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8800" windowHeight="13620"/>
  </bookViews>
  <sheets>
    <sheet name="housing_fincaraiz" sheetId="1" r:id="rId1"/>
  </sheets>
  <calcPr calcId="0"/>
</workbook>
</file>

<file path=xl/sharedStrings.xml><?xml version="1.0" encoding="utf-8"?>
<sst xmlns="http://schemas.openxmlformats.org/spreadsheetml/2006/main" count="67502" uniqueCount="7182">
  <si>
    <t>habitaciones</t>
  </si>
  <si>
    <t>parqueaderos</t>
  </si>
  <si>
    <t>area_construida</t>
  </si>
  <si>
    <t>area_privada</t>
  </si>
  <si>
    <t>estrato</t>
  </si>
  <si>
    <t>estado</t>
  </si>
  <si>
    <t>antiguedad</t>
  </si>
  <si>
    <t>administracion</t>
  </si>
  <si>
    <t>precio_m2</t>
  </si>
  <si>
    <t>Ascensor</t>
  </si>
  <si>
    <t>Circuito cerrado de TV</t>
  </si>
  <si>
    <t>Parqueadero Visitantes</t>
  </si>
  <si>
    <t>Zonas Verdes</t>
  </si>
  <si>
    <t>Barra estilo americano</t>
  </si>
  <si>
    <t>Calentador</t>
  </si>
  <si>
    <t>Chimenea</t>
  </si>
  <si>
    <t>Cocina Integral</t>
  </si>
  <si>
    <t>Terraza</t>
  </si>
  <si>
    <t>Vigilancia</t>
  </si>
  <si>
    <t>Parques cercanos</t>
  </si>
  <si>
    <t>Estudio</t>
  </si>
  <si>
    <t>Patio</t>
  </si>
  <si>
    <t>nombre</t>
  </si>
  <si>
    <t>ubicacion</t>
  </si>
  <si>
    <t>precio</t>
  </si>
  <si>
    <t>No definida</t>
  </si>
  <si>
    <t>Apartamento</t>
  </si>
  <si>
    <t>Centro Internacional</t>
  </si>
  <si>
    <t>Calleja Baja</t>
  </si>
  <si>
    <t>Cerros de Suba</t>
  </si>
  <si>
    <t>Excelente</t>
  </si>
  <si>
    <t>Mazuren</t>
  </si>
  <si>
    <t>El plan</t>
  </si>
  <si>
    <t>Bueno</t>
  </si>
  <si>
    <t>La Cabrera</t>
  </si>
  <si>
    <t>Ciudad jardin sur</t>
  </si>
  <si>
    <t>Ub. industrial las delicias</t>
  </si>
  <si>
    <t>Casa</t>
  </si>
  <si>
    <t>Pradera Norte</t>
  </si>
  <si>
    <t>NICOLÃS DE FEDERMÃN</t>
  </si>
  <si>
    <t>Pontevedra</t>
  </si>
  <si>
    <t>Los cedros oriental</t>
  </si>
  <si>
    <t>Cedro Golf</t>
  </si>
  <si>
    <t>Sosiego sur</t>
  </si>
  <si>
    <t>NormandÃ­a</t>
  </si>
  <si>
    <t>Contador</t>
  </si>
  <si>
    <t>Quinta Paredes</t>
  </si>
  <si>
    <t>Los Cerezos</t>
  </si>
  <si>
    <t>Provivienda norte</t>
  </si>
  <si>
    <t>Suba Salitre</t>
  </si>
  <si>
    <t>Los Rosales</t>
  </si>
  <si>
    <t>La carolina</t>
  </si>
  <si>
    <t>Colina Campestre</t>
  </si>
  <si>
    <t>Santa Ana Occidental</t>
  </si>
  <si>
    <t>MazurÃ©n</t>
  </si>
  <si>
    <t>Cedritos</t>
  </si>
  <si>
    <t>La granja</t>
  </si>
  <si>
    <t>Belmira</t>
  </si>
  <si>
    <t>Puente Largo</t>
  </si>
  <si>
    <t>La Calleja</t>
  </si>
  <si>
    <t>Alhambra</t>
  </si>
  <si>
    <t>Galerias</t>
  </si>
  <si>
    <t>San Patricio</t>
  </si>
  <si>
    <t>El redil</t>
  </si>
  <si>
    <t>San JosÃ© de Bavaria</t>
  </si>
  <si>
    <t>ChicÃ³ Navarra</t>
  </si>
  <si>
    <t>Suba Compartir</t>
  </si>
  <si>
    <t>La espaÃ±ola</t>
  </si>
  <si>
    <t>Santa Paula</t>
  </si>
  <si>
    <t>Zona Noroccidente</t>
  </si>
  <si>
    <t>Santa BÃ¡rbara</t>
  </si>
  <si>
    <t>Santa teresa</t>
  </si>
  <si>
    <t>Bella Suiza</t>
  </si>
  <si>
    <t>ChicÃ³</t>
  </si>
  <si>
    <t>La Carolina</t>
  </si>
  <si>
    <t>Granada Norte</t>
  </si>
  <si>
    <t>Nuevo Techo</t>
  </si>
  <si>
    <t>Guaymaral</t>
  </si>
  <si>
    <t>El Virrey</t>
  </si>
  <si>
    <t>La andrea</t>
  </si>
  <si>
    <t>Sotavento</t>
  </si>
  <si>
    <t>Paris gaitan</t>
  </si>
  <si>
    <t>Chapinero Alto</t>
  </si>
  <si>
    <t>Chico norte</t>
  </si>
  <si>
    <t>San Andres II Sector</t>
  </si>
  <si>
    <t>Campanella</t>
  </si>
  <si>
    <t>Alsacia</t>
  </si>
  <si>
    <t>Santa Rita</t>
  </si>
  <si>
    <t>Bosa La Paz</t>
  </si>
  <si>
    <t>El CampÃ­n</t>
  </si>
  <si>
    <t>Metropolis</t>
  </si>
  <si>
    <t>Pasadena</t>
  </si>
  <si>
    <t>Santa Matilde</t>
  </si>
  <si>
    <t>rosales</t>
  </si>
  <si>
    <t>Bella suiza</t>
  </si>
  <si>
    <t>El Refugio</t>
  </si>
  <si>
    <t>Prado Pinzon</t>
  </si>
  <si>
    <t>zona centro</t>
  </si>
  <si>
    <t>Pardo rubio</t>
  </si>
  <si>
    <t>San Antonio Norte</t>
  </si>
  <si>
    <t>La Aurora</t>
  </si>
  <si>
    <t>Palermo</t>
  </si>
  <si>
    <t>Villa alsacia</t>
  </si>
  <si>
    <t>Chapinero central</t>
  </si>
  <si>
    <t>Bosa San Diego</t>
  </si>
  <si>
    <t>Tabora</t>
  </si>
  <si>
    <t>UsaquÃ©n</t>
  </si>
  <si>
    <t>Caobos salazar</t>
  </si>
  <si>
    <t>Gran America</t>
  </si>
  <si>
    <t>Modelia</t>
  </si>
  <si>
    <t>El Redil</t>
  </si>
  <si>
    <t>Primavera Occidental</t>
  </si>
  <si>
    <t>Bosque calderon</t>
  </si>
  <si>
    <t>sabaneta</t>
  </si>
  <si>
    <t>Ciudadela Colsubsidio</t>
  </si>
  <si>
    <t>Santa bibiana</t>
  </si>
  <si>
    <t>Villa de los Alpes</t>
  </si>
  <si>
    <t>Versalles</t>
  </si>
  <si>
    <t>Hayuelos</t>
  </si>
  <si>
    <t>Eduardo frey</t>
  </si>
  <si>
    <t>Remodelado</t>
  </si>
  <si>
    <t>Salazar usme</t>
  </si>
  <si>
    <t>SANTA BARBARA CENTRAL</t>
  </si>
  <si>
    <t>El Cortijo</t>
  </si>
  <si>
    <t>Suba la CampiÃ±a</t>
  </si>
  <si>
    <t>Bosa Atalayas</t>
  </si>
  <si>
    <t>Santa BÃ¡rbara Alta</t>
  </si>
  <si>
    <t>Barrancas</t>
  </si>
  <si>
    <t>Marsella</t>
  </si>
  <si>
    <t>Santa MarÃ­a del Lago</t>
  </si>
  <si>
    <t>Colina</t>
  </si>
  <si>
    <t>Portales del norte</t>
  </si>
  <si>
    <t>Unicentro BogotÃ¡</t>
  </si>
  <si>
    <t>SantafÃ©</t>
  </si>
  <si>
    <t>Normandia</t>
  </si>
  <si>
    <t>Casablanca</t>
  </si>
  <si>
    <t>Villas de Granada</t>
  </si>
  <si>
    <t>Alameda</t>
  </si>
  <si>
    <t>Santa Catalina</t>
  </si>
  <si>
    <t>Pinos de Lombardia</t>
  </si>
  <si>
    <t>Bravo Paez</t>
  </si>
  <si>
    <t>DelMonte</t>
  </si>
  <si>
    <t>Turingia</t>
  </si>
  <si>
    <t>La Felicidad</t>
  </si>
  <si>
    <t>Santa BÃ¡rbara Occidental</t>
  </si>
  <si>
    <t>El Nogal</t>
  </si>
  <si>
    <t>Bosa Laureles</t>
  </si>
  <si>
    <t>Santa Teresa</t>
  </si>
  <si>
    <t>Rincon del chico</t>
  </si>
  <si>
    <t>Gilmar</t>
  </si>
  <si>
    <t>Modelo</t>
  </si>
  <si>
    <t>San Fernando</t>
  </si>
  <si>
    <t>Nicolas de federman</t>
  </si>
  <si>
    <t>FontibÃ³n</t>
  </si>
  <si>
    <t>Las nieves</t>
  </si>
  <si>
    <t>Venecia</t>
  </si>
  <si>
    <t>Santa monica</t>
  </si>
  <si>
    <t>San jose de bavaria</t>
  </si>
  <si>
    <t>Club de los lagartos</t>
  </si>
  <si>
    <t>Nueva Castilla</t>
  </si>
  <si>
    <t>Tintal</t>
  </si>
  <si>
    <t>Santa Barbara Central</t>
  </si>
  <si>
    <t>Los rosales</t>
  </si>
  <si>
    <t>El Contador</t>
  </si>
  <si>
    <t>Carvajal</t>
  </si>
  <si>
    <t>Teusaquillo</t>
  </si>
  <si>
    <t>EL CEDRO</t>
  </si>
  <si>
    <t>Malibu</t>
  </si>
  <si>
    <t>Antiguo Country</t>
  </si>
  <si>
    <t>San Nicolas</t>
  </si>
  <si>
    <t>Plaza Imperial Centro Comercial</t>
  </si>
  <si>
    <t>Siete de Agosto</t>
  </si>
  <si>
    <t>Britalia</t>
  </si>
  <si>
    <t>Kennedy Central</t>
  </si>
  <si>
    <t>Los alamos</t>
  </si>
  <si>
    <t>Salitre Oriental</t>
  </si>
  <si>
    <t>Bolivia</t>
  </si>
  <si>
    <t>SAN IGNACIO SANTA CECILIA</t>
  </si>
  <si>
    <t>Lisboa</t>
  </si>
  <si>
    <t>Capri</t>
  </si>
  <si>
    <t>NORMANDÃA OCCIDENTAL</t>
  </si>
  <si>
    <t>La Floresta Norte Parcelacin La Torca</t>
  </si>
  <si>
    <t>Multicentro</t>
  </si>
  <si>
    <t>Villa Claudia</t>
  </si>
  <si>
    <t>Gratamira</t>
  </si>
  <si>
    <t>Suba</t>
  </si>
  <si>
    <t>Castilla</t>
  </si>
  <si>
    <t>Ginebra norte</t>
  </si>
  <si>
    <t>Villa Maria</t>
  </si>
  <si>
    <t>Mirandela</t>
  </si>
  <si>
    <t>Santa Bibiana</t>
  </si>
  <si>
    <t>Ciudad techo</t>
  </si>
  <si>
    <t>Parcela el porvenir</t>
  </si>
  <si>
    <t>Ciudad bachue i etapa</t>
  </si>
  <si>
    <t>Salitre et. i</t>
  </si>
  <si>
    <t>SAN JORGE CENTRAL II SECTOR</t>
  </si>
  <si>
    <t>Country Sur</t>
  </si>
  <si>
    <t>El nogal</t>
  </si>
  <si>
    <t>Nueva zelandia</t>
  </si>
  <si>
    <t>cHICO</t>
  </si>
  <si>
    <t>Bosque de Maria</t>
  </si>
  <si>
    <t>Estrella Norte</t>
  </si>
  <si>
    <t>Salitre</t>
  </si>
  <si>
    <t>Pinar de Suba</t>
  </si>
  <si>
    <t>Zona Norte</t>
  </si>
  <si>
    <t>Ponderosa</t>
  </si>
  <si>
    <t>Valladolid</t>
  </si>
  <si>
    <t>Favidi</t>
  </si>
  <si>
    <t>Ilarco</t>
  </si>
  <si>
    <t>Puente largo</t>
  </si>
  <si>
    <t>Villa Del Prado</t>
  </si>
  <si>
    <t>La EspaÃ±ola</t>
  </si>
  <si>
    <t>Altos de Suba</t>
  </si>
  <si>
    <t>La Soledad</t>
  </si>
  <si>
    <t>Barrios Unidos</t>
  </si>
  <si>
    <t>Ferrocaja fontibon</t>
  </si>
  <si>
    <t>Autopista del sur</t>
  </si>
  <si>
    <t>El Salitre</t>
  </si>
  <si>
    <t>Bosa Porvenir</t>
  </si>
  <si>
    <t>Zona Sur</t>
  </si>
  <si>
    <t>Parque los Lagartos</t>
  </si>
  <si>
    <t>Suba naranjos</t>
  </si>
  <si>
    <t>Santa Barbara alta</t>
  </si>
  <si>
    <t>La Europa</t>
  </si>
  <si>
    <t>Aures ii</t>
  </si>
  <si>
    <t>Santa helena</t>
  </si>
  <si>
    <t>Porciuncula</t>
  </si>
  <si>
    <t>El BatÃ¡n</t>
  </si>
  <si>
    <t>Alqueria</t>
  </si>
  <si>
    <t>Timiza</t>
  </si>
  <si>
    <t>Chapinero sur occidental</t>
  </si>
  <si>
    <t>San Antonio</t>
  </si>
  <si>
    <t>Villas del madrigal</t>
  </si>
  <si>
    <t>Bosque Medina</t>
  </si>
  <si>
    <t>Atabanza</t>
  </si>
  <si>
    <t>zona norte</t>
  </si>
  <si>
    <t>Victoria Norte</t>
  </si>
  <si>
    <t>Lindaraja</t>
  </si>
  <si>
    <t>La calleja</t>
  </si>
  <si>
    <t>Ingemar oriental i</t>
  </si>
  <si>
    <t>Fontanar del rÃ­o</t>
  </si>
  <si>
    <t>Santa BÃ¡rbara Central</t>
  </si>
  <si>
    <t>CANTALEJO SECTOR ALEJANDRIA</t>
  </si>
  <si>
    <t>La esmeralda</t>
  </si>
  <si>
    <t>Tejar</t>
  </si>
  <si>
    <t>Ciudad Tintal</t>
  </si>
  <si>
    <t>Chapinero</t>
  </si>
  <si>
    <t>Cerros de los alpes</t>
  </si>
  <si>
    <t>Gran Granada</t>
  </si>
  <si>
    <t>Verbenal san antonio</t>
  </si>
  <si>
    <t>Salitre occidental</t>
  </si>
  <si>
    <t>San MartÃ­n Bosa</t>
  </si>
  <si>
    <t>San Felipe</t>
  </si>
  <si>
    <t>Ismael Perdomo</t>
  </si>
  <si>
    <t>Belalcazar</t>
  </si>
  <si>
    <t>LA COLINA</t>
  </si>
  <si>
    <t>Las americas</t>
  </si>
  <si>
    <t>Alfonso lopez</t>
  </si>
  <si>
    <t>Tuna alta</t>
  </si>
  <si>
    <t>Villemar</t>
  </si>
  <si>
    <t>Nueva Autopista</t>
  </si>
  <si>
    <t>Santa barbara central</t>
  </si>
  <si>
    <t>Bosa Brasil</t>
  </si>
  <si>
    <t>San Cristobal Norte</t>
  </si>
  <si>
    <t>Tierra Buena</t>
  </si>
  <si>
    <t>Andes Norte</t>
  </si>
  <si>
    <t>Villa elisa</t>
  </si>
  <si>
    <t>Ciudad Montes</t>
  </si>
  <si>
    <t>Torreladera Bosque Reservado</t>
  </si>
  <si>
    <t>Los Lagartos</t>
  </si>
  <si>
    <t>Iberia</t>
  </si>
  <si>
    <t>Santa Barbara central</t>
  </si>
  <si>
    <t>Guiparma</t>
  </si>
  <si>
    <t>Nicolas de Federman</t>
  </si>
  <si>
    <t>El Retiro</t>
  </si>
  <si>
    <t>CLUB DE LOS LAGARTOS</t>
  </si>
  <si>
    <t>Ciudad Alsacia</t>
  </si>
  <si>
    <t>Santa barbara occidental</t>
  </si>
  <si>
    <t>Arrayanes</t>
  </si>
  <si>
    <t>Maranta</t>
  </si>
  <si>
    <t>Usme</t>
  </si>
  <si>
    <t>Andes norte</t>
  </si>
  <si>
    <t>Santa Barbara Occidental</t>
  </si>
  <si>
    <t>Villa del prado</t>
  </si>
  <si>
    <t>Madelena</t>
  </si>
  <si>
    <t>Centro americas</t>
  </si>
  <si>
    <t>Antonia santos</t>
  </si>
  <si>
    <t>Bochica</t>
  </si>
  <si>
    <t>Bosa</t>
  </si>
  <si>
    <t>Bonanza</t>
  </si>
  <si>
    <t>Estrella del norte</t>
  </si>
  <si>
    <t>Ciudad salitre</t>
  </si>
  <si>
    <t>Antiguo country</t>
  </si>
  <si>
    <t>Canaveralejo</t>
  </si>
  <si>
    <t>Camino de Arrayanes</t>
  </si>
  <si>
    <t>Rincon del norte</t>
  </si>
  <si>
    <t>La Fragua</t>
  </si>
  <si>
    <t>Kennedy</t>
  </si>
  <si>
    <t>Lagos de Cordoba</t>
  </si>
  <si>
    <t>GarcÃ©s Navas</t>
  </si>
  <si>
    <t>Maria cristina</t>
  </si>
  <si>
    <t>Las flores</t>
  </si>
  <si>
    <t>El dorado</t>
  </si>
  <si>
    <t>La almeria</t>
  </si>
  <si>
    <t>NicolÃ¡s de Federman</t>
  </si>
  <si>
    <t>Bosque de pinos</t>
  </si>
  <si>
    <t>La Macarena</t>
  </si>
  <si>
    <t>El recreo de los frailes</t>
  </si>
  <si>
    <t>Tibabita</t>
  </si>
  <si>
    <t>El Polo</t>
  </si>
  <si>
    <t>Cedro salazar</t>
  </si>
  <si>
    <t>Batan</t>
  </si>
  <si>
    <t>Santa Isabel</t>
  </si>
  <si>
    <t>La florida</t>
  </si>
  <si>
    <t>Ciudad jardin norte</t>
  </si>
  <si>
    <t>EngativÃ¡</t>
  </si>
  <si>
    <t>La liberia</t>
  </si>
  <si>
    <t>Ciudad Jardin Norte</t>
  </si>
  <si>
    <t>Estoril</t>
  </si>
  <si>
    <t>Usme centro</t>
  </si>
  <si>
    <t>Ub. azafranes</t>
  </si>
  <si>
    <t>Jerico</t>
  </si>
  <si>
    <t>Barrio el limonar</t>
  </si>
  <si>
    <t>Villas del progreso</t>
  </si>
  <si>
    <t>Villas De Aranjuez</t>
  </si>
  <si>
    <t>chico</t>
  </si>
  <si>
    <t>contador</t>
  </si>
  <si>
    <t>Prados de la calleja</t>
  </si>
  <si>
    <t>Bavaria</t>
  </si>
  <si>
    <t>Quiroga</t>
  </si>
  <si>
    <t>NariÃ±o Sur</t>
  </si>
  <si>
    <t>Super manzana 2</t>
  </si>
  <si>
    <t>Niza</t>
  </si>
  <si>
    <t>Santa barbara</t>
  </si>
  <si>
    <t>Santa BÃ¡rbara Oriental</t>
  </si>
  <si>
    <t>Cr. los sauces</t>
  </si>
  <si>
    <t>El Porvenir</t>
  </si>
  <si>
    <t>Hacienda cordoba</t>
  </si>
  <si>
    <t>Ruben vallejo</t>
  </si>
  <si>
    <t>La Esmeralda</t>
  </si>
  <si>
    <t>EngativÃ¡ centro</t>
  </si>
  <si>
    <t>Jose JoaquÃ­n Vargas</t>
  </si>
  <si>
    <t>Bosa San Bernardino</t>
  </si>
  <si>
    <t>Chapinero Central</t>
  </si>
  <si>
    <t>Cantalejo</t>
  </si>
  <si>
    <t>Tintala</t>
  </si>
  <si>
    <t>Osorio xii</t>
  </si>
  <si>
    <t>San antonio nor</t>
  </si>
  <si>
    <t>Ciudad Salitre</t>
  </si>
  <si>
    <t>Recodo Del Country</t>
  </si>
  <si>
    <t>Rodesia</t>
  </si>
  <si>
    <t>Ciudad hayuelos</t>
  </si>
  <si>
    <t>Polo Club</t>
  </si>
  <si>
    <t>ChicÃ³ Norte</t>
  </si>
  <si>
    <t>Las Aguas</t>
  </si>
  <si>
    <t>ChicÃ³ Reservado</t>
  </si>
  <si>
    <t>Bellavista occidental</t>
  </si>
  <si>
    <t>La Camelia</t>
  </si>
  <si>
    <t>Los Pinos</t>
  </si>
  <si>
    <t>sotomayor</t>
  </si>
  <si>
    <t>Murillo toro</t>
  </si>
  <si>
    <t>RincÃ³n del ChicÃ³</t>
  </si>
  <si>
    <t>zuÃ±iga</t>
  </si>
  <si>
    <t>Santa ana</t>
  </si>
  <si>
    <t>Prado Veraniego</t>
  </si>
  <si>
    <t>Cr. el bosque</t>
  </si>
  <si>
    <t>Ub. el cortijo</t>
  </si>
  <si>
    <t>ChicÃ³ Alto</t>
  </si>
  <si>
    <t>Alamos</t>
  </si>
  <si>
    <t>Quirigua</t>
  </si>
  <si>
    <t>Hipotecho</t>
  </si>
  <si>
    <t>Colinas de Suba</t>
  </si>
  <si>
    <t>El Plan</t>
  </si>
  <si>
    <t>Chapinero Occidental</t>
  </si>
  <si>
    <t>CHico</t>
  </si>
  <si>
    <t>La Granja</t>
  </si>
  <si>
    <t>La castellana</t>
  </si>
  <si>
    <t>Nueva Espana</t>
  </si>
  <si>
    <t>Villa Sonia</t>
  </si>
  <si>
    <t>Alcazares</t>
  </si>
  <si>
    <t>Maranta iii sector</t>
  </si>
  <si>
    <t>Sotileza</t>
  </si>
  <si>
    <t>Julio cesar turbay</t>
  </si>
  <si>
    <t>santa BARBARA</t>
  </si>
  <si>
    <t>El Recuerdo</t>
  </si>
  <si>
    <t>La alameda Centro</t>
  </si>
  <si>
    <t>SANTA BARBARA ORIENTAL</t>
  </si>
  <si>
    <t>Yomasa</t>
  </si>
  <si>
    <t>La Floresta</t>
  </si>
  <si>
    <t>Los Alcaparros de Suba</t>
  </si>
  <si>
    <t>El recuerdo</t>
  </si>
  <si>
    <t>Quesada</t>
  </si>
  <si>
    <t>El refugio</t>
  </si>
  <si>
    <t>Ciudadela Cafam</t>
  </si>
  <si>
    <t>Quinta paredes</t>
  </si>
  <si>
    <t>Carlos Lleras</t>
  </si>
  <si>
    <t>sagrado corazon</t>
  </si>
  <si>
    <t>Ciudad Kennedy Central</t>
  </si>
  <si>
    <t>CHICO NORTE</t>
  </si>
  <si>
    <t>Colombia</t>
  </si>
  <si>
    <t>Montearroyo</t>
  </si>
  <si>
    <t>Verbenal</t>
  </si>
  <si>
    <t>Super manzana 9a</t>
  </si>
  <si>
    <t>El ensueno</t>
  </si>
  <si>
    <t>Boita</t>
  </si>
  <si>
    <t>MALIBU LA ALHAMBRA</t>
  </si>
  <si>
    <t>Santa Ana Oriental</t>
  </si>
  <si>
    <t>Pablo VI</t>
  </si>
  <si>
    <t>Santander</t>
  </si>
  <si>
    <t>Molinos norte</t>
  </si>
  <si>
    <t>Restrepo</t>
  </si>
  <si>
    <t>Santa Rosa</t>
  </si>
  <si>
    <t>Bosque de Pinos</t>
  </si>
  <si>
    <t>Nuevo Country</t>
  </si>
  <si>
    <t>Boyaca Real</t>
  </si>
  <si>
    <t>El Castillo</t>
  </si>
  <si>
    <t>SANTA BARBARA</t>
  </si>
  <si>
    <t>El chilcal</t>
  </si>
  <si>
    <t>Niza Cordoba</t>
  </si>
  <si>
    <t>Minuto de Dios</t>
  </si>
  <si>
    <t>Morabia</t>
  </si>
  <si>
    <t>Nueva Delicias</t>
  </si>
  <si>
    <t>Villa Alsacia</t>
  </si>
  <si>
    <t>Las AmÃ©ricas</t>
  </si>
  <si>
    <t>La asuncion</t>
  </si>
  <si>
    <t>San Luis</t>
  </si>
  <si>
    <t>Ub. la gran granada</t>
  </si>
  <si>
    <t>NIZA SUBA</t>
  </si>
  <si>
    <t>cabrera</t>
  </si>
  <si>
    <t>Los Cedros</t>
  </si>
  <si>
    <t>Nueva Colina</t>
  </si>
  <si>
    <t>Ub. sabana de tibabuyes</t>
  </si>
  <si>
    <t>EDIFICIO TORRE NOVE</t>
  </si>
  <si>
    <t>El Progreso</t>
  </si>
  <si>
    <t>Florida blanca norte</t>
  </si>
  <si>
    <t>Julio florez</t>
  </si>
  <si>
    <t>El satelite</t>
  </si>
  <si>
    <t>Villa alcazar</t>
  </si>
  <si>
    <t>Centro engativa</t>
  </si>
  <si>
    <t>El contador</t>
  </si>
  <si>
    <t>Ingles</t>
  </si>
  <si>
    <t>San fernando occidental</t>
  </si>
  <si>
    <t>Colina Campestre I y II Etapa</t>
  </si>
  <si>
    <t>LijacÃ¡</t>
  </si>
  <si>
    <t>Costa Azul</t>
  </si>
  <si>
    <t>Barrancas norte</t>
  </si>
  <si>
    <t>Las ferias</t>
  </si>
  <si>
    <t>BogotÃ¡</t>
  </si>
  <si>
    <t>CIUDAD SALITRE NORORIENTAL</t>
  </si>
  <si>
    <t>Nueva Roma</t>
  </si>
  <si>
    <t>Rincon del cedro</t>
  </si>
  <si>
    <t>Nueva villemar</t>
  </si>
  <si>
    <t>El palmar</t>
  </si>
  <si>
    <t>Samper</t>
  </si>
  <si>
    <t>La salle</t>
  </si>
  <si>
    <t>Granjas san pablo</t>
  </si>
  <si>
    <t>Britalia Norte</t>
  </si>
  <si>
    <t>Paramo</t>
  </si>
  <si>
    <t>Bellavista Occidental</t>
  </si>
  <si>
    <t>Mandalay</t>
  </si>
  <si>
    <t>Zona Occidente</t>
  </si>
  <si>
    <t>Vereda suba naranjos</t>
  </si>
  <si>
    <t>Calvo Sur</t>
  </si>
  <si>
    <t>Sucre</t>
  </si>
  <si>
    <t>La CampiÃ±a</t>
  </si>
  <si>
    <t>Villa del RÃ­o</t>
  </si>
  <si>
    <t>Tibabuyes</t>
  </si>
  <si>
    <t>Los Andes</t>
  </si>
  <si>
    <t>Capellania</t>
  </si>
  <si>
    <t>Nuevo Monterrey</t>
  </si>
  <si>
    <t>Portales Del Norte</t>
  </si>
  <si>
    <t>La Fraguita</t>
  </si>
  <si>
    <t>Tibana</t>
  </si>
  <si>
    <t>Jose joaquin vargas</t>
  </si>
  <si>
    <t>Marly</t>
  </si>
  <si>
    <t>Ciudad hunza</t>
  </si>
  <si>
    <t>Paloblanco</t>
  </si>
  <si>
    <t>Estrella</t>
  </si>
  <si>
    <t>Pio xii</t>
  </si>
  <si>
    <t>Lusitania</t>
  </si>
  <si>
    <t>Colon</t>
  </si>
  <si>
    <t>San fernando</t>
  </si>
  <si>
    <t>Puente Aranda</t>
  </si>
  <si>
    <t>Paris</t>
  </si>
  <si>
    <t>Molinos</t>
  </si>
  <si>
    <t>Club los lagartos</t>
  </si>
  <si>
    <t>El tabor</t>
  </si>
  <si>
    <t>El cortijo</t>
  </si>
  <si>
    <t>La cabrera</t>
  </si>
  <si>
    <t>Canapro</t>
  </si>
  <si>
    <t>Chico navarra</t>
  </si>
  <si>
    <t>Molinos Norte</t>
  </si>
  <si>
    <t>Centro</t>
  </si>
  <si>
    <t>San jose del prado</t>
  </si>
  <si>
    <t>Chico alto</t>
  </si>
  <si>
    <t>Guacani</t>
  </si>
  <si>
    <t>Rionegro</t>
  </si>
  <si>
    <t>El Tintal</t>
  </si>
  <si>
    <t>Emaus</t>
  </si>
  <si>
    <t>RincÃ³n de los Ãngeles</t>
  </si>
  <si>
    <t>Sierra morena</t>
  </si>
  <si>
    <t>Santa isabel</t>
  </si>
  <si>
    <t>El rubi</t>
  </si>
  <si>
    <t>Cedro Salazar</t>
  </si>
  <si>
    <t>rincon del chico</t>
  </si>
  <si>
    <t>ZONA NORTE</t>
  </si>
  <si>
    <t>La Uribe</t>
  </si>
  <si>
    <t>batan</t>
  </si>
  <si>
    <t>Victoria norte</t>
  </si>
  <si>
    <t>Las Villas</t>
  </si>
  <si>
    <t>Quiroga Central</t>
  </si>
  <si>
    <t>BATAN</t>
  </si>
  <si>
    <t>Parque popular salitre</t>
  </si>
  <si>
    <t>Modelia Occidental</t>
  </si>
  <si>
    <t>CHICONAVARRA</t>
  </si>
  <si>
    <t>Bosa La Libertad</t>
  </si>
  <si>
    <t>Altos de Bella Suiza</t>
  </si>
  <si>
    <t>Villas de granada i</t>
  </si>
  <si>
    <t>Sabana grande</t>
  </si>
  <si>
    <t>DANUBIO CENTAUROS</t>
  </si>
  <si>
    <t>AmÃ©ricas Occidental</t>
  </si>
  <si>
    <t>Santa isabel sur</t>
  </si>
  <si>
    <t>Quinta camacho</t>
  </si>
  <si>
    <t>Villa Luz</t>
  </si>
  <si>
    <t>LA CABRERA CHICO LAGO</t>
  </si>
  <si>
    <t>Zona Franca</t>
  </si>
  <si>
    <t>La Clarita</t>
  </si>
  <si>
    <t>Ciudad techo ii</t>
  </si>
  <si>
    <t>LIJACA</t>
  </si>
  <si>
    <t>Alcala</t>
  </si>
  <si>
    <t>Los condominios del recreo et. ii</t>
  </si>
  <si>
    <t>La Salle</t>
  </si>
  <si>
    <t>Morato</t>
  </si>
  <si>
    <t>Bella Vista</t>
  </si>
  <si>
    <t>Nuevo Campin</t>
  </si>
  <si>
    <t>engativa</t>
  </si>
  <si>
    <t>Pinos de lombardia</t>
  </si>
  <si>
    <t>San Diego</t>
  </si>
  <si>
    <t>Techo</t>
  </si>
  <si>
    <t>Cofradia</t>
  </si>
  <si>
    <t>Toberin</t>
  </si>
  <si>
    <t>Villa del mar</t>
  </si>
  <si>
    <t>Centro Comercial Paseo San Rafael</t>
  </si>
  <si>
    <t>Bosques De La CaÃ±ada</t>
  </si>
  <si>
    <t>Calatrava</t>
  </si>
  <si>
    <t>mazuren</t>
  </si>
  <si>
    <t>El Carmen</t>
  </si>
  <si>
    <t>Brisas de los Alamos</t>
  </si>
  <si>
    <t>Benjamin herrera</t>
  </si>
  <si>
    <t>La Sultana</t>
  </si>
  <si>
    <t>Bellavista</t>
  </si>
  <si>
    <t>Spring</t>
  </si>
  <si>
    <t>Tibabita rural</t>
  </si>
  <si>
    <t>Restrepo occidental</t>
  </si>
  <si>
    <t>San javier</t>
  </si>
  <si>
    <t>Bosconia</t>
  </si>
  <si>
    <t>Samper mendoza</t>
  </si>
  <si>
    <t>Jaquelin</t>
  </si>
  <si>
    <t>Autopista muzu oriental</t>
  </si>
  <si>
    <t>Parque distrital salitre</t>
  </si>
  <si>
    <t>Nueva york</t>
  </si>
  <si>
    <t>Santa lucia</t>
  </si>
  <si>
    <t>Hipotecho occidental</t>
  </si>
  <si>
    <t>SimÃ³n BolÃ­var</t>
  </si>
  <si>
    <t>El retiro</t>
  </si>
  <si>
    <t>Santa cecilia</t>
  </si>
  <si>
    <t>Los nogales</t>
  </si>
  <si>
    <t>Granada norte</t>
  </si>
  <si>
    <t>Quinta Camacho</t>
  </si>
  <si>
    <t>Los andes</t>
  </si>
  <si>
    <t>Segundo contador</t>
  </si>
  <si>
    <t>Centro Comercial Andino</t>
  </si>
  <si>
    <t>Ciudad universitaria</t>
  </si>
  <si>
    <t>Villa maria</t>
  </si>
  <si>
    <t>Salitre Greco</t>
  </si>
  <si>
    <t>El Poa</t>
  </si>
  <si>
    <t>Torreladera Casa Blanca</t>
  </si>
  <si>
    <t>La acanada</t>
  </si>
  <si>
    <t>Las Mercedes</t>
  </si>
  <si>
    <t>Florencia</t>
  </si>
  <si>
    <t>El chircal sur</t>
  </si>
  <si>
    <t>Tierra Linda</t>
  </si>
  <si>
    <t>Santa Ana</t>
  </si>
  <si>
    <t>La pepita</t>
  </si>
  <si>
    <t>Modelia occidental</t>
  </si>
  <si>
    <t>Quinta ramos</t>
  </si>
  <si>
    <t>Chico Norte III</t>
  </si>
  <si>
    <t>Germania</t>
  </si>
  <si>
    <t>Los cedros</t>
  </si>
  <si>
    <t>Suba Centro</t>
  </si>
  <si>
    <t>Villa Gladis</t>
  </si>
  <si>
    <t>El chanco ii</t>
  </si>
  <si>
    <t>Centro Comercial Parque La Colina</t>
  </si>
  <si>
    <t>Parque residencia nuevo suba</t>
  </si>
  <si>
    <t>Altos del Poblado</t>
  </si>
  <si>
    <t>Rafael NuÃ±ez</t>
  </si>
  <si>
    <t>El polo</t>
  </si>
  <si>
    <t>Bosque popular</t>
  </si>
  <si>
    <t>Las Orquideas</t>
  </si>
  <si>
    <t>Centro Comercial Cedritos</t>
  </si>
  <si>
    <t>Baquero</t>
  </si>
  <si>
    <t>Villa luz</t>
  </si>
  <si>
    <t>Santa Rosita</t>
  </si>
  <si>
    <t>Cedro narvaez</t>
  </si>
  <si>
    <t>Los naranjos</t>
  </si>
  <si>
    <t>Santa ines</t>
  </si>
  <si>
    <t>Bosa Chicala</t>
  </si>
  <si>
    <t>PRADO VERANIEGO NORTE</t>
  </si>
  <si>
    <t>Chico norte III</t>
  </si>
  <si>
    <t>Bosa El Recreo</t>
  </si>
  <si>
    <t>Samper Mendoza</t>
  </si>
  <si>
    <t>MODELIA OCCIDENTAL</t>
  </si>
  <si>
    <t>Nuevo Muzu</t>
  </si>
  <si>
    <t>La granja norte</t>
  </si>
  <si>
    <t>Hipodromo de techo et. ii</t>
  </si>
  <si>
    <t>Caobos Salazar</t>
  </si>
  <si>
    <t>El Pino</t>
  </si>
  <si>
    <t>TintalÃ¡</t>
  </si>
  <si>
    <t>Suba Urbano</t>
  </si>
  <si>
    <t>Nueva Zelandia</t>
  </si>
  <si>
    <t>engativa centro</t>
  </si>
  <si>
    <t>EL VERBENAL</t>
  </si>
  <si>
    <t>San Martin</t>
  </si>
  <si>
    <t>Ramajal (san pedro)</t>
  </si>
  <si>
    <t>Florida Blanca</t>
  </si>
  <si>
    <t>Cerros de Sotileza</t>
  </si>
  <si>
    <t>Las ferias occidental</t>
  </si>
  <si>
    <t>Provenza</t>
  </si>
  <si>
    <t>Santa Ana Sur</t>
  </si>
  <si>
    <t>Desarrollo puerto rico</t>
  </si>
  <si>
    <t>Bellavista lucero alto</t>
  </si>
  <si>
    <t>Ricaurte</t>
  </si>
  <si>
    <t>Escuela de infanteria</t>
  </si>
  <si>
    <t>San cipriano</t>
  </si>
  <si>
    <t>Puente Grande</t>
  </si>
  <si>
    <t>El Dorado</t>
  </si>
  <si>
    <t>Santa Barbara occidental</t>
  </si>
  <si>
    <t>Las Margaritas</t>
  </si>
  <si>
    <t>Santa Helena</t>
  </si>
  <si>
    <t>Dindalito Kennedy</t>
  </si>
  <si>
    <t>Julio Flores</t>
  </si>
  <si>
    <t>Niza Norte</t>
  </si>
  <si>
    <t>La Castellana</t>
  </si>
  <si>
    <t>Villemar fontibon</t>
  </si>
  <si>
    <t>La Serena</t>
  </si>
  <si>
    <t>Las Flores</t>
  </si>
  <si>
    <t>Belen fontibon</t>
  </si>
  <si>
    <t>Parque Residencial Vivero</t>
  </si>
  <si>
    <t>El Recreo de los Frailes</t>
  </si>
  <si>
    <t>Paris Gaitan</t>
  </si>
  <si>
    <t>Osorio iii</t>
  </si>
  <si>
    <t>Las Ferias</t>
  </si>
  <si>
    <t>Navarra</t>
  </si>
  <si>
    <t>FONTIBON</t>
  </si>
  <si>
    <t>ALAMEDA CAMPESTRE</t>
  </si>
  <si>
    <t>VILLA DEL MAR</t>
  </si>
  <si>
    <t>Ciudad Verde</t>
  </si>
  <si>
    <t>Tuna Baja</t>
  </si>
  <si>
    <t>fontibon</t>
  </si>
  <si>
    <t>La Riviera</t>
  </si>
  <si>
    <t>Estrada</t>
  </si>
  <si>
    <t>Bello Horizonte</t>
  </si>
  <si>
    <t>Candelaria La Nueva</t>
  </si>
  <si>
    <t>Sumapaz</t>
  </si>
  <si>
    <t>San joaquin</t>
  </si>
  <si>
    <t>Guadalupe</t>
  </si>
  <si>
    <t>La Victoria Norte</t>
  </si>
  <si>
    <t>CANODROMO</t>
  </si>
  <si>
    <t>BatÃ¡n</t>
  </si>
  <si>
    <t>Santa Teresita</t>
  </si>
  <si>
    <t>Muequeta</t>
  </si>
  <si>
    <t>Antonio NariÃ±o</t>
  </si>
  <si>
    <t>Ciudad Bolivar Lucero Alto</t>
  </si>
  <si>
    <t>Islandia</t>
  </si>
  <si>
    <t>Zarzamora</t>
  </si>
  <si>
    <t>Calandaima</t>
  </si>
  <si>
    <t>Vereda suba cerros ii</t>
  </si>
  <si>
    <t>La Asuncion</t>
  </si>
  <si>
    <t>Mesa De Yeguas P H Sector II</t>
  </si>
  <si>
    <t>Rafael Nunez</t>
  </si>
  <si>
    <t>Santa Cecilia</t>
  </si>
  <si>
    <t>Alfonso LÃ³pez</t>
  </si>
  <si>
    <t>Cedro madeiras</t>
  </si>
  <si>
    <t>El campin</t>
  </si>
  <si>
    <t>La uribe</t>
  </si>
  <si>
    <t>Riomar</t>
  </si>
  <si>
    <t>Acacias UsaquÃ©n</t>
  </si>
  <si>
    <t>Los Naranjos</t>
  </si>
  <si>
    <t>India catalina</t>
  </si>
  <si>
    <t>Las Delicias</t>
  </si>
  <si>
    <t>Ciudadela colsubsidio</t>
  </si>
  <si>
    <t>El Vergel</t>
  </si>
  <si>
    <t>Rafael escamilla</t>
  </si>
  <si>
    <t>San luis</t>
  </si>
  <si>
    <t>Polo club</t>
  </si>
  <si>
    <t>El tintal</t>
  </si>
  <si>
    <t>Salitre Noroccidental</t>
  </si>
  <si>
    <t>Atenas</t>
  </si>
  <si>
    <t>Florida blanca</t>
  </si>
  <si>
    <t>Jimenez de quesada ii sector</t>
  </si>
  <si>
    <t>Hacienda San SebastiÃ¡n</t>
  </si>
  <si>
    <t>Villa mayor oriental</t>
  </si>
  <si>
    <t>Fatima</t>
  </si>
  <si>
    <t>ENGATIVA CENTRO</t>
  </si>
  <si>
    <t>Ciudad Salitre Suroriental</t>
  </si>
  <si>
    <t>Nueva Marsella</t>
  </si>
  <si>
    <t>CHia</t>
  </si>
  <si>
    <t>Villas del Madrigal</t>
  </si>
  <si>
    <t>Estacion victoria</t>
  </si>
  <si>
    <t>Santa BArbara Alta</t>
  </si>
  <si>
    <t>Chico</t>
  </si>
  <si>
    <t>Garces navas</t>
  </si>
  <si>
    <t>Ciudad Tunal</t>
  </si>
  <si>
    <t>Canaima</t>
  </si>
  <si>
    <t>CHICO</t>
  </si>
  <si>
    <t>FRANCISCO MIRANDA</t>
  </si>
  <si>
    <t>San cristobal norte</t>
  </si>
  <si>
    <t>Sierras del Moral</t>
  </si>
  <si>
    <t>CAROLINA</t>
  </si>
  <si>
    <t>carolina</t>
  </si>
  <si>
    <t>Usatama</t>
  </si>
  <si>
    <t>Bosques del Marques</t>
  </si>
  <si>
    <t>Chico NAVARRA</t>
  </si>
  <si>
    <t>La Estancia</t>
  </si>
  <si>
    <t>La Patria</t>
  </si>
  <si>
    <t>CARIMAGUA I SECTOR</t>
  </si>
  <si>
    <t>Pardo Rubio</t>
  </si>
  <si>
    <t>Br Latino</t>
  </si>
  <si>
    <t>Normandia occidental</t>
  </si>
  <si>
    <t>Corredor ferreo del sur</t>
  </si>
  <si>
    <t>Alta Blanca</t>
  </si>
  <si>
    <t>COUNTRY CLUB</t>
  </si>
  <si>
    <t>GalÃ¡n</t>
  </si>
  <si>
    <t>SURAMERICA</t>
  </si>
  <si>
    <t>Prados De Kennedy</t>
  </si>
  <si>
    <t>Casa blanca suba</t>
  </si>
  <si>
    <t>TORRELADERA CASA BLANCA</t>
  </si>
  <si>
    <t>San rafael industrial</t>
  </si>
  <si>
    <t>la Cuenca</t>
  </si>
  <si>
    <t>Veraguas</t>
  </si>
  <si>
    <t>Bosque CalderÃ³n</t>
  </si>
  <si>
    <t>Villas Del MediterrÃ¡neo</t>
  </si>
  <si>
    <t>santa barbara</t>
  </si>
  <si>
    <t>MORISCO</t>
  </si>
  <si>
    <t>Restrepo Occidental</t>
  </si>
  <si>
    <t>La Florida</t>
  </si>
  <si>
    <t>Super manzana 6</t>
  </si>
  <si>
    <t>PRIMAVERA</t>
  </si>
  <si>
    <t>Chuniza</t>
  </si>
  <si>
    <t>Villa Magdala</t>
  </si>
  <si>
    <t>Universidad</t>
  </si>
  <si>
    <t>Libertador</t>
  </si>
  <si>
    <t>San CristÃ³bal</t>
  </si>
  <si>
    <t>Galan</t>
  </si>
  <si>
    <t>Circunvalar De Dosquebradas</t>
  </si>
  <si>
    <t>Patio Bonito</t>
  </si>
  <si>
    <t>La victoria norte</t>
  </si>
  <si>
    <t>las americas</t>
  </si>
  <si>
    <t>Andalucia</t>
  </si>
  <si>
    <t>El vergel oriental</t>
  </si>
  <si>
    <t>San Marcos</t>
  </si>
  <si>
    <t>GRANJAS EL DORADO</t>
  </si>
  <si>
    <t>Santa Barbara UsaquÃ©n</t>
  </si>
  <si>
    <t>INGLES QUIROGA</t>
  </si>
  <si>
    <t>San jose sur</t>
  </si>
  <si>
    <t>Santa isabel occidental</t>
  </si>
  <si>
    <t>Autopista muzu</t>
  </si>
  <si>
    <t>El Real</t>
  </si>
  <si>
    <t>CIudad Verde</t>
  </si>
  <si>
    <t>Fontibon</t>
  </si>
  <si>
    <t>Los Angeles</t>
  </si>
  <si>
    <t>La soledad norte</t>
  </si>
  <si>
    <t>Alamos Norte</t>
  </si>
  <si>
    <t>Nuevo Corinto</t>
  </si>
  <si>
    <t>Rafael Uribe</t>
  </si>
  <si>
    <t>Portales del Monte</t>
  </si>
  <si>
    <t>Suba Las Mercedes</t>
  </si>
  <si>
    <t>Cedro Bolivar</t>
  </si>
  <si>
    <t>Nueva tibabuyes</t>
  </si>
  <si>
    <t>LA FONTANA</t>
  </si>
  <si>
    <t>santa Barbara</t>
  </si>
  <si>
    <t>Parque Empresarial La Estancia</t>
  </si>
  <si>
    <t>SUBA TIBABUYES</t>
  </si>
  <si>
    <t>LOS ANDES</t>
  </si>
  <si>
    <t>La Magdalena</t>
  </si>
  <si>
    <t>ROSALES</t>
  </si>
  <si>
    <t>Colina Norte</t>
  </si>
  <si>
    <t>URBANIZACION CASTILLA</t>
  </si>
  <si>
    <t>Los pinos Florencia</t>
  </si>
  <si>
    <t>La Pradera</t>
  </si>
  <si>
    <t>Las AcacÃ­as</t>
  </si>
  <si>
    <t>Villa Elisa</t>
  </si>
  <si>
    <t>NUEVA SANTA FE DE BOGOTA</t>
  </si>
  <si>
    <t>MarÃ­a Cristina</t>
  </si>
  <si>
    <t>Bosques de San Jorge</t>
  </si>
  <si>
    <t>Las acacias</t>
  </si>
  <si>
    <t>Santa LucÃ­a</t>
  </si>
  <si>
    <t>Cordoba</t>
  </si>
  <si>
    <t>Santa Fe Del Tintal</t>
  </si>
  <si>
    <t>Las Mercedarias</t>
  </si>
  <si>
    <t>San Miguel</t>
  </si>
  <si>
    <t>El castillo</t>
  </si>
  <si>
    <t>Cerros de Niza</t>
  </si>
  <si>
    <t>CEDRO NARVAEZ</t>
  </si>
  <si>
    <t>Canelon</t>
  </si>
  <si>
    <t>Contador cedritos</t>
  </si>
  <si>
    <t>CASA LINDA</t>
  </si>
  <si>
    <t>Valle del Lili</t>
  </si>
  <si>
    <t>Villa del rio</t>
  </si>
  <si>
    <t>Bochica Sur</t>
  </si>
  <si>
    <t>Sabana De Tibabuyes</t>
  </si>
  <si>
    <t>Jose Joaquin Vargas</t>
  </si>
  <si>
    <t>chico alto</t>
  </si>
  <si>
    <t>Pradera de Suba</t>
  </si>
  <si>
    <t>Cardio Infantil</t>
  </si>
  <si>
    <t>CARDIO INFANTIL</t>
  </si>
  <si>
    <t>Suba Tibabuyes</t>
  </si>
  <si>
    <t>PREDIO LAS MERCEDES BARRIO LOMBARDI</t>
  </si>
  <si>
    <t>usaquen</t>
  </si>
  <si>
    <t>Ingemar i</t>
  </si>
  <si>
    <t>Villa Ines</t>
  </si>
  <si>
    <t>CASABLANCA SUBA</t>
  </si>
  <si>
    <t>Tuna Alta</t>
  </si>
  <si>
    <t>San jorge</t>
  </si>
  <si>
    <t>Cerros de los Alpes</t>
  </si>
  <si>
    <t>AmÃ©ricas Central</t>
  </si>
  <si>
    <t>Danubio Azul</t>
  </si>
  <si>
    <t>hogares Soacha</t>
  </si>
  <si>
    <t>santa barbara oriental</t>
  </si>
  <si>
    <t>San miguel</t>
  </si>
  <si>
    <t>Atlanta</t>
  </si>
  <si>
    <t>Santa InÃ©s</t>
  </si>
  <si>
    <t>ChicÃ³ Oriental</t>
  </si>
  <si>
    <t>EL CHICÃ“</t>
  </si>
  <si>
    <t>hacienda el Castillo</t>
  </si>
  <si>
    <t>Prado veraniego sur</t>
  </si>
  <si>
    <t>Prado veraniego</t>
  </si>
  <si>
    <t>Bachue</t>
  </si>
  <si>
    <t>Usaquen</t>
  </si>
  <si>
    <t>SAN PEDRO BOSA OCCIDENTAL</t>
  </si>
  <si>
    <t>Laureles</t>
  </si>
  <si>
    <t>Ciudad Salitre Nor</t>
  </si>
  <si>
    <t>BUENOS AIRES SOCIEGO</t>
  </si>
  <si>
    <t>VelÃ³dromo</t>
  </si>
  <si>
    <t>EL RECUERDO SAN JORGE ALTO</t>
  </si>
  <si>
    <t>San Cipriano</t>
  </si>
  <si>
    <t>Doce de octubre</t>
  </si>
  <si>
    <t>MULTIFAMILIAR TECHO</t>
  </si>
  <si>
    <t>Bosa Occidental</t>
  </si>
  <si>
    <t>ALOHA SECTOR NORTE</t>
  </si>
  <si>
    <t>Barrancas oriental rural</t>
  </si>
  <si>
    <t>Osorio ii</t>
  </si>
  <si>
    <t>LA PRADERA NORTE</t>
  </si>
  <si>
    <t>El rincon norte</t>
  </si>
  <si>
    <t>7 de agosto</t>
  </si>
  <si>
    <t>BRITALIA LA MONEDA</t>
  </si>
  <si>
    <t>Ciudad Berna</t>
  </si>
  <si>
    <t>Minuto de dios</t>
  </si>
  <si>
    <t>Salitre Nor</t>
  </si>
  <si>
    <t>Los Sauces</t>
  </si>
  <si>
    <t>villa del rio</t>
  </si>
  <si>
    <t>Ub. class</t>
  </si>
  <si>
    <t>AV DE LAS AMERICAS</t>
  </si>
  <si>
    <t>Villas de granada</t>
  </si>
  <si>
    <t>Centro Comercial Centro Suba</t>
  </si>
  <si>
    <t>NIZA IX</t>
  </si>
  <si>
    <t>El Guali</t>
  </si>
  <si>
    <t>Class</t>
  </si>
  <si>
    <t>BABILONIA</t>
  </si>
  <si>
    <t>La felicidad</t>
  </si>
  <si>
    <t>virrey</t>
  </si>
  <si>
    <t>RINCON DE SUBA</t>
  </si>
  <si>
    <t>20 De Julio</t>
  </si>
  <si>
    <t>USAQUEN</t>
  </si>
  <si>
    <t>Balmoral</t>
  </si>
  <si>
    <t>Carabelas</t>
  </si>
  <si>
    <t>Chapinero Norte</t>
  </si>
  <si>
    <t>Altos de Riomar</t>
  </si>
  <si>
    <t>Monteblanco</t>
  </si>
  <si>
    <t>Ciudad quirigua</t>
  </si>
  <si>
    <t>Roma</t>
  </si>
  <si>
    <t>AGRUPACION DE VIVIENDA LOS PINOS</t>
  </si>
  <si>
    <t>El Lago</t>
  </si>
  <si>
    <t>EL VERGEL OCCIDENTAL</t>
  </si>
  <si>
    <t>ACACIAS</t>
  </si>
  <si>
    <t>LA FLORESTA NORTE</t>
  </si>
  <si>
    <t>Alquerias De La Fragua</t>
  </si>
  <si>
    <t>Primavera</t>
  </si>
  <si>
    <t>Entre Rios</t>
  </si>
  <si>
    <t>Horizontes Norte</t>
  </si>
  <si>
    <t>Acacias</t>
  </si>
  <si>
    <t>Usminia</t>
  </si>
  <si>
    <t>La Candelaria</t>
  </si>
  <si>
    <t>SAN ANTONIO NOROCCIDENTAL</t>
  </si>
  <si>
    <t>Las lomas</t>
  </si>
  <si>
    <t>Parque Central Bavaria</t>
  </si>
  <si>
    <t>Bosque Izquierdo</t>
  </si>
  <si>
    <t>Centro y El TrÃ©bol</t>
  </si>
  <si>
    <t>Los Pijaos</t>
  </si>
  <si>
    <t>Quiroga central</t>
  </si>
  <si>
    <t>Las Nieves</t>
  </si>
  <si>
    <t>San Joaquin</t>
  </si>
  <si>
    <t>Villas del Dorado</t>
  </si>
  <si>
    <t>Olarte</t>
  </si>
  <si>
    <t>Ciudad BolÃ­var</t>
  </si>
  <si>
    <t>la balsa</t>
  </si>
  <si>
    <t>Bosa la Esperanza</t>
  </si>
  <si>
    <t>Lombardia</t>
  </si>
  <si>
    <t>FERROCAJA</t>
  </si>
  <si>
    <t>Ciudad JardÃ­n</t>
  </si>
  <si>
    <t>Villa Clemencia</t>
  </si>
  <si>
    <t>LOS ANGELES</t>
  </si>
  <si>
    <t>Chico Norte</t>
  </si>
  <si>
    <t>FLORESTA</t>
  </si>
  <si>
    <t>La calera</t>
  </si>
  <si>
    <t>Bosa Recreo</t>
  </si>
  <si>
    <t>La Paz</t>
  </si>
  <si>
    <t>San Pablo Jerico</t>
  </si>
  <si>
    <t>Casa Blanca</t>
  </si>
  <si>
    <t>NORTE</t>
  </si>
  <si>
    <t>La Chucua</t>
  </si>
  <si>
    <t>CanÃ³dromo</t>
  </si>
  <si>
    <t>La Gaitana</t>
  </si>
  <si>
    <t>Ciudad Hunza</t>
  </si>
  <si>
    <t>Cantagallo</t>
  </si>
  <si>
    <t>Monaco</t>
  </si>
  <si>
    <t>Almendros</t>
  </si>
  <si>
    <t>PotosÃ­</t>
  </si>
  <si>
    <t>EL SALITRE</t>
  </si>
  <si>
    <t>BOSQUE DE SAN ANTONIO</t>
  </si>
  <si>
    <t>La Gloria</t>
  </si>
  <si>
    <t>EL RECODO DE FONTIBON</t>
  </si>
  <si>
    <t>PRADOS DE LA ALAMEDA</t>
  </si>
  <si>
    <t>URBANIZACION CASTILLA REAL</t>
  </si>
  <si>
    <t>San Jorge Sur</t>
  </si>
  <si>
    <t>San Blas</t>
  </si>
  <si>
    <t>Icata</t>
  </si>
  <si>
    <t>La Conejera</t>
  </si>
  <si>
    <t>NicolÃ¡s de FedermÃ¡n</t>
  </si>
  <si>
    <t>Engativa</t>
  </si>
  <si>
    <t>12 de Octubre</t>
  </si>
  <si>
    <t>El Encanto</t>
  </si>
  <si>
    <t>VEREDA SUBA RINCON</t>
  </si>
  <si>
    <t>Brisas de castilla</t>
  </si>
  <si>
    <t>MALIBU NIZA</t>
  </si>
  <si>
    <t>Jazmin</t>
  </si>
  <si>
    <t>Vegas de Santa Ana</t>
  </si>
  <si>
    <t>ibague</t>
  </si>
  <si>
    <t>Concepcion norte</t>
  </si>
  <si>
    <t>El esmeraldal</t>
  </si>
  <si>
    <t>Aures</t>
  </si>
  <si>
    <t>La Laguna</t>
  </si>
  <si>
    <t>SAN JOSE</t>
  </si>
  <si>
    <t>Villa Gladys</t>
  </si>
  <si>
    <t>U MADELENA I Y II SECTOR</t>
  </si>
  <si>
    <t>La estrada</t>
  </si>
  <si>
    <t>San SimÃ³n</t>
  </si>
  <si>
    <t>Las Esperanza</t>
  </si>
  <si>
    <t>Ciudad JardÃ­n Norte</t>
  </si>
  <si>
    <t>Parques de Capri</t>
  </si>
  <si>
    <t>Antonio Granados</t>
  </si>
  <si>
    <t>ipanema</t>
  </si>
  <si>
    <t>Cundinamarca</t>
  </si>
  <si>
    <t>Galicia</t>
  </si>
  <si>
    <t>Floralia</t>
  </si>
  <si>
    <t>San Jose de Bavaria</t>
  </si>
  <si>
    <t>Belen FontibÃ³n</t>
  </si>
  <si>
    <t>Marruecos</t>
  </si>
  <si>
    <t>Granada</t>
  </si>
  <si>
    <t>Los Cedros Oriental</t>
  </si>
  <si>
    <t>chico Navarra</t>
  </si>
  <si>
    <t>Villa nelly los alisos</t>
  </si>
  <si>
    <t>Ibague</t>
  </si>
  <si>
    <t>EL ESMERALDAL</t>
  </si>
  <si>
    <t>Porvenir</t>
  </si>
  <si>
    <t>Popular modelo</t>
  </si>
  <si>
    <t>Paulo vi</t>
  </si>
  <si>
    <t>Escuela militar</t>
  </si>
  <si>
    <t>San Andresito</t>
  </si>
  <si>
    <t>Veracruz</t>
  </si>
  <si>
    <t>CAMPANELA</t>
  </si>
  <si>
    <t>MÃ¡s de 10</t>
  </si>
  <si>
    <t>RECREO DE LOS FRAILES ANTES BATAN</t>
  </si>
  <si>
    <t>Olaya</t>
  </si>
  <si>
    <t>San bernardino xviii</t>
  </si>
  <si>
    <t>Quirinal</t>
  </si>
  <si>
    <t>Santa MÃ³nica</t>
  </si>
  <si>
    <t>Villa sagrario</t>
  </si>
  <si>
    <t>Kasandra</t>
  </si>
  <si>
    <t>Casa Linda</t>
  </si>
  <si>
    <t>Suba urbano</t>
  </si>
  <si>
    <t>Cabrera</t>
  </si>
  <si>
    <t>Quinta mutis</t>
  </si>
  <si>
    <t>Santa rosa</t>
  </si>
  <si>
    <t>Porvenir et. ii</t>
  </si>
  <si>
    <t>Bilbao</t>
  </si>
  <si>
    <t>Carrera 7</t>
  </si>
  <si>
    <t>San JosÃ©</t>
  </si>
  <si>
    <t>Campanela</t>
  </si>
  <si>
    <t>Tejares del Norte</t>
  </si>
  <si>
    <t>Mochuelo Norte</t>
  </si>
  <si>
    <t>Muzu</t>
  </si>
  <si>
    <t>Tunjuelito</t>
  </si>
  <si>
    <t>Las villas</t>
  </si>
  <si>
    <t>Villa Teresita</t>
  </si>
  <si>
    <t>SANTA MONICA</t>
  </si>
  <si>
    <t>Floresta</t>
  </si>
  <si>
    <t>Acevedo Tejada</t>
  </si>
  <si>
    <t>Cr. arrayanes de sauzalito</t>
  </si>
  <si>
    <t>SANTA MARIA DE USAQUEN</t>
  </si>
  <si>
    <t>Granjas De Techo</t>
  </si>
  <si>
    <t>San Francisco</t>
  </si>
  <si>
    <t>Tintal Sur</t>
  </si>
  <si>
    <t>La esperanza</t>
  </si>
  <si>
    <t>La florida occidental</t>
  </si>
  <si>
    <t>LA MANUELITA</t>
  </si>
  <si>
    <t>Chico Reservado</t>
  </si>
  <si>
    <t>MURILLO TORO QUIROGA</t>
  </si>
  <si>
    <t>Santa teresita</t>
  </si>
  <si>
    <t>Ub. santa luisa</t>
  </si>
  <si>
    <t>san simon</t>
  </si>
  <si>
    <t>San ignacio</t>
  </si>
  <si>
    <t>Los libertadores san luis</t>
  </si>
  <si>
    <t>Las aguas</t>
  </si>
  <si>
    <t>La soledad</t>
  </si>
  <si>
    <t>La Veracruz</t>
  </si>
  <si>
    <t>PARCELAS</t>
  </si>
  <si>
    <t>San patricio</t>
  </si>
  <si>
    <t>Santa ana occidental</t>
  </si>
  <si>
    <t>Super manzana 8</t>
  </si>
  <si>
    <t>Plenitud</t>
  </si>
  <si>
    <t>Colina y Alrededores</t>
  </si>
  <si>
    <t>Sinai</t>
  </si>
  <si>
    <t>La paz</t>
  </si>
  <si>
    <t>San vicente ferrer</t>
  </si>
  <si>
    <t>El Moral</t>
  </si>
  <si>
    <t>Santiago</t>
  </si>
  <si>
    <t>VILLA GLADYS</t>
  </si>
  <si>
    <t>Plaza de las AmÃ©ricas</t>
  </si>
  <si>
    <t>Torca</t>
  </si>
  <si>
    <t>Jorge gaitan cortes</t>
  </si>
  <si>
    <t>Santa Barbara</t>
  </si>
  <si>
    <t>Marco fidel suarez</t>
  </si>
  <si>
    <t>Centenario</t>
  </si>
  <si>
    <t>BOSQUES DE VARSOVIA</t>
  </si>
  <si>
    <t>Toscana</t>
  </si>
  <si>
    <t>San Bernardino XXII</t>
  </si>
  <si>
    <t>Santa Barbara Alta UsaquÃ©n</t>
  </si>
  <si>
    <t>San bernardino xxv</t>
  </si>
  <si>
    <t>Lago Gaitan</t>
  </si>
  <si>
    <t>Villas del mediterraneo</t>
  </si>
  <si>
    <t>San Vicente Ferrer</t>
  </si>
  <si>
    <t>GALERÃAS</t>
  </si>
  <si>
    <t>Mallorca</t>
  </si>
  <si>
    <t>Perdomo Alto</t>
  </si>
  <si>
    <t>MuequetÃ¡</t>
  </si>
  <si>
    <t>Sociego</t>
  </si>
  <si>
    <t>Hogares Soacha</t>
  </si>
  <si>
    <t>PRADO VERANIEGO SUR</t>
  </si>
  <si>
    <t>El porvenir manzana a</t>
  </si>
  <si>
    <t>Las margaritas</t>
  </si>
  <si>
    <t>PEÃ‘ON DEL CORTIJO</t>
  </si>
  <si>
    <t>BOSQUE DE MODELIA</t>
  </si>
  <si>
    <t>EL PALMAR</t>
  </si>
  <si>
    <t>chico navarra</t>
  </si>
  <si>
    <t>Jorge eliecer gaitan</t>
  </si>
  <si>
    <t>SAN IGNACIO ALAMOS</t>
  </si>
  <si>
    <t>LAGOS DE CORDOBA NIZA</t>
  </si>
  <si>
    <t>COLINA OCCIDENTAL</t>
  </si>
  <si>
    <t>Acevedo tejada</t>
  </si>
  <si>
    <t>Nuevo corinto reservado</t>
  </si>
  <si>
    <t>Santa BÃ¡rbara Centro</t>
  </si>
  <si>
    <t>LA VICTORIA NORTE</t>
  </si>
  <si>
    <t>92 m²</t>
  </si>
  <si>
    <t>56 m²</t>
  </si>
  <si>
    <t>144 m²</t>
  </si>
  <si>
    <t>31 m²</t>
  </si>
  <si>
    <t>52 m²</t>
  </si>
  <si>
    <t>150 m²</t>
  </si>
  <si>
    <t>110 m²</t>
  </si>
  <si>
    <t>100 m²</t>
  </si>
  <si>
    <t>53 m²</t>
  </si>
  <si>
    <t>47 m²</t>
  </si>
  <si>
    <t>111 m²</t>
  </si>
  <si>
    <t>0 m²</t>
  </si>
  <si>
    <t>264 m²</t>
  </si>
  <si>
    <t>97 m²</t>
  </si>
  <si>
    <t>87 m²</t>
  </si>
  <si>
    <t>82 m²</t>
  </si>
  <si>
    <t>175 m²</t>
  </si>
  <si>
    <t>391 m²</t>
  </si>
  <si>
    <t>218 m²</t>
  </si>
  <si>
    <t>50 m²</t>
  </si>
  <si>
    <t>140 m²</t>
  </si>
  <si>
    <t>90 m²</t>
  </si>
  <si>
    <t>375 m²</t>
  </si>
  <si>
    <t>320 m²</t>
  </si>
  <si>
    <t>73 m²</t>
  </si>
  <si>
    <t>307 m²</t>
  </si>
  <si>
    <t>61 m²</t>
  </si>
  <si>
    <t>322 m²</t>
  </si>
  <si>
    <t>277 m²</t>
  </si>
  <si>
    <t>280 m²</t>
  </si>
  <si>
    <t>59 m²</t>
  </si>
  <si>
    <t>54 m²</t>
  </si>
  <si>
    <t>146 m²</t>
  </si>
  <si>
    <t>133 m²</t>
  </si>
  <si>
    <t>75 m²</t>
  </si>
  <si>
    <t>55 m²</t>
  </si>
  <si>
    <t>88 m²</t>
  </si>
  <si>
    <t>112 m²</t>
  </si>
  <si>
    <t>72 m²</t>
  </si>
  <si>
    <t>102 m²</t>
  </si>
  <si>
    <t>80,13 m²</t>
  </si>
  <si>
    <t>136 m²</t>
  </si>
  <si>
    <t>73,54 m²</t>
  </si>
  <si>
    <t>390 m²</t>
  </si>
  <si>
    <t>800 m²</t>
  </si>
  <si>
    <t>93 m²</t>
  </si>
  <si>
    <t>210 m²</t>
  </si>
  <si>
    <t>78 m²</t>
  </si>
  <si>
    <t>418 m²</t>
  </si>
  <si>
    <t>116 m²</t>
  </si>
  <si>
    <t>460 m²</t>
  </si>
  <si>
    <t>250 m²</t>
  </si>
  <si>
    <t>130 m²</t>
  </si>
  <si>
    <t>66 m²</t>
  </si>
  <si>
    <t>103 m²</t>
  </si>
  <si>
    <t>95 m²</t>
  </si>
  <si>
    <t>156 m²</t>
  </si>
  <si>
    <t>147 m²</t>
  </si>
  <si>
    <t>58 m²</t>
  </si>
  <si>
    <t>120 m²</t>
  </si>
  <si>
    <t>532 m²</t>
  </si>
  <si>
    <t>1.440 m²</t>
  </si>
  <si>
    <t>80 m²</t>
  </si>
  <si>
    <t>380 m²</t>
  </si>
  <si>
    <t>60 m²</t>
  </si>
  <si>
    <t>200 m²</t>
  </si>
  <si>
    <t>70 m²</t>
  </si>
  <si>
    <t>105 m²</t>
  </si>
  <si>
    <t>176 m²</t>
  </si>
  <si>
    <t>74 m²</t>
  </si>
  <si>
    <t>68 m²</t>
  </si>
  <si>
    <t>9.353 m²</t>
  </si>
  <si>
    <t>85 m²</t>
  </si>
  <si>
    <t>86 m²</t>
  </si>
  <si>
    <t>212 m²</t>
  </si>
  <si>
    <t>275 m²</t>
  </si>
  <si>
    <t>191 m²</t>
  </si>
  <si>
    <t>40 m²</t>
  </si>
  <si>
    <t>65 m²</t>
  </si>
  <si>
    <t>63 m²</t>
  </si>
  <si>
    <t>160 m²</t>
  </si>
  <si>
    <t>67 m²</t>
  </si>
  <si>
    <t>33 m²</t>
  </si>
  <si>
    <t>51 m²</t>
  </si>
  <si>
    <t>49 m²</t>
  </si>
  <si>
    <t>260 m²</t>
  </si>
  <si>
    <t>500 m²</t>
  </si>
  <si>
    <t>57 m²</t>
  </si>
  <si>
    <t>128 m²</t>
  </si>
  <si>
    <t>94 m²</t>
  </si>
  <si>
    <t>49,41 m²</t>
  </si>
  <si>
    <t>170 m²</t>
  </si>
  <si>
    <t>270 m²</t>
  </si>
  <si>
    <t>76 m²</t>
  </si>
  <si>
    <t>78,5 m²</t>
  </si>
  <si>
    <t>240 m²</t>
  </si>
  <si>
    <t>152 m²</t>
  </si>
  <si>
    <t>228 m²</t>
  </si>
  <si>
    <t>109 m²</t>
  </si>
  <si>
    <t>127 m²</t>
  </si>
  <si>
    <t>113 m²</t>
  </si>
  <si>
    <t>556,98 m²</t>
  </si>
  <si>
    <t>530 m²</t>
  </si>
  <si>
    <t>81 m²</t>
  </si>
  <si>
    <t>243 m²</t>
  </si>
  <si>
    <t>311 m²</t>
  </si>
  <si>
    <t>143 m²</t>
  </si>
  <si>
    <t>420 m²</t>
  </si>
  <si>
    <t>46 m²</t>
  </si>
  <si>
    <t>570 m²</t>
  </si>
  <si>
    <t>117 m²</t>
  </si>
  <si>
    <t>336 m²</t>
  </si>
  <si>
    <t>300 m²</t>
  </si>
  <si>
    <t>77 m²</t>
  </si>
  <si>
    <t>185 m²</t>
  </si>
  <si>
    <t>98 m²</t>
  </si>
  <si>
    <t>216 m²</t>
  </si>
  <si>
    <t>190 m²</t>
  </si>
  <si>
    <t>163 m²</t>
  </si>
  <si>
    <t>84 m²</t>
  </si>
  <si>
    <t>122 m²</t>
  </si>
  <si>
    <t>290 m²</t>
  </si>
  <si>
    <t>129 m²</t>
  </si>
  <si>
    <t>91 m²</t>
  </si>
  <si>
    <t>345 m²</t>
  </si>
  <si>
    <t>338 m²</t>
  </si>
  <si>
    <t>246 m²</t>
  </si>
  <si>
    <t>131 m²</t>
  </si>
  <si>
    <t>115 m²</t>
  </si>
  <si>
    <t>61,08 m²</t>
  </si>
  <si>
    <t>49,61 m²</t>
  </si>
  <si>
    <t>43,6 m²</t>
  </si>
  <si>
    <t>330 m²</t>
  </si>
  <si>
    <t>45 m²</t>
  </si>
  <si>
    <t>64 m²</t>
  </si>
  <si>
    <t>439,74 m²</t>
  </si>
  <si>
    <t>96 m²</t>
  </si>
  <si>
    <t>69 m²</t>
  </si>
  <si>
    <t>44 m²</t>
  </si>
  <si>
    <t>252 m²</t>
  </si>
  <si>
    <t>234 m²</t>
  </si>
  <si>
    <t>89 m²</t>
  </si>
  <si>
    <t>71 m²</t>
  </si>
  <si>
    <t>585 m²</t>
  </si>
  <si>
    <t>54,13 m²</t>
  </si>
  <si>
    <t>158 m²</t>
  </si>
  <si>
    <t>182 m²</t>
  </si>
  <si>
    <t>665 m²</t>
  </si>
  <si>
    <t>164 m²</t>
  </si>
  <si>
    <t>363 m²</t>
  </si>
  <si>
    <t>193,33 m²</t>
  </si>
  <si>
    <t>193 m²</t>
  </si>
  <si>
    <t>288 m²</t>
  </si>
  <si>
    <t>225 m²</t>
  </si>
  <si>
    <t>106 m²</t>
  </si>
  <si>
    <t>104 m²</t>
  </si>
  <si>
    <t>62 m²</t>
  </si>
  <si>
    <t>362 m²</t>
  </si>
  <si>
    <t>157 m²</t>
  </si>
  <si>
    <t>386 m²</t>
  </si>
  <si>
    <t>206 m²</t>
  </si>
  <si>
    <t>198 m²</t>
  </si>
  <si>
    <t>108 m²</t>
  </si>
  <si>
    <t>39 m²</t>
  </si>
  <si>
    <t>34 m²</t>
  </si>
  <si>
    <t>121,3 m²</t>
  </si>
  <si>
    <t>118 m²</t>
  </si>
  <si>
    <t>31,68 m²</t>
  </si>
  <si>
    <t>30 m²</t>
  </si>
  <si>
    <t>85,36 m²</t>
  </si>
  <si>
    <t>141,5 m²</t>
  </si>
  <si>
    <t>134 m²</t>
  </si>
  <si>
    <t>194 m²</t>
  </si>
  <si>
    <t>77,38 m²</t>
  </si>
  <si>
    <t>65,06 m²</t>
  </si>
  <si>
    <t>172 m²</t>
  </si>
  <si>
    <t>39,72 m²</t>
  </si>
  <si>
    <t>171 m²</t>
  </si>
  <si>
    <t>151 m²</t>
  </si>
  <si>
    <t>257 m²</t>
  </si>
  <si>
    <t>413 m²</t>
  </si>
  <si>
    <t>178 m²</t>
  </si>
  <si>
    <t>180 m²</t>
  </si>
  <si>
    <t>224,5 m²</t>
  </si>
  <si>
    <t>148 m²</t>
  </si>
  <si>
    <t>124 m²</t>
  </si>
  <si>
    <t>211 m²</t>
  </si>
  <si>
    <t>216,84 m²</t>
  </si>
  <si>
    <t>315 m²</t>
  </si>
  <si>
    <t>37,16 m²</t>
  </si>
  <si>
    <t>93,05 m²</t>
  </si>
  <si>
    <t>226 m²</t>
  </si>
  <si>
    <t>205 m²</t>
  </si>
  <si>
    <t>114 m²</t>
  </si>
  <si>
    <t>18,2 m²</t>
  </si>
  <si>
    <t>15,93 m²</t>
  </si>
  <si>
    <t>293 m²</t>
  </si>
  <si>
    <t>137 m²</t>
  </si>
  <si>
    <t>220 m²</t>
  </si>
  <si>
    <t>126 m²</t>
  </si>
  <si>
    <t>265 m²</t>
  </si>
  <si>
    <t>141 m²</t>
  </si>
  <si>
    <t>285 m²</t>
  </si>
  <si>
    <t>129,31 m²</t>
  </si>
  <si>
    <t>196 m²</t>
  </si>
  <si>
    <t>238 m²</t>
  </si>
  <si>
    <t>43 m²</t>
  </si>
  <si>
    <t>174 m²</t>
  </si>
  <si>
    <t>253 m²</t>
  </si>
  <si>
    <t>116,3 m²</t>
  </si>
  <si>
    <t>161 m²</t>
  </si>
  <si>
    <t>177 m²</t>
  </si>
  <si>
    <t>180,24 m²</t>
  </si>
  <si>
    <t>107 m²</t>
  </si>
  <si>
    <t>21 m²</t>
  </si>
  <si>
    <t>19 m²</t>
  </si>
  <si>
    <t>145 m²</t>
  </si>
  <si>
    <t>132 m²</t>
  </si>
  <si>
    <t>186 m²</t>
  </si>
  <si>
    <t>202 m²</t>
  </si>
  <si>
    <t>139 m²</t>
  </si>
  <si>
    <t>482 m²</t>
  </si>
  <si>
    <t>289 m²</t>
  </si>
  <si>
    <t>197 m²</t>
  </si>
  <si>
    <t>153 m²</t>
  </si>
  <si>
    <t>167 m²</t>
  </si>
  <si>
    <t>173 m²</t>
  </si>
  <si>
    <t>203 m²</t>
  </si>
  <si>
    <t>224 m²</t>
  </si>
  <si>
    <t>286 m²</t>
  </si>
  <si>
    <t>148,8 m²</t>
  </si>
  <si>
    <t>101 m²</t>
  </si>
  <si>
    <t>36 m²</t>
  </si>
  <si>
    <t>51,1 m²</t>
  </si>
  <si>
    <t>168,43 m²</t>
  </si>
  <si>
    <t>249 m²</t>
  </si>
  <si>
    <t>135 m²</t>
  </si>
  <si>
    <t>35 m²</t>
  </si>
  <si>
    <t>73,33 m²</t>
  </si>
  <si>
    <t>76,1 m²</t>
  </si>
  <si>
    <t>138,9 m²</t>
  </si>
  <si>
    <t>181 m²</t>
  </si>
  <si>
    <t>297 m²</t>
  </si>
  <si>
    <t>118,6 m²</t>
  </si>
  <si>
    <t>43,8 m²</t>
  </si>
  <si>
    <t>38 m²</t>
  </si>
  <si>
    <t>48 m²</t>
  </si>
  <si>
    <t>396 m²</t>
  </si>
  <si>
    <t>366 m²</t>
  </si>
  <si>
    <t>207 m²</t>
  </si>
  <si>
    <t>79 m²</t>
  </si>
  <si>
    <t>64,5 m²</t>
  </si>
  <si>
    <t>187 m²</t>
  </si>
  <si>
    <t>166 m²</t>
  </si>
  <si>
    <t>326 m²</t>
  </si>
  <si>
    <t>215 m²</t>
  </si>
  <si>
    <t>94,3 m²</t>
  </si>
  <si>
    <t>60,9 m²</t>
  </si>
  <si>
    <t>404 m²</t>
  </si>
  <si>
    <t>370 m²</t>
  </si>
  <si>
    <t>47,6 m²</t>
  </si>
  <si>
    <t>43,3 m²</t>
  </si>
  <si>
    <t>142 m²</t>
  </si>
  <si>
    <t>47,74 m²</t>
  </si>
  <si>
    <t>42,23 m²</t>
  </si>
  <si>
    <t>99 m²</t>
  </si>
  <si>
    <t>72,8 m²</t>
  </si>
  <si>
    <t>64,85 m²</t>
  </si>
  <si>
    <t>340 m²</t>
  </si>
  <si>
    <t>78,88 m²</t>
  </si>
  <si>
    <t>67,51 m²</t>
  </si>
  <si>
    <t>309 m²</t>
  </si>
  <si>
    <t>123 m²</t>
  </si>
  <si>
    <t>54,49 m²</t>
  </si>
  <si>
    <t>60,27 m²</t>
  </si>
  <si>
    <t>65,32 m²</t>
  </si>
  <si>
    <t>56,97 m²</t>
  </si>
  <si>
    <t>55,9 m²</t>
  </si>
  <si>
    <t>73,42 m²</t>
  </si>
  <si>
    <t>63,76 m²</t>
  </si>
  <si>
    <t>37,92 m²</t>
  </si>
  <si>
    <t>41,74 m²</t>
  </si>
  <si>
    <t>321 m²</t>
  </si>
  <si>
    <t>305 m²</t>
  </si>
  <si>
    <t>217 m²</t>
  </si>
  <si>
    <t>57,5 m²</t>
  </si>
  <si>
    <t>256 m²</t>
  </si>
  <si>
    <t>125 m²</t>
  </si>
  <si>
    <t>42 m²</t>
  </si>
  <si>
    <t>138 m²</t>
  </si>
  <si>
    <t>61,3 m²</t>
  </si>
  <si>
    <t>155 m²</t>
  </si>
  <si>
    <t>159 m²</t>
  </si>
  <si>
    <t>83 m²</t>
  </si>
  <si>
    <t>201,61 m²</t>
  </si>
  <si>
    <t>360 m²</t>
  </si>
  <si>
    <t>64,22 m²</t>
  </si>
  <si>
    <t>96,6 m²</t>
  </si>
  <si>
    <t>72,6 m²</t>
  </si>
  <si>
    <t>74,3 m²</t>
  </si>
  <si>
    <t>55,03 m²</t>
  </si>
  <si>
    <t>3.100 m²</t>
  </si>
  <si>
    <t>324,31 m²</t>
  </si>
  <si>
    <t>195 m²</t>
  </si>
  <si>
    <t>221 m²</t>
  </si>
  <si>
    <t>71,6 m²</t>
  </si>
  <si>
    <t>286,5 m²</t>
  </si>
  <si>
    <t>287 m²</t>
  </si>
  <si>
    <t>165 m²</t>
  </si>
  <si>
    <t>40,67 m²</t>
  </si>
  <si>
    <t>272 m²</t>
  </si>
  <si>
    <t>430 m²</t>
  </si>
  <si>
    <t>101,7 m²</t>
  </si>
  <si>
    <t>580 m²</t>
  </si>
  <si>
    <t>84,42 m²</t>
  </si>
  <si>
    <t>204 m²</t>
  </si>
  <si>
    <t>230 m²</t>
  </si>
  <si>
    <t>245 m²</t>
  </si>
  <si>
    <t>384 m²</t>
  </si>
  <si>
    <t>350 m²</t>
  </si>
  <si>
    <t>450 m²</t>
  </si>
  <si>
    <t>337 m²</t>
  </si>
  <si>
    <t>37 m²</t>
  </si>
  <si>
    <t>80,45 m²</t>
  </si>
  <si>
    <t>546 m²</t>
  </si>
  <si>
    <t>496 m²</t>
  </si>
  <si>
    <t>86,92 m²</t>
  </si>
  <si>
    <t>77,25 m²</t>
  </si>
  <si>
    <t>192 m²</t>
  </si>
  <si>
    <t>296 m²</t>
  </si>
  <si>
    <t>268 m²</t>
  </si>
  <si>
    <t>718 m²</t>
  </si>
  <si>
    <t>470 m²</t>
  </si>
  <si>
    <t>213 m²</t>
  </si>
  <si>
    <t>248 m²</t>
  </si>
  <si>
    <t>235 m²</t>
  </si>
  <si>
    <t>149 m²</t>
  </si>
  <si>
    <t>119 m²</t>
  </si>
  <si>
    <t>329 m²</t>
  </si>
  <si>
    <t>966,8 m²</t>
  </si>
  <si>
    <t>967 m²</t>
  </si>
  <si>
    <t>77,37 m²</t>
  </si>
  <si>
    <t>157,5 m²</t>
  </si>
  <si>
    <t>199 m²</t>
  </si>
  <si>
    <t>96,33 m²</t>
  </si>
  <si>
    <t>137,4 m²</t>
  </si>
  <si>
    <t>112,5 m²</t>
  </si>
  <si>
    <t>99,41 m²</t>
  </si>
  <si>
    <t>124,44 m²</t>
  </si>
  <si>
    <t>262 m²</t>
  </si>
  <si>
    <t>121 m²</t>
  </si>
  <si>
    <t>69,5 m²</t>
  </si>
  <si>
    <t>263 m²</t>
  </si>
  <si>
    <t>258 m²</t>
  </si>
  <si>
    <t>183 m²</t>
  </si>
  <si>
    <t>79,5 m²</t>
  </si>
  <si>
    <t>59,27 m²</t>
  </si>
  <si>
    <t>71,5 m²</t>
  </si>
  <si>
    <t>20 m²</t>
  </si>
  <si>
    <t>18 m²</t>
  </si>
  <si>
    <t>261 m²</t>
  </si>
  <si>
    <t>236 m²</t>
  </si>
  <si>
    <t>317 m²</t>
  </si>
  <si>
    <t>397 m²</t>
  </si>
  <si>
    <t>168 m²</t>
  </si>
  <si>
    <t>62,82 m²</t>
  </si>
  <si>
    <t>200,13 m²</t>
  </si>
  <si>
    <t>39,6 m²</t>
  </si>
  <si>
    <t>1.100 m²</t>
  </si>
  <si>
    <t>188 m²</t>
  </si>
  <si>
    <t>85,59 m²</t>
  </si>
  <si>
    <t>79,15 m²</t>
  </si>
  <si>
    <t>36,1 m²</t>
  </si>
  <si>
    <t>54,5 m²</t>
  </si>
  <si>
    <t>78,28 m²</t>
  </si>
  <si>
    <t>69,73 m²</t>
  </si>
  <si>
    <t>223 m²</t>
  </si>
  <si>
    <t>68,58 m²</t>
  </si>
  <si>
    <t>59,88 m²</t>
  </si>
  <si>
    <t>267 m²</t>
  </si>
  <si>
    <t>86,7 m²</t>
  </si>
  <si>
    <t>82,55 m²</t>
  </si>
  <si>
    <t>71,14 m²</t>
  </si>
  <si>
    <t>33,4 m²</t>
  </si>
  <si>
    <t>441 m²</t>
  </si>
  <si>
    <t>92,7 m²</t>
  </si>
  <si>
    <t>41 m²</t>
  </si>
  <si>
    <t>325 m²</t>
  </si>
  <si>
    <t>231 m²</t>
  </si>
  <si>
    <t>73,67 m²</t>
  </si>
  <si>
    <t>259 m²</t>
  </si>
  <si>
    <t>392 m²</t>
  </si>
  <si>
    <t>241 m²</t>
  </si>
  <si>
    <t>529 m²</t>
  </si>
  <si>
    <t>92,72 m²</t>
  </si>
  <si>
    <t>400 m²</t>
  </si>
  <si>
    <t>752 m²</t>
  </si>
  <si>
    <t>212,76 m²</t>
  </si>
  <si>
    <t>63,7 m²</t>
  </si>
  <si>
    <t>43,2 m²</t>
  </si>
  <si>
    <t>600 m²</t>
  </si>
  <si>
    <t>58,36 m²</t>
  </si>
  <si>
    <t>75,64 m²</t>
  </si>
  <si>
    <t>306 m²</t>
  </si>
  <si>
    <t>341 m²</t>
  </si>
  <si>
    <t>269 m²</t>
  </si>
  <si>
    <t>65,56 m²</t>
  </si>
  <si>
    <t>92,08 m²</t>
  </si>
  <si>
    <t>57,4 m²</t>
  </si>
  <si>
    <t>169 m²</t>
  </si>
  <si>
    <t>63,48 m²</t>
  </si>
  <si>
    <t>60,59 m²</t>
  </si>
  <si>
    <t>208 m²</t>
  </si>
  <si>
    <t>108,33 m²</t>
  </si>
  <si>
    <t>68,14 m²</t>
  </si>
  <si>
    <t>128,8 m²</t>
  </si>
  <si>
    <t>82,73 m²</t>
  </si>
  <si>
    <t>201 m²</t>
  </si>
  <si>
    <t>427 m²</t>
  </si>
  <si>
    <t>57,48 m²</t>
  </si>
  <si>
    <t>314 m²</t>
  </si>
  <si>
    <t>60,84 m²</t>
  </si>
  <si>
    <t>66,02 m²</t>
  </si>
  <si>
    <t>78,62 m²</t>
  </si>
  <si>
    <t>176,57 m²</t>
  </si>
  <si>
    <t>355 m²</t>
  </si>
  <si>
    <t>323 m²</t>
  </si>
  <si>
    <t>247 m²</t>
  </si>
  <si>
    <t>154 m²</t>
  </si>
  <si>
    <t>49,24 m²</t>
  </si>
  <si>
    <t>44,2 m²</t>
  </si>
  <si>
    <t>45.000 m²</t>
  </si>
  <si>
    <t>171,5 m²</t>
  </si>
  <si>
    <t>227 m²</t>
  </si>
  <si>
    <t>219 m²</t>
  </si>
  <si>
    <t>61,33 m²</t>
  </si>
  <si>
    <t>389 m²</t>
  </si>
  <si>
    <t>129,8 m²</t>
  </si>
  <si>
    <t>209 m²</t>
  </si>
  <si>
    <t>45,6 m²</t>
  </si>
  <si>
    <t>41,05 m²</t>
  </si>
  <si>
    <t>171,8 m²</t>
  </si>
  <si>
    <t>239 m²</t>
  </si>
  <si>
    <t>302 m²</t>
  </si>
  <si>
    <t>51,51 m²</t>
  </si>
  <si>
    <t>47,34 m²</t>
  </si>
  <si>
    <t>70,7 m²</t>
  </si>
  <si>
    <t>282,32 m²</t>
  </si>
  <si>
    <t>281 m²</t>
  </si>
  <si>
    <t>63,8 m²</t>
  </si>
  <si>
    <t>189 m²</t>
  </si>
  <si>
    <t>68,7 m²</t>
  </si>
  <si>
    <t>680 m²</t>
  </si>
  <si>
    <t>210,25 m²</t>
  </si>
  <si>
    <t>310 m²</t>
  </si>
  <si>
    <t>77,27 m²</t>
  </si>
  <si>
    <t>76,11 m²</t>
  </si>
  <si>
    <t>66,87 m²</t>
  </si>
  <si>
    <t>62,58 m²</t>
  </si>
  <si>
    <t>806 m²</t>
  </si>
  <si>
    <t>226,85 m²</t>
  </si>
  <si>
    <t>273 m²</t>
  </si>
  <si>
    <t>79,4 m²</t>
  </si>
  <si>
    <t>428 m²</t>
  </si>
  <si>
    <t>89,4 m²</t>
  </si>
  <si>
    <t>480 m²</t>
  </si>
  <si>
    <t>58,53 m²</t>
  </si>
  <si>
    <t>53,29 m²</t>
  </si>
  <si>
    <t>550 m²</t>
  </si>
  <si>
    <t>85,4 m²</t>
  </si>
  <si>
    <t>6.700 m²</t>
  </si>
  <si>
    <t>324 m²</t>
  </si>
  <si>
    <t>630 m²</t>
  </si>
  <si>
    <t>425 m²</t>
  </si>
  <si>
    <t>251 m²</t>
  </si>
  <si>
    <t>125,6 m²</t>
  </si>
  <si>
    <t>119,5 m²</t>
  </si>
  <si>
    <t>448 m²</t>
  </si>
  <si>
    <t>520 m²</t>
  </si>
  <si>
    <t>840 m²</t>
  </si>
  <si>
    <t>278 m²</t>
  </si>
  <si>
    <t>179 m²</t>
  </si>
  <si>
    <t>32 m²</t>
  </si>
  <si>
    <t>298 m²</t>
  </si>
  <si>
    <t>94,26 m²</t>
  </si>
  <si>
    <t>99,6 m²</t>
  </si>
  <si>
    <t>432 m²</t>
  </si>
  <si>
    <t>283 m²</t>
  </si>
  <si>
    <t>276 m²</t>
  </si>
  <si>
    <t>316 m²</t>
  </si>
  <si>
    <t>255 m²</t>
  </si>
  <si>
    <t>150,4 m²</t>
  </si>
  <si>
    <t>364 m²</t>
  </si>
  <si>
    <t>99,47 m²</t>
  </si>
  <si>
    <t>19,5 m²</t>
  </si>
  <si>
    <t>377 m²</t>
  </si>
  <si>
    <t>43,82 m²</t>
  </si>
  <si>
    <t>39,61 m²</t>
  </si>
  <si>
    <t>25 m²</t>
  </si>
  <si>
    <t>344 m²</t>
  </si>
  <si>
    <t>361,88 m²</t>
  </si>
  <si>
    <t>334 m²</t>
  </si>
  <si>
    <t>37,5 m²</t>
  </si>
  <si>
    <t>266 m²</t>
  </si>
  <si>
    <t>184 m²</t>
  </si>
  <si>
    <t>313 m²</t>
  </si>
  <si>
    <t>590 m²</t>
  </si>
  <si>
    <t>40,09 m²</t>
  </si>
  <si>
    <t>36,11 m²</t>
  </si>
  <si>
    <t>343 m²</t>
  </si>
  <si>
    <t>402 m²</t>
  </si>
  <si>
    <t>1.857 m²</t>
  </si>
  <si>
    <t>40,5 m²</t>
  </si>
  <si>
    <t>365 m²</t>
  </si>
  <si>
    <t>292 m²</t>
  </si>
  <si>
    <t>481 m²</t>
  </si>
  <si>
    <t>36,5 m²</t>
  </si>
  <si>
    <t>254 m²</t>
  </si>
  <si>
    <t>84,84 m²</t>
  </si>
  <si>
    <t>327 m²</t>
  </si>
  <si>
    <t>475 m²</t>
  </si>
  <si>
    <t>357 m²</t>
  </si>
  <si>
    <t>870 m²</t>
  </si>
  <si>
    <t>540 m²</t>
  </si>
  <si>
    <t>478 m²</t>
  </si>
  <si>
    <t>378 m²</t>
  </si>
  <si>
    <t>244 m²</t>
  </si>
  <si>
    <t>233 m²</t>
  </si>
  <si>
    <t>504 m²</t>
  </si>
  <si>
    <t>374 m²</t>
  </si>
  <si>
    <t>279 m²</t>
  </si>
  <si>
    <t>1.015 m²</t>
  </si>
  <si>
    <t>342 m²</t>
  </si>
  <si>
    <t>387 m²</t>
  </si>
  <si>
    <t>383 m²</t>
  </si>
  <si>
    <t>346 m²</t>
  </si>
  <si>
    <t>332 m²</t>
  </si>
  <si>
    <t>222 m²</t>
  </si>
  <si>
    <t>57,65 m²</t>
  </si>
  <si>
    <t>457 m²</t>
  </si>
  <si>
    <t>162 m²</t>
  </si>
  <si>
    <t>308 m²</t>
  </si>
  <si>
    <t>93,2 m²</t>
  </si>
  <si>
    <t>349 m²</t>
  </si>
  <si>
    <t>331 m²</t>
  </si>
  <si>
    <t>25,6 m²</t>
  </si>
  <si>
    <t>23 m²</t>
  </si>
  <si>
    <t>372 m²</t>
  </si>
  <si>
    <t>303 m²</t>
  </si>
  <si>
    <t>960 m²</t>
  </si>
  <si>
    <t>99,7 m²</t>
  </si>
  <si>
    <t>88,7 m²</t>
  </si>
  <si>
    <t>382 m²</t>
  </si>
  <si>
    <t>410 m²</t>
  </si>
  <si>
    <t>879 m²</t>
  </si>
  <si>
    <t>465 m²</t>
  </si>
  <si>
    <t>94,22 m²</t>
  </si>
  <si>
    <t>29 m²</t>
  </si>
  <si>
    <t>348 m²</t>
  </si>
  <si>
    <t>91,3 m²</t>
  </si>
  <si>
    <t>232 m²</t>
  </si>
  <si>
    <t>449 m²</t>
  </si>
  <si>
    <t>381 m²</t>
  </si>
  <si>
    <t>843 m²</t>
  </si>
  <si>
    <t>467 m²</t>
  </si>
  <si>
    <t>542 m²</t>
  </si>
  <si>
    <t>1.895 m²</t>
  </si>
  <si>
    <t>1.500 m²</t>
  </si>
  <si>
    <t>454 m²</t>
  </si>
  <si>
    <t>229 m²</t>
  </si>
  <si>
    <t>304 m²</t>
  </si>
  <si>
    <t>274 m²</t>
  </si>
  <si>
    <t>38,91 m²</t>
  </si>
  <si>
    <t>335 m²</t>
  </si>
  <si>
    <t>301 m²</t>
  </si>
  <si>
    <t>271 m²</t>
  </si>
  <si>
    <t>46,5 m²</t>
  </si>
  <si>
    <t>693 m²</t>
  </si>
  <si>
    <t>355,45 m²</t>
  </si>
  <si>
    <t>527 m²</t>
  </si>
  <si>
    <t>72,49 m²</t>
  </si>
  <si>
    <t>641 m²</t>
  </si>
  <si>
    <t>658 m²</t>
  </si>
  <si>
    <t>436 m²</t>
  </si>
  <si>
    <t>26 m²</t>
  </si>
  <si>
    <t>16 m²</t>
  </si>
  <si>
    <t>354 m²</t>
  </si>
  <si>
    <t>468 m²</t>
  </si>
  <si>
    <t>42,57 m²</t>
  </si>
  <si>
    <t>406 m²</t>
  </si>
  <si>
    <t>483 m²</t>
  </si>
  <si>
    <t>487 m²</t>
  </si>
  <si>
    <t>83,61 m²</t>
  </si>
  <si>
    <t>237 m²</t>
  </si>
  <si>
    <t>328 m²</t>
  </si>
  <si>
    <t>353 m²</t>
  </si>
  <si>
    <t>419 m²</t>
  </si>
  <si>
    <t>24 m²</t>
  </si>
  <si>
    <t>517 m²</t>
  </si>
  <si>
    <t>87,67 m²</t>
  </si>
  <si>
    <t>495 m²</t>
  </si>
  <si>
    <t>79,81 m²</t>
  </si>
  <si>
    <t>45,09 m²</t>
  </si>
  <si>
    <t>40,75 m²</t>
  </si>
  <si>
    <t>242,5 m²</t>
  </si>
  <si>
    <t>85,65 m²</t>
  </si>
  <si>
    <t>242 m²</t>
  </si>
  <si>
    <t>65,24 m²</t>
  </si>
  <si>
    <t>58,3 m²</t>
  </si>
  <si>
    <t>55,51 m²</t>
  </si>
  <si>
    <t>650 m²</t>
  </si>
  <si>
    <t>81,63 m²</t>
  </si>
  <si>
    <t>424 m²</t>
  </si>
  <si>
    <t>697 m²</t>
  </si>
  <si>
    <t>28 m²</t>
  </si>
  <si>
    <t>435 m²</t>
  </si>
  <si>
    <t>598 m²</t>
  </si>
  <si>
    <t>367 m²</t>
  </si>
  <si>
    <t>214 m²</t>
  </si>
  <si>
    <t>352 m²</t>
  </si>
  <si>
    <t>2.064 m²</t>
  </si>
  <si>
    <t>700 m²</t>
  </si>
  <si>
    <t>423 m²</t>
  </si>
  <si>
    <t>57,9 m²</t>
  </si>
  <si>
    <t>295 m²</t>
  </si>
  <si>
    <t>417 m²</t>
  </si>
  <si>
    <t>476 m²</t>
  </si>
  <si>
    <t>691,02 m²</t>
  </si>
  <si>
    <t>733 m²</t>
  </si>
  <si>
    <t>403 m²</t>
  </si>
  <si>
    <t>1.435 m²</t>
  </si>
  <si>
    <t>60,42 m²</t>
  </si>
  <si>
    <t>409 m²</t>
  </si>
  <si>
    <t>399 m²</t>
  </si>
  <si>
    <t>412 m²</t>
  </si>
  <si>
    <t>484 m²</t>
  </si>
  <si>
    <t>71,21 m²</t>
  </si>
  <si>
    <t>358 m²</t>
  </si>
  <si>
    <t>564,72 m²</t>
  </si>
  <si>
    <t>87,18 m²</t>
  </si>
  <si>
    <t>94,2 m²</t>
  </si>
  <si>
    <t>48,5 m²</t>
  </si>
  <si>
    <t>1.000 m²</t>
  </si>
  <si>
    <t>678 m²</t>
  </si>
  <si>
    <t>536 m²</t>
  </si>
  <si>
    <t>42,04 m²</t>
  </si>
  <si>
    <t>883 m²</t>
  </si>
  <si>
    <t>1.600 m²</t>
  </si>
  <si>
    <t>282 m²</t>
  </si>
  <si>
    <t>198,56 m²</t>
  </si>
  <si>
    <t>66,48 m²</t>
  </si>
  <si>
    <t>7.171 m²</t>
  </si>
  <si>
    <t>72,36 m²</t>
  </si>
  <si>
    <t>1.218 m²</t>
  </si>
  <si>
    <t>888 m²</t>
  </si>
  <si>
    <t>298,02 m²</t>
  </si>
  <si>
    <t>76,46 m²</t>
  </si>
  <si>
    <t>71,86 m²</t>
  </si>
  <si>
    <t>452 m²</t>
  </si>
  <si>
    <t>62,5 m²</t>
  </si>
  <si>
    <t>84,81 m²</t>
  </si>
  <si>
    <t>71,109 m²</t>
  </si>
  <si>
    <t>165,36 m²</t>
  </si>
  <si>
    <t>43,86 m²</t>
  </si>
  <si>
    <t>32,83 m²</t>
  </si>
  <si>
    <t>411 m²</t>
  </si>
  <si>
    <t>210,84 m²</t>
  </si>
  <si>
    <t>222,66 m²</t>
  </si>
  <si>
    <t>1.487 m²</t>
  </si>
  <si>
    <t>371 m²</t>
  </si>
  <si>
    <t>139.000 m²</t>
  </si>
  <si>
    <t>38,22 m²</t>
  </si>
  <si>
    <t>638 m²</t>
  </si>
  <si>
    <t>96,38 m²</t>
  </si>
  <si>
    <t>950 m²</t>
  </si>
  <si>
    <t>62,73 m²</t>
  </si>
  <si>
    <t>84,5 m²</t>
  </si>
  <si>
    <t>79,2 m²</t>
  </si>
  <si>
    <t>586 m²</t>
  </si>
  <si>
    <t>127,9 m²</t>
  </si>
  <si>
    <t>120,5 m²</t>
  </si>
  <si>
    <t>65,25 m²</t>
  </si>
  <si>
    <t>51,93 m²</t>
  </si>
  <si>
    <t>122,7 m²</t>
  </si>
  <si>
    <t>68,5 m²</t>
  </si>
  <si>
    <t>69,46 m²</t>
  </si>
  <si>
    <t>531 m²</t>
  </si>
  <si>
    <t>49,66 m²</t>
  </si>
  <si>
    <t>60,77 m²</t>
  </si>
  <si>
    <t>485 m²</t>
  </si>
  <si>
    <t>416 m²</t>
  </si>
  <si>
    <t>138,57 m²</t>
  </si>
  <si>
    <t>70,3 m²</t>
  </si>
  <si>
    <t>62,54 m²</t>
  </si>
  <si>
    <t>90,48 m²</t>
  </si>
  <si>
    <t>221,78 m²</t>
  </si>
  <si>
    <t>525 m²</t>
  </si>
  <si>
    <t>356 m²</t>
  </si>
  <si>
    <t>41,86 m²</t>
  </si>
  <si>
    <t>93,4 m²</t>
  </si>
  <si>
    <t>188,8 m²</t>
  </si>
  <si>
    <t>124,21 m²</t>
  </si>
  <si>
    <t>57,64 m²</t>
  </si>
  <si>
    <t>129,19 m²</t>
  </si>
  <si>
    <t>34,32 m²</t>
  </si>
  <si>
    <t>84,47 m²</t>
  </si>
  <si>
    <t>60,31 m²</t>
  </si>
  <si>
    <t>62,55 m²</t>
  </si>
  <si>
    <t>51,26 m²</t>
  </si>
  <si>
    <t>970 m²</t>
  </si>
  <si>
    <t>640 m²</t>
  </si>
  <si>
    <t>438 m²</t>
  </si>
  <si>
    <t>373 m²</t>
  </si>
  <si>
    <t>99,5 m²</t>
  </si>
  <si>
    <t>49,7 m²</t>
  </si>
  <si>
    <t>1.729 m²</t>
  </si>
  <si>
    <t>351,26 m²</t>
  </si>
  <si>
    <t>351 m²</t>
  </si>
  <si>
    <t>234,05 m²</t>
  </si>
  <si>
    <t>385 m²</t>
  </si>
  <si>
    <t>735 m²</t>
  </si>
  <si>
    <t>1 m²</t>
  </si>
  <si>
    <t>193,19 m²</t>
  </si>
  <si>
    <t>46,21 m²</t>
  </si>
  <si>
    <t>44,82 m²</t>
  </si>
  <si>
    <t>132,81 m²</t>
  </si>
  <si>
    <t>790 m²</t>
  </si>
  <si>
    <t>254,2 m²</t>
  </si>
  <si>
    <t>77,03 m²</t>
  </si>
  <si>
    <t>45,51 m²</t>
  </si>
  <si>
    <t>12.018 m²</t>
  </si>
  <si>
    <t>97,05 m²</t>
  </si>
  <si>
    <t>78,58 m²</t>
  </si>
  <si>
    <t>67,39 m²</t>
  </si>
  <si>
    <t>92,27 m²</t>
  </si>
  <si>
    <t>95,9 m²</t>
  </si>
  <si>
    <t>100,88 m²</t>
  </si>
  <si>
    <t>73,2 m²</t>
  </si>
  <si>
    <t>198,45 m²</t>
  </si>
  <si>
    <t>339 m²</t>
  </si>
  <si>
    <t>49,84 m²</t>
  </si>
  <si>
    <t>66,71 m²</t>
  </si>
  <si>
    <t>850 m²</t>
  </si>
  <si>
    <t>39,12 m²</t>
  </si>
  <si>
    <t>186,2 m²</t>
  </si>
  <si>
    <t>53,34 m²</t>
  </si>
  <si>
    <t>620 m²</t>
  </si>
  <si>
    <t>408 m²</t>
  </si>
  <si>
    <t>720 m²</t>
  </si>
  <si>
    <t>71,09 m²</t>
  </si>
  <si>
    <t>27 m²</t>
  </si>
  <si>
    <t>43,5 m²</t>
  </si>
  <si>
    <t>92,67 m²</t>
  </si>
  <si>
    <t>401 m²</t>
  </si>
  <si>
    <t>76,3 m²</t>
  </si>
  <si>
    <t>135,56 m²</t>
  </si>
  <si>
    <t>312 m²</t>
  </si>
  <si>
    <t>76,86 m²</t>
  </si>
  <si>
    <t>90,86 m²</t>
  </si>
  <si>
    <t>471 m²</t>
  </si>
  <si>
    <t>1.482 m²</t>
  </si>
  <si>
    <t>15 m²</t>
  </si>
  <si>
    <t>baños</t>
  </si>
  <si>
    <t>Portería / Recepción</t>
  </si>
  <si>
    <t>Salón Comunal</t>
  </si>
  <si>
    <t>Balcón</t>
  </si>
  <si>
    <t>Citófono</t>
  </si>
  <si>
    <t>Depósito / Bodega</t>
  </si>
  <si>
    <t>9 a 15 años</t>
  </si>
  <si>
    <t>1 a 8 años</t>
  </si>
  <si>
    <t>16 a 30 años</t>
  </si>
  <si>
    <t>menor a 1 año</t>
  </si>
  <si>
    <t>mÃ¡s de 30 años</t>
  </si>
  <si>
    <t>$ 622.000 COP</t>
  </si>
  <si>
    <t>$ 6.521.739,13*m²</t>
  </si>
  <si>
    <t>$ 523.000 COP</t>
  </si>
  <si>
    <t>$ 8.392.857,14*m²</t>
  </si>
  <si>
    <t>$ 620.000 COP</t>
  </si>
  <si>
    <t>$ 6.597.222,22*m²</t>
  </si>
  <si>
    <t>$ 130.000 COP</t>
  </si>
  <si>
    <t>$ 7.419.354,84*m²</t>
  </si>
  <si>
    <t>$ 219.000 COP</t>
  </si>
  <si>
    <t>$ 5.576.923,08*m²</t>
  </si>
  <si>
    <t>$ 872.000 COP</t>
  </si>
  <si>
    <t>$ 6.533.333,33*m²</t>
  </si>
  <si>
    <t>$ 135.000 COP</t>
  </si>
  <si>
    <t>$ 4.181.818,18*m²</t>
  </si>
  <si>
    <t>$ 125.000 COP</t>
  </si>
  <si>
    <t>$ 3.207.547,17*m²</t>
  </si>
  <si>
    <t>$ 3.873.873,87*m²</t>
  </si>
  <si>
    <t>$ 836.000 COP</t>
  </si>
  <si>
    <t>$ 5.303.030,3*m²</t>
  </si>
  <si>
    <t>$ 272.000 COP</t>
  </si>
  <si>
    <t>$ 6.175.257,73*m²</t>
  </si>
  <si>
    <t>$ 350.000 COP</t>
  </si>
  <si>
    <t>$ 4.712.643,68*m²</t>
  </si>
  <si>
    <t>$ 4.285.714,29*m²</t>
  </si>
  <si>
    <t>$ 1.994.884,91*m²</t>
  </si>
  <si>
    <t>$ 3.027.522,94*m²</t>
  </si>
  <si>
    <t>$ 310.000 COP</t>
  </si>
  <si>
    <t>$ 6.800.000*m²</t>
  </si>
  <si>
    <t>$ 460.000 COP</t>
  </si>
  <si>
    <t>$ 5.071.428,57*m²</t>
  </si>
  <si>
    <t>$ 369.000 COP</t>
  </si>
  <si>
    <t>$ 4.000.000*m²</t>
  </si>
  <si>
    <t>$ 786.000 COP</t>
  </si>
  <si>
    <t>$ 11.261.261,26*m²</t>
  </si>
  <si>
    <t>$ 1.493.333,33*m²</t>
  </si>
  <si>
    <t>$ 483.000 COP</t>
  </si>
  <si>
    <t>$ 3.423.423,42*m²</t>
  </si>
  <si>
    <t>$ 2.931.596,09*m²</t>
  </si>
  <si>
    <t>$ 2.622.950,82*m²</t>
  </si>
  <si>
    <t>$ 2.304.000 COP</t>
  </si>
  <si>
    <t>$ 9.000.000*m²</t>
  </si>
  <si>
    <t>$ 2.200.000 COP</t>
  </si>
  <si>
    <t>$ 7.142.857,14*m²</t>
  </si>
  <si>
    <t>$ 150.000 COP</t>
  </si>
  <si>
    <t>$ 4.220.338,98*m²</t>
  </si>
  <si>
    <t>$ 660.000 COP</t>
  </si>
  <si>
    <t>$ 5.410.958,9*m²</t>
  </si>
  <si>
    <t>$ 316.000 COP</t>
  </si>
  <si>
    <t>$ 4.200.000*m²</t>
  </si>
  <si>
    <t>$ 266.200 COP</t>
  </si>
  <si>
    <t>$ 6.428.571,43*m²</t>
  </si>
  <si>
    <t>$ 390.000 COP</t>
  </si>
  <si>
    <t>$ 5.965.517,24*m²</t>
  </si>
  <si>
    <t>$ 80.000 COP</t>
  </si>
  <si>
    <t>$ 4.830.508,47*m²</t>
  </si>
  <si>
    <t>$ 159.000 COP</t>
  </si>
  <si>
    <t>$ 5.436.363,64*m²</t>
  </si>
  <si>
    <t>$ 638.000 COP</t>
  </si>
  <si>
    <t>$ 4.017.857,14*m²</t>
  </si>
  <si>
    <t>$ 440.000 COP</t>
  </si>
  <si>
    <t>$ 5.000.000*m²</t>
  </si>
  <si>
    <t>$ 140.000 COP</t>
  </si>
  <si>
    <t>$ 5.541.666,67*m²</t>
  </si>
  <si>
    <t>$ 5.098.039,22*m²</t>
  </si>
  <si>
    <t>$ 357.000 COP</t>
  </si>
  <si>
    <t>$ 6.489.454,64*m²</t>
  </si>
  <si>
    <t>$ 70.000 COP</t>
  </si>
  <si>
    <t>$ 4.134.615,38*m²</t>
  </si>
  <si>
    <t>$ 933.000 COP</t>
  </si>
  <si>
    <t>$ 5.882.352,94*m²</t>
  </si>
  <si>
    <t>$ 266.000 COP</t>
  </si>
  <si>
    <t>$ 4.011.422,36*m²</t>
  </si>
  <si>
    <t>$ 1.050.000 COP</t>
  </si>
  <si>
    <t>$ 6.410.256,41*m²</t>
  </si>
  <si>
    <t>$ 450.000 COP</t>
  </si>
  <si>
    <t>$ 5.913.978,49*m²</t>
  </si>
  <si>
    <t>$ 1.264.000 COP</t>
  </si>
  <si>
    <t>$ 3.714.285,71*m²</t>
  </si>
  <si>
    <t>$ 3.012.820,51*m²</t>
  </si>
  <si>
    <t>$ 2.153.110,05*m²</t>
  </si>
  <si>
    <t>$ 990.000 COP</t>
  </si>
  <si>
    <t>$ 6.293.103,45*m²</t>
  </si>
  <si>
    <t>$ 2.173.913,04*m²</t>
  </si>
  <si>
    <t>$ 2.692.307,69*m²</t>
  </si>
  <si>
    <t>$ 700.000 COP</t>
  </si>
  <si>
    <t>$ 9.393.939,39*m²</t>
  </si>
  <si>
    <t>$ 370.000 COP</t>
  </si>
  <si>
    <t>$ 6.019.417,48*m²</t>
  </si>
  <si>
    <t>$ 549.000 COP</t>
  </si>
  <si>
    <t>$ 5.853.658,54*m²</t>
  </si>
  <si>
    <t>$ 910.000 COP</t>
  </si>
  <si>
    <t>$ 5.263.157,89*m²</t>
  </si>
  <si>
    <t>$ 545.000 COP</t>
  </si>
  <si>
    <t>$ 5.789.473,68*m²</t>
  </si>
  <si>
    <t>$ 857.000 COP</t>
  </si>
  <si>
    <t>$ 6.794.871,79*m²</t>
  </si>
  <si>
    <t>$ 180.000 COP</t>
  </si>
  <si>
    <t>$ 4.051.724,14*m²</t>
  </si>
  <si>
    <t>$ 195.000 COP</t>
  </si>
  <si>
    <t>$ 2.750.000*m²</t>
  </si>
  <si>
    <t>$ 1.355.000 COP</t>
  </si>
  <si>
    <t>$ 4.323.308,27*m²</t>
  </si>
  <si>
    <t>$ 5.978.260,87*m²</t>
  </si>
  <si>
    <t>$ 890.000 COP</t>
  </si>
  <si>
    <t>$ 7.437.500*m²</t>
  </si>
  <si>
    <t>$ 1.184.210,53*m²</t>
  </si>
  <si>
    <t>$ 215.000 COP</t>
  </si>
  <si>
    <t>$ 4.833.333,33*m²</t>
  </si>
  <si>
    <t>$ 3.750.000*m²</t>
  </si>
  <si>
    <t>$ 8.035.714,29*m²</t>
  </si>
  <si>
    <t>$ 320.000 COP</t>
  </si>
  <si>
    <t>$ 7.857.142,86*m²</t>
  </si>
  <si>
    <t>$ 2.443.181,82*m²</t>
  </si>
  <si>
    <t>$ 285.000 COP</t>
  </si>
  <si>
    <t>$ 4.189.189,19*m²</t>
  </si>
  <si>
    <t>$ 109.000 COP</t>
  </si>
  <si>
    <t>$ 2.187.500*m²</t>
  </si>
  <si>
    <t>$ 2.794.117,65*m²</t>
  </si>
  <si>
    <t>$ 85.000 COP</t>
  </si>
  <si>
    <t>$ 4.052.631,58*m²</t>
  </si>
  <si>
    <t>$ 290.000 COP</t>
  </si>
  <si>
    <t>$ 745.000 COP</t>
  </si>
  <si>
    <t>$ 5.511.494,25*m²</t>
  </si>
  <si>
    <t>$ 3.720.930,23*m²</t>
  </si>
  <si>
    <t>$ 892.000 COP</t>
  </si>
  <si>
    <t>$ 5.816.666,67*m²</t>
  </si>
  <si>
    <t>$ 1.930.000 COP</t>
  </si>
  <si>
    <t>$ 5.613.207,55*m²</t>
  </si>
  <si>
    <t>$ 200.000 COP</t>
  </si>
  <si>
    <t>$ 3.490.909,09*m²</t>
  </si>
  <si>
    <t>$ 500.000 COP</t>
  </si>
  <si>
    <t>$ 3.332.500*m²</t>
  </si>
  <si>
    <t>$ 960.000 COP</t>
  </si>
  <si>
    <t>$ 7.068.062,83*m²</t>
  </si>
  <si>
    <t>$ 278.500 COP</t>
  </si>
  <si>
    <t>$ 4.322.033,9*m²</t>
  </si>
  <si>
    <t>$ 141.000 COP</t>
  </si>
  <si>
    <t>$ 7.000.000*m²</t>
  </si>
  <si>
    <t>$ 420.000 COP</t>
  </si>
  <si>
    <t>$ 7.428.571,43*m²</t>
  </si>
  <si>
    <t>$ 170.000 COP</t>
  </si>
  <si>
    <t>$ 4.152.307,69*m²</t>
  </si>
  <si>
    <t>$ 387.000 COP</t>
  </si>
  <si>
    <t>$ 3.968.253,97*m²</t>
  </si>
  <si>
    <t>$ 2.181.818,18*m²</t>
  </si>
  <si>
    <t>$ 3.500.000*m²</t>
  </si>
  <si>
    <t>$ 688.000 COP</t>
  </si>
  <si>
    <t>$ 5.666.666,67*m²</t>
  </si>
  <si>
    <t>$ 260.000 COP</t>
  </si>
  <si>
    <t>$ 4.600.000*m²</t>
  </si>
  <si>
    <t>$ 220.000 COP</t>
  </si>
  <si>
    <t>$ 7.272.727,27*m²</t>
  </si>
  <si>
    <t>$ 2.350.980,39*m²</t>
  </si>
  <si>
    <t>$ 5.918.367,35*m²</t>
  </si>
  <si>
    <t>$ 291.000 COP</t>
  </si>
  <si>
    <t>$ 207.000 COP</t>
  </si>
  <si>
    <t>$ 4.038.461,54*m²</t>
  </si>
  <si>
    <t>$ 217.000 COP</t>
  </si>
  <si>
    <t>$ 5.573.770,49*m²</t>
  </si>
  <si>
    <t>$ 3.807.692,31*m²</t>
  </si>
  <si>
    <t>$ 1.000.000 COP</t>
  </si>
  <si>
    <t>$ 4.900.000*m²</t>
  </si>
  <si>
    <t>$ 211.000 COP</t>
  </si>
  <si>
    <t>$ 4.028.571,43*m²</t>
  </si>
  <si>
    <t>$ 3.800.000*m²</t>
  </si>
  <si>
    <t>$ 3.400.000*m²</t>
  </si>
  <si>
    <t>$ 650.000 COP</t>
  </si>
  <si>
    <t>$ 4.626.865,67*m²</t>
  </si>
  <si>
    <t>$ 410.000 COP</t>
  </si>
  <si>
    <t>$ 6.250.000*m²</t>
  </si>
  <si>
    <t>$ 530.000 COP</t>
  </si>
  <si>
    <t>$ 5.851.063,83*m²</t>
  </si>
  <si>
    <t>$ 274.000 COP</t>
  </si>
  <si>
    <t>$ 5.128.205,13*m²</t>
  </si>
  <si>
    <t>$ 120.000 COP</t>
  </si>
  <si>
    <t>$ 3.804.897,79*m²</t>
  </si>
  <si>
    <t>$ 1.158.000 COP</t>
  </si>
  <si>
    <t>$ 7.588.235,29*m²</t>
  </si>
  <si>
    <t>$ 2.833.333,33*m²</t>
  </si>
  <si>
    <t>$ 241.000 COP</t>
  </si>
  <si>
    <t>$ 4.736.842,11*m²</t>
  </si>
  <si>
    <t>$ 303.000 COP</t>
  </si>
  <si>
    <t>$ 4.585.987,26*m²</t>
  </si>
  <si>
    <t>$ 289.000 COP</t>
  </si>
  <si>
    <t>$ 5.384.615,38*m²</t>
  </si>
  <si>
    <t>$ 1.700.000 COP</t>
  </si>
  <si>
    <t>$ 2.302.631,58*m²</t>
  </si>
  <si>
    <t>$ 512.000 COP</t>
  </si>
  <si>
    <t>$ 8.813.559,32*m²</t>
  </si>
  <si>
    <t>$ 160.000 COP</t>
  </si>
  <si>
    <t>$ 3.348.623,85*m²</t>
  </si>
  <si>
    <t>$ 299.000 COP</t>
  </si>
  <si>
    <t>$ 3.779.527,56*m²</t>
  </si>
  <si>
    <t>$ 787.000 COP</t>
  </si>
  <si>
    <t>$ 5.743.362,83*m²</t>
  </si>
  <si>
    <t>$ 4.875.000*m²</t>
  </si>
  <si>
    <t>$ 3.300.000 COP</t>
  </si>
  <si>
    <t>$ 12.567.776,22*m²</t>
  </si>
  <si>
    <t>$ 406.000 COP</t>
  </si>
  <si>
    <t>$ 5.852.272,73*m²</t>
  </si>
  <si>
    <t>$ 820.000 COP</t>
  </si>
  <si>
    <t>$ 2.469.135,8*m²</t>
  </si>
  <si>
    <t>$ 400.000 COP</t>
  </si>
  <si>
    <t>$ 6.769.230,77*m²</t>
  </si>
  <si>
    <t>$ 1.500.000 COP</t>
  </si>
  <si>
    <t>$ 6.785.714,29*m²</t>
  </si>
  <si>
    <t>$ 5.003.215,43*m²</t>
  </si>
  <si>
    <t>$ 4.545.454,55*m²</t>
  </si>
  <si>
    <t>$ 3.690.476,19*m²</t>
  </si>
  <si>
    <t>$ 210.000 COP</t>
  </si>
  <si>
    <t>$ 4.117.647,06*m²</t>
  </si>
  <si>
    <t>$ 6.089.743,59*m²</t>
  </si>
  <si>
    <t>$ 380.000 COP</t>
  </si>
  <si>
    <t>$ 5.085.106,38*m²</t>
  </si>
  <si>
    <t>$ 1.200.000 COP</t>
  </si>
  <si>
    <t>$ 5.087.017,54*m²</t>
  </si>
  <si>
    <t>$ 670.000 COP</t>
  </si>
  <si>
    <t>$ 5.085.470,09*m²</t>
  </si>
  <si>
    <t>$ 6.562.500*m²</t>
  </si>
  <si>
    <t>$ 3.184.523,81*m²</t>
  </si>
  <si>
    <t>$ 555.000 COP</t>
  </si>
  <si>
    <t>$ 10.259.740,26*m²</t>
  </si>
  <si>
    <t>$ 9.500.000*m²</t>
  </si>
  <si>
    <t>$ 1.142.857,14*m²</t>
  </si>
  <si>
    <t>$ 231.000 COP</t>
  </si>
  <si>
    <t>$ 4.150.000*m²</t>
  </si>
  <si>
    <t>$ 6.020.942,41*m²</t>
  </si>
  <si>
    <t>$ 3.250.000*m²</t>
  </si>
  <si>
    <t>$ 1.365.740,74*m²</t>
  </si>
  <si>
    <t>$ 630.000 COP</t>
  </si>
  <si>
    <t>$ 4.230.769,23*m²</t>
  </si>
  <si>
    <t>$ 2.944.785,28*m²</t>
  </si>
  <si>
    <t>$ 4.935.064,94*m²</t>
  </si>
  <si>
    <t>$ 4.142.857,14*m²</t>
  </si>
  <si>
    <t>$ 730.000 COP</t>
  </si>
  <si>
    <t>$ 10.081.967,21*m²</t>
  </si>
  <si>
    <t>$ 50.000 COP</t>
  </si>
  <si>
    <t>$ 4.265.306,12*m²</t>
  </si>
  <si>
    <t>$ 2.150.000 COP</t>
  </si>
  <si>
    <t>$ 6.724.137,93*m²</t>
  </si>
  <si>
    <t>$ 397.000 COP</t>
  </si>
  <si>
    <t>$ 5.658.914,73*m²</t>
  </si>
  <si>
    <t>$ 5.357.142,86*m²</t>
  </si>
  <si>
    <t>$ 4.109.589,04*m²</t>
  </si>
  <si>
    <t>$ 280.000 COP</t>
  </si>
  <si>
    <t>$ 7.808.219,18*m²</t>
  </si>
  <si>
    <t>$ 415.000 COP</t>
  </si>
  <si>
    <t>$ 6.176.470,59*m²</t>
  </si>
  <si>
    <t>$ 413.000 COP</t>
  </si>
  <si>
    <t>$ 8.791.208,79*m²</t>
  </si>
  <si>
    <t>$ 679.000 COP</t>
  </si>
  <si>
    <t>$ 8.285.714,29*m²</t>
  </si>
  <si>
    <t>$ 10.869.565,22*m²</t>
  </si>
  <si>
    <t>$ 1.500.000*m²</t>
  </si>
  <si>
    <t>$ 235.000 COP</t>
  </si>
  <si>
    <t>$ 4.444.444,44*m²</t>
  </si>
  <si>
    <t>$ 511.000 COP</t>
  </si>
  <si>
    <t>$ 6.793.478,26*m²</t>
  </si>
  <si>
    <t>$ 245.000 COP</t>
  </si>
  <si>
    <t>$ 4.050.000*m²</t>
  </si>
  <si>
    <t>$ 3.170.731,71*m²</t>
  </si>
  <si>
    <t>$ 503.000 COP</t>
  </si>
  <si>
    <t>$ 4.292.307,69*m²</t>
  </si>
  <si>
    <t>$ 739.000 COP</t>
  </si>
  <si>
    <t>$ 6.717.557,25*m²</t>
  </si>
  <si>
    <t>$ 2.600.000*m²</t>
  </si>
  <si>
    <t>$ 6.354.545,45*m²</t>
  </si>
  <si>
    <t>$ 300.000 COP</t>
  </si>
  <si>
    <t>$ 214.000 COP</t>
  </si>
  <si>
    <t>$ 3.929.273,08*m²</t>
  </si>
  <si>
    <t>$ 364.500 COP</t>
  </si>
  <si>
    <t>$ 7.861.318,28*m²</t>
  </si>
  <si>
    <t>$ 2.018.181,82*m²</t>
  </si>
  <si>
    <t>$ 165.000 COP</t>
  </si>
  <si>
    <t>$ 4.821.428,57*m²</t>
  </si>
  <si>
    <t>$ 6.907.216,49*m²</t>
  </si>
  <si>
    <t>$ 5.500.000*m²</t>
  </si>
  <si>
    <t>$ 198.000 COP</t>
  </si>
  <si>
    <t>$ 88.500 COP</t>
  </si>
  <si>
    <t>$ 3.555.555,56*m²</t>
  </si>
  <si>
    <t>$ 270.000 COP</t>
  </si>
  <si>
    <t>$ 5.519.480,52*m²</t>
  </si>
  <si>
    <t>$ 733.000 COP</t>
  </si>
  <si>
    <t>$ 7.538.461,54*m²</t>
  </si>
  <si>
    <t>$ 239.000 COP</t>
  </si>
  <si>
    <t>$ 7.352.941,18*m²</t>
  </si>
  <si>
    <t>$ 1.546.368,31*m²</t>
  </si>
  <si>
    <t>$ 3.300.000*m²</t>
  </si>
  <si>
    <t>$ 225.000 COP</t>
  </si>
  <si>
    <t>$ 4.270.833,33*m²</t>
  </si>
  <si>
    <t>$ 421.100 COP</t>
  </si>
  <si>
    <t>$ 4.927.536,23*m²</t>
  </si>
  <si>
    <t>$ 100.000 COP</t>
  </si>
  <si>
    <t>$ 3.137.254,9*m²</t>
  </si>
  <si>
    <t>$ 250.000 COP</t>
  </si>
  <si>
    <t>$ 5.624.375*m²</t>
  </si>
  <si>
    <t>$ 3.666.666,67*m²</t>
  </si>
  <si>
    <t>$ 5.287.356,32*m²</t>
  </si>
  <si>
    <t>$ 3.571.428,57*m²</t>
  </si>
  <si>
    <t>$ 196.000 COP</t>
  </si>
  <si>
    <t>$ 4.611.940,3*m²</t>
  </si>
  <si>
    <t>$ 5.079.365,08*m²</t>
  </si>
  <si>
    <t>$ 625.000 COP</t>
  </si>
  <si>
    <t>$ 5.341.880,34*m²</t>
  </si>
  <si>
    <t>$ 3.541.666,67*m²</t>
  </si>
  <si>
    <t>$ 474.000 COP</t>
  </si>
  <si>
    <t>$ 5.052.631,58*m²</t>
  </si>
  <si>
    <t>$ 3.472.222,22*m²</t>
  </si>
  <si>
    <t>$ 343.800 COP</t>
  </si>
  <si>
    <t>$ 4.831.460,67*m²</t>
  </si>
  <si>
    <t>$ 2.368.750*m²</t>
  </si>
  <si>
    <t>$ 5.100.000*m²</t>
  </si>
  <si>
    <t>$ 830.000.000 COP</t>
  </si>
  <si>
    <t>$ 9.222.222,22*m²</t>
  </si>
  <si>
    <t>$ 190.000 COP</t>
  </si>
  <si>
    <t>$ 4.957.746,48*m²</t>
  </si>
  <si>
    <t>$ 7.863.247,86*m²</t>
  </si>
  <si>
    <t>$ 7.765.957,45*m²</t>
  </si>
  <si>
    <t>$ 6.835.396,27*m²</t>
  </si>
  <si>
    <t>$ 570.000 COP</t>
  </si>
  <si>
    <t>$ 4.113.924,05*m²</t>
  </si>
  <si>
    <t>$ 3.681.318,68*m²</t>
  </si>
  <si>
    <t>$ 2.554.887,22*m²</t>
  </si>
  <si>
    <t>$ 854.000 COP</t>
  </si>
  <si>
    <t>$ 5.121.951,22*m²</t>
  </si>
  <si>
    <t>$ 2.341.597,8*m²</t>
  </si>
  <si>
    <t>$ 7.900.000*m²</t>
  </si>
  <si>
    <t>$ 600.000 COP</t>
  </si>
  <si>
    <t>$ 4.913.877,83*m²</t>
  </si>
  <si>
    <t>$ 13.888.888,89*m²</t>
  </si>
  <si>
    <t>$ 1.400.000 COP</t>
  </si>
  <si>
    <t>$ 6.666.666,67*m²</t>
  </si>
  <si>
    <t>$ 2.500.000*m²</t>
  </si>
  <si>
    <t>$ 382.000 COP</t>
  </si>
  <si>
    <t>$ 3.888.888,89*m²</t>
  </si>
  <si>
    <t>$ 1.080.000 COP</t>
  </si>
  <si>
    <t>$ 10.294.117,65*m²</t>
  </si>
  <si>
    <t>$ 379.000 COP</t>
  </si>
  <si>
    <t>$ 5.722.222,24*m²</t>
  </si>
  <si>
    <t>$ 133.000 COP</t>
  </si>
  <si>
    <t>$ 3.700.000*m²</t>
  </si>
  <si>
    <t>$ 8.000.000*m²</t>
  </si>
  <si>
    <t>$ 5.188.679,25*m²</t>
  </si>
  <si>
    <t>$ 371.000 COP</t>
  </si>
  <si>
    <t>$ 5.096.153,85*m²</t>
  </si>
  <si>
    <t>$ 45.000 COP</t>
  </si>
  <si>
    <t>$ 3.620.689,66*m²</t>
  </si>
  <si>
    <t>$ 4.857.142,86*m²</t>
  </si>
  <si>
    <t>$ 4.777.777,78*m²</t>
  </si>
  <si>
    <t>$ 616.000 COP</t>
  </si>
  <si>
    <t>$ 5.704.761,9*m²</t>
  </si>
  <si>
    <t>$ 164.000 COP</t>
  </si>
  <si>
    <t>$ 4.259.259,26*m²</t>
  </si>
  <si>
    <t>$ 65.000 COP</t>
  </si>
  <si>
    <t>$ 2.547.169,81*m²</t>
  </si>
  <si>
    <t>$ 93.000 COP</t>
  </si>
  <si>
    <t>$ 3.395.555,56*m²</t>
  </si>
  <si>
    <t>$ 154.000 COP</t>
  </si>
  <si>
    <t>$ 3.306.451,61*m²</t>
  </si>
  <si>
    <t>$ 2.016.574,59*m²</t>
  </si>
  <si>
    <t>$ 1.735.751,3*m²</t>
  </si>
  <si>
    <t>$ 1.045.000 COP</t>
  </si>
  <si>
    <t>$ 7.038.834,95*m²</t>
  </si>
  <si>
    <t>$ 7.500.000*m²</t>
  </si>
  <si>
    <t>$ 340.228 COP</t>
  </si>
  <si>
    <t>$ 3.981.481,48*m²</t>
  </si>
  <si>
    <t>$ 534.000 COP</t>
  </si>
  <si>
    <t>$ 6.183.017,31*m²</t>
  </si>
  <si>
    <t>$ 900.000 COP</t>
  </si>
  <si>
    <t>$ 6.923.076,92*m²</t>
  </si>
  <si>
    <t>$ 168.000 COP</t>
  </si>
  <si>
    <t>$ 3.611.111,11*m²</t>
  </si>
  <si>
    <t>$ 218.000 COP</t>
  </si>
  <si>
    <t>$ 7.638.888,89*m²</t>
  </si>
  <si>
    <t>$ 401.600 COP</t>
  </si>
  <si>
    <t>$ 4.451.733,83*m²</t>
  </si>
  <si>
    <t>$ 1.300.000 COP</t>
  </si>
  <si>
    <t>$ 9.540.636,04*m²</t>
  </si>
  <si>
    <t>$ 461.100 COP</t>
  </si>
  <si>
    <t>$ 8.839.080,46*m²</t>
  </si>
  <si>
    <t>$ 113.000 COP</t>
  </si>
  <si>
    <t>$ 4.705.882,35*m²</t>
  </si>
  <si>
    <t>$ 584.000 COP</t>
  </si>
  <si>
    <t>$ 7.022.471,91*m²</t>
  </si>
  <si>
    <t>$ 4.695.121,95*m²</t>
  </si>
  <si>
    <t>$ 2.628.865,98*m²</t>
  </si>
  <si>
    <t>$ 5.298.526,75*m²</t>
  </si>
  <si>
    <t>$ 396.000 COP</t>
  </si>
  <si>
    <t>$ 6.228.070,18*m²</t>
  </si>
  <si>
    <t>$ 711.500 COP</t>
  </si>
  <si>
    <t>$ 5.300.000*m²</t>
  </si>
  <si>
    <t>$ 8.313.953,49*m²</t>
  </si>
  <si>
    <t>$ 4.682.539,68*m²</t>
  </si>
  <si>
    <t>$ 3.419.117,65*m²</t>
  </si>
  <si>
    <t>$ 7.426.988,92*m²</t>
  </si>
  <si>
    <t>$ 641.000 COP</t>
  </si>
  <si>
    <t>$ 8.011.695,91*m²</t>
  </si>
  <si>
    <t>$ 5.447.470,82*m²</t>
  </si>
  <si>
    <t>$ 540.000 COP</t>
  </si>
  <si>
    <t>$ 5.048.543,69*m²</t>
  </si>
  <si>
    <t>$ 5.932.203,39*m²</t>
  </si>
  <si>
    <t>$ 4.708.333,33*m²</t>
  </si>
  <si>
    <t>$ 4.794.520,55*m²</t>
  </si>
  <si>
    <t>$ 3.651.685,39*m²</t>
  </si>
  <si>
    <t>$ 7.083.333,33*m²</t>
  </si>
  <si>
    <t>$ 2.625.000*m²</t>
  </si>
  <si>
    <t>$ 3.352.941,18*m²</t>
  </si>
  <si>
    <t>$ 1.411.042,94*m²</t>
  </si>
  <si>
    <t>$ 3.150.000*m²</t>
  </si>
  <si>
    <t>$ 5.075.471,7*m²</t>
  </si>
  <si>
    <t>$ 402.100 COP</t>
  </si>
  <si>
    <t>$ 5.921.052,63*m²</t>
  </si>
  <si>
    <t>$ 5.072.463,77*m²</t>
  </si>
  <si>
    <t>$ 873.000 COP</t>
  </si>
  <si>
    <t>$ 8.333.333,33*m²</t>
  </si>
  <si>
    <t>$ 2.895.322,94*m²</t>
  </si>
  <si>
    <t>$ 4.818.181,82*m²</t>
  </si>
  <si>
    <t>$ 44.000 COP</t>
  </si>
  <si>
    <t>$ 2.555.555,56*m²</t>
  </si>
  <si>
    <t>$ 72.000 COP</t>
  </si>
  <si>
    <t>$ 1.777.777,78*m²</t>
  </si>
  <si>
    <t>$ 1.141.500 COP</t>
  </si>
  <si>
    <t>$ 10.571.428,57*m²</t>
  </si>
  <si>
    <t>$ 800.000 COP</t>
  </si>
  <si>
    <t>$ 348.000 COP</t>
  </si>
  <si>
    <t>$ 3.258.426,97*m²</t>
  </si>
  <si>
    <t>$ 470.000 COP</t>
  </si>
  <si>
    <t>$ 4.864.864,86*m²</t>
  </si>
  <si>
    <t>$ 457.000 COP</t>
  </si>
  <si>
    <t>$ 4.852.941,18*m²</t>
  </si>
  <si>
    <t>$ 1.257.000 COP</t>
  </si>
  <si>
    <t>$ 5.213.270,14*m²</t>
  </si>
  <si>
    <t>$ 5.972.222,22*m²</t>
  </si>
  <si>
    <t>$ 3.919.940,97*m²</t>
  </si>
  <si>
    <t>$ 843.000 COP</t>
  </si>
  <si>
    <t>$ 9.019.607,84*m²</t>
  </si>
  <si>
    <t>$ 1.463.000 COP</t>
  </si>
  <si>
    <t>$ 6.190.476,19*m²</t>
  </si>
  <si>
    <t>$ 5.223.880,6*m²</t>
  </si>
  <si>
    <t>$ 6.862.217,44*m²</t>
  </si>
  <si>
    <t>$ 6.415.929,2*m²</t>
  </si>
  <si>
    <t>$ 1 COP</t>
  </si>
  <si>
    <t>$ 1.759.259,26*m²</t>
  </si>
  <si>
    <t>$ 905.000 COP</t>
  </si>
  <si>
    <t>$ 6.476.190,48*m²</t>
  </si>
  <si>
    <t>$ 408.000 COP</t>
  </si>
  <si>
    <t>$ 5.714.285,71*m²</t>
  </si>
  <si>
    <t>$ 793.000 COP</t>
  </si>
  <si>
    <t>$ 4.473.684,21*m²</t>
  </si>
  <si>
    <t>$ 4.385.964,91*m²</t>
  </si>
  <si>
    <t>$ 16.483.516,48*m²</t>
  </si>
  <si>
    <t>$ 2.000.000 COP</t>
  </si>
  <si>
    <t>$ 9.897.610,92*m²</t>
  </si>
  <si>
    <t>$ 640.000 COP</t>
  </si>
  <si>
    <t>$ 5.218.978,1*m²</t>
  </si>
  <si>
    <t>$ 198.800 COP</t>
  </si>
  <si>
    <t>$ 4.805.194,81*m²</t>
  </si>
  <si>
    <t>$ 452.000 COP</t>
  </si>
  <si>
    <t>$ 5.652.173,91*m²</t>
  </si>
  <si>
    <t>$ 610.000 COP</t>
  </si>
  <si>
    <t>$ 4.454.545,45*m²</t>
  </si>
  <si>
    <t>$ 5.064.935,06*m²</t>
  </si>
  <si>
    <t>$ 69.500 COP</t>
  </si>
  <si>
    <t>$ 2.884.615,38*m²</t>
  </si>
  <si>
    <t>$ 4.636.363,64*m²</t>
  </si>
  <si>
    <t>$ 1.336.000 COP</t>
  </si>
  <si>
    <t>$ 6.904.761,9*m²</t>
  </si>
  <si>
    <t>$ 229.000 COP</t>
  </si>
  <si>
    <t>$ 8.717.948,72*m²</t>
  </si>
  <si>
    <t>$ 4.310.344,83*m²</t>
  </si>
  <si>
    <t>$ 1.520.000 COP</t>
  </si>
  <si>
    <t>$ 7.094.339,62*m²</t>
  </si>
  <si>
    <t>$ 513.000 COP</t>
  </si>
  <si>
    <t>$ 4.503.311,26*m²</t>
  </si>
  <si>
    <t>$ 685.000 COP</t>
  </si>
  <si>
    <t>$ 4.745.222,93*m²</t>
  </si>
  <si>
    <t>$ 4.565.217,39*m²</t>
  </si>
  <si>
    <t>$ 7.719.298,25*m²</t>
  </si>
  <si>
    <t>$ 298.100 COP</t>
  </si>
  <si>
    <t>$ 6.153.846,15*m²</t>
  </si>
  <si>
    <t>$ 1.800.000 COP</t>
  </si>
  <si>
    <t>$ 10.416.666,67*m²</t>
  </si>
  <si>
    <t>$ 6.573.350,86*m²</t>
  </si>
  <si>
    <t>$ 365.000 COP</t>
  </si>
  <si>
    <t>$ 4.242.424,24*m²</t>
  </si>
  <si>
    <t>$ 566.000 COP</t>
  </si>
  <si>
    <t>$ 6.147.540,98*m²</t>
  </si>
  <si>
    <t>$ 940.000 COP</t>
  </si>
  <si>
    <t>$ 4.948.979,59*m²</t>
  </si>
  <si>
    <t>$ 3.775.510,2*m²</t>
  </si>
  <si>
    <t>$ 798.000 COP</t>
  </si>
  <si>
    <t>$ 850.000 COP</t>
  </si>
  <si>
    <t>$ 5.214.723,93*m²</t>
  </si>
  <si>
    <t>$ 1.296.000 COP</t>
  </si>
  <si>
    <t>$ 7.058.823,53*m²</t>
  </si>
  <si>
    <t>$ 8.278.688,52*m²</t>
  </si>
  <si>
    <t>$ 3.604.651,16*m²</t>
  </si>
  <si>
    <t>$ 3.944.444,44*m²</t>
  </si>
  <si>
    <t>$ 5.528.846,15*m²</t>
  </si>
  <si>
    <t>$ 4.537.037,04*m²</t>
  </si>
  <si>
    <t>$ 5.591.397,85*m²</t>
  </si>
  <si>
    <t>$ 4.422.222,22*m²</t>
  </si>
  <si>
    <t>$ 360.000 COP</t>
  </si>
  <si>
    <t>$ 4.562.500*m²</t>
  </si>
  <si>
    <t>$ 1.009.000 COP</t>
  </si>
  <si>
    <t>$ 7.540.983,61*m²</t>
  </si>
  <si>
    <t>$ 947.000 COP</t>
  </si>
  <si>
    <t>$ 5.632.183,91*m²</t>
  </si>
  <si>
    <t>$ 115.000 COP</t>
  </si>
  <si>
    <t>$ 2.977.777,78*m²</t>
  </si>
  <si>
    <t>$ 202.000 COP</t>
  </si>
  <si>
    <t>$ 5.370.370,37*m²</t>
  </si>
  <si>
    <t>$ 8.695.652,17*m²</t>
  </si>
  <si>
    <t>$ 105.000 COP</t>
  </si>
  <si>
    <t>$ 3.818.181,82*m²</t>
  </si>
  <si>
    <t>$ 3.284.313,73*m²</t>
  </si>
  <si>
    <t>$ 230.000 COP</t>
  </si>
  <si>
    <t>$ 4.416.666,67*m²</t>
  </si>
  <si>
    <t>$ 14.327.575,9*m²</t>
  </si>
  <si>
    <t>$ 4.815.133,28*m²</t>
  </si>
  <si>
    <t>$ 891.000 COP</t>
  </si>
  <si>
    <t>$ 6.583.850,93*m²</t>
  </si>
  <si>
    <t>$ 5.053.191,49*m²</t>
  </si>
  <si>
    <t>$ 6.764.705,88*m²</t>
  </si>
  <si>
    <t>$ 1.807.909,6*m²</t>
  </si>
  <si>
    <t>$ 4.326.923,08*m²</t>
  </si>
  <si>
    <t>$ 338.000 COP</t>
  </si>
  <si>
    <t>$ 5.797.101,45*m²</t>
  </si>
  <si>
    <t>$ 10.142.857,14*m²</t>
  </si>
  <si>
    <t>$ 123.000 COP</t>
  </si>
  <si>
    <t>$ 2.881.355,93*m²</t>
  </si>
  <si>
    <t>$ 1.156.000 COP</t>
  </si>
  <si>
    <t>$ 6.010.362,69*m²</t>
  </si>
  <si>
    <t>$ 265.000 COP</t>
  </si>
  <si>
    <t>$ 4.630.952,38*m²</t>
  </si>
  <si>
    <t>$ 5.925.925,93*m²</t>
  </si>
  <si>
    <t>$ 520.000 COP</t>
  </si>
  <si>
    <t>$ 3.802.816,9*m²</t>
  </si>
  <si>
    <t>$ 244.800 COP</t>
  </si>
  <si>
    <t>$ 5.135.135,14*m²</t>
  </si>
  <si>
    <t>$ 7.553.033,08*m²</t>
  </si>
  <si>
    <t>$ 830.000 COP</t>
  </si>
  <si>
    <t>$ 5.420.560,75*m²</t>
  </si>
  <si>
    <t>$ 7.523.809,52*m²</t>
  </si>
  <si>
    <t>$ 374.000 COP</t>
  </si>
  <si>
    <t>$ 4.390.243,9*m²</t>
  </si>
  <si>
    <t>$ 810.000 COP</t>
  </si>
  <si>
    <t>$ 4.500.000*m²</t>
  </si>
  <si>
    <t>$ 3.409.090,91*m²</t>
  </si>
  <si>
    <t>$ 90.000 COP</t>
  </si>
  <si>
    <t>$ 3.076.923,08*m²</t>
  </si>
  <si>
    <t>$ 3.820.224,72*m²</t>
  </si>
  <si>
    <t>$ 239.100 COP</t>
  </si>
  <si>
    <t>$ 4.076.923,08*m²</t>
  </si>
  <si>
    <t>$ 6.935.483,87*m²</t>
  </si>
  <si>
    <t>$ 6.500.000*m²</t>
  </si>
  <si>
    <t>$ 5.402.298,85*m²</t>
  </si>
  <si>
    <t>$ 60.000 COP</t>
  </si>
  <si>
    <t>$ 3.692.307,69*m²</t>
  </si>
  <si>
    <t>$ 593.000 COP</t>
  </si>
  <si>
    <t>$ 5.594.405,59*m²</t>
  </si>
  <si>
    <t>$ 6.985.294,12*m²</t>
  </si>
  <si>
    <t>$ 471.700 COP</t>
  </si>
  <si>
    <t>$ 5.957.446,81*m²</t>
  </si>
  <si>
    <t>$ 687.000 COP</t>
  </si>
  <si>
    <t>$ 4.486.238,53*m²</t>
  </si>
  <si>
    <t>$ 642.000 COP</t>
  </si>
  <si>
    <t>$ 6.056.338,03*m²</t>
  </si>
  <si>
    <t>$ 372.000 COP</t>
  </si>
  <si>
    <t>$ 7.820.512,82*m²</t>
  </si>
  <si>
    <t>$ 5.891.089,11*m²</t>
  </si>
  <si>
    <t>$ 3.561.151,08*m²</t>
  </si>
  <si>
    <t>$ 6.963.000*m²</t>
  </si>
  <si>
    <t>$ 2.610.169,49*m²</t>
  </si>
  <si>
    <t>$ 895.000 COP</t>
  </si>
  <si>
    <t>$ 7.482.993,2*m²</t>
  </si>
  <si>
    <t>$ 3.926.000 COP</t>
  </si>
  <si>
    <t>$ 11.410.788,38*m²</t>
  </si>
  <si>
    <t>$ 257.200 COP</t>
  </si>
  <si>
    <t>$ 5.806.451,61*m²</t>
  </si>
  <si>
    <t>$ 4.431.818,18*m²</t>
  </si>
  <si>
    <t>$ 976.000 COP</t>
  </si>
  <si>
    <t>$ 4.653.979,24*m²</t>
  </si>
  <si>
    <t>$ 138.000 COP</t>
  </si>
  <si>
    <t>$ 3.623.529,41*m²</t>
  </si>
  <si>
    <t>$ 3.269.230,77*m²</t>
  </si>
  <si>
    <t>$ 985.000 COP</t>
  </si>
  <si>
    <t>$ 5.730.769,23*m²</t>
  </si>
  <si>
    <t>$ 565.000 COP</t>
  </si>
  <si>
    <t>$ 5.944.055,94*m²</t>
  </si>
  <si>
    <t>$ 430.000 COP</t>
  </si>
  <si>
    <t>$ 6.342.592,59*m²</t>
  </si>
  <si>
    <t>$ 5.256.410,26*m²</t>
  </si>
  <si>
    <t>$ 920.000 COP</t>
  </si>
  <si>
    <t>$ 5.555.555,56*m²</t>
  </si>
  <si>
    <t>$ 497.000 COP</t>
  </si>
  <si>
    <t>$ 3.722.222,22*m²</t>
  </si>
  <si>
    <t>$ 279.000 COP</t>
  </si>
  <si>
    <t>$ 5.131.578,95*m²</t>
  </si>
  <si>
    <t>$ 121.100 COP</t>
  </si>
  <si>
    <t>$ 3.583.333,33*m²</t>
  </si>
  <si>
    <t>$ 240.550 COP</t>
  </si>
  <si>
    <t>$ 4.722.222,22*m²</t>
  </si>
  <si>
    <t>$ 486.000 COP</t>
  </si>
  <si>
    <t>$ 6.000.000*m²</t>
  </si>
  <si>
    <t>$ 4.531.250*m²</t>
  </si>
  <si>
    <t>$ 480.000 COP</t>
  </si>
  <si>
    <t>$ 6.031.746,03*m²</t>
  </si>
  <si>
    <t>$ 2.900.000*m²</t>
  </si>
  <si>
    <t>$ 4.606.741,57*m²</t>
  </si>
  <si>
    <t>$ 8.275.862,07*m²</t>
  </si>
  <si>
    <t>$ 286.000 COP</t>
  </si>
  <si>
    <t>$ 5.166.666,67*m²</t>
  </si>
  <si>
    <t>$ 3.846.153,85*m²</t>
  </si>
  <si>
    <t>$ 746.700 COP</t>
  </si>
  <si>
    <t>$ 5.376.344,09*m²</t>
  </si>
  <si>
    <t>$ 570.000.000 COP</t>
  </si>
  <si>
    <t>$ 6.186.440,68*m²</t>
  </si>
  <si>
    <t>$ 362.000 COP</t>
  </si>
  <si>
    <t>$ 6.732.673,27*m²</t>
  </si>
  <si>
    <t>$ 533.700 COP</t>
  </si>
  <si>
    <t>$ 4.731.707,32*m²</t>
  </si>
  <si>
    <t>$ 7.777.777,78*m²</t>
  </si>
  <si>
    <t>$ 52.500 COP</t>
  </si>
  <si>
    <t>$ 2.935.420,74*m²</t>
  </si>
  <si>
    <t>$ 8.415.841,58*m²</t>
  </si>
  <si>
    <t>$ 1.350.000 COP</t>
  </si>
  <si>
    <t>$ 10.033.841,95*m²</t>
  </si>
  <si>
    <t>$ 592.000 COP</t>
  </si>
  <si>
    <t>$ 8.836.363,64*m²</t>
  </si>
  <si>
    <t>$ 770.000 COP</t>
  </si>
  <si>
    <t>$ 6.016.064,26*m²</t>
  </si>
  <si>
    <t>$ 4.888.888,89*m²</t>
  </si>
  <si>
    <t>$ 4.138.461,54*m²</t>
  </si>
  <si>
    <t>$ 881.700 COP</t>
  </si>
  <si>
    <t>$ 7.198.952,88*m²</t>
  </si>
  <si>
    <t>$ 680.000 COP</t>
  </si>
  <si>
    <t>$ 5.716.666,67*m²</t>
  </si>
  <si>
    <t>$ 185.000 COP</t>
  </si>
  <si>
    <t>$ 4.066.666,67*m²</t>
  </si>
  <si>
    <t>$ 85.100 COP</t>
  </si>
  <si>
    <t>$ 4.534.883,72*m²</t>
  </si>
  <si>
    <t>$ 840.000 COP</t>
  </si>
  <si>
    <t>$ 269.000 COP</t>
  </si>
  <si>
    <t>$ 758.000 COP</t>
  </si>
  <si>
    <t>$ 7.295.786,17*m²</t>
  </si>
  <si>
    <t>$ 246.000 COP</t>
  </si>
  <si>
    <t>$ 4.730.617,61*m²</t>
  </si>
  <si>
    <t>$ 5.929.487,18*m²</t>
  </si>
  <si>
    <t>$ 5.753.623,19*m²</t>
  </si>
  <si>
    <t>$ 10.064.794,82*m²</t>
  </si>
  <si>
    <t>$ 1.931.818,18*m²</t>
  </si>
  <si>
    <t>$ 324.000 COP</t>
  </si>
  <si>
    <t>$ 4.358.974,36*m²</t>
  </si>
  <si>
    <t>$ 3.867.403,31*m²</t>
  </si>
  <si>
    <t>$ 7.407.407,41*m²</t>
  </si>
  <si>
    <t>$ 490.000 COP</t>
  </si>
  <si>
    <t>$ 6.883.116,88*m²</t>
  </si>
  <si>
    <t>$ 4.540.816,33*m²</t>
  </si>
  <si>
    <t>$ 111.000 COP</t>
  </si>
  <si>
    <t>$ 3.732.394,37*m²</t>
  </si>
  <si>
    <t>$ 4.140.625*m²</t>
  </si>
  <si>
    <t>$ 610 COP</t>
  </si>
  <si>
    <t>$ 6.055.045,87*m²</t>
  </si>
  <si>
    <t>$ 4.950.000*m²</t>
  </si>
  <si>
    <t>$ 795.000 COP</t>
  </si>
  <si>
    <t>$ 7.251.264,76*m²</t>
  </si>
  <si>
    <t>$ 5.277.777,78*m²</t>
  </si>
  <si>
    <t>$ 1.125.000*m²</t>
  </si>
  <si>
    <t>$ 340.000 COP</t>
  </si>
  <si>
    <t>$ 5.294.117,65*m²</t>
  </si>
  <si>
    <t>$ 5.967.741,94*m²</t>
  </si>
  <si>
    <t>$ 6.392.694,06*m²</t>
  </si>
  <si>
    <t>$ 6.232.142,86*m²</t>
  </si>
  <si>
    <t>$ 3.854.166,67*m²</t>
  </si>
  <si>
    <t>$ 2.454.545,45*m²</t>
  </si>
  <si>
    <t>$ 2.500.000 COP</t>
  </si>
  <si>
    <t>$ 10.353.535,35*m²</t>
  </si>
  <si>
    <t>$ 607.000 COP</t>
  </si>
  <si>
    <t>$ 7.395.833,33*m²</t>
  </si>
  <si>
    <t>$ 4.655.172,41*m²</t>
  </si>
  <si>
    <t>$ 554.000 COP</t>
  </si>
  <si>
    <t>$ 6.231.884,06*m²</t>
  </si>
  <si>
    <t>$ 337.000 COP</t>
  </si>
  <si>
    <t>$ 6.265.822,78*m²</t>
  </si>
  <si>
    <t>$ 3.731.343,28*m²</t>
  </si>
  <si>
    <t>$ 4.948.453,61*m²</t>
  </si>
  <si>
    <t>$ 7.021.276,6*m²</t>
  </si>
  <si>
    <t>$ 860.000 COP</t>
  </si>
  <si>
    <t>$ 7.600.000*m²</t>
  </si>
  <si>
    <t>$ 329.000 COP</t>
  </si>
  <si>
    <t>$ 645.000 COP</t>
  </si>
  <si>
    <t>$ 6.315.789,47*m²</t>
  </si>
  <si>
    <t>$ 207.500 COP</t>
  </si>
  <si>
    <t>$ 5.654.545,45*m²</t>
  </si>
  <si>
    <t>$ 5.857.142,86*m²</t>
  </si>
  <si>
    <t>$ 175.000 COP</t>
  </si>
  <si>
    <t>$ 3.086.021,51*m²</t>
  </si>
  <si>
    <t>$ 6.356.589,15*m²</t>
  </si>
  <si>
    <t>$ 789.000 COP</t>
  </si>
  <si>
    <t>$ 6.559.139,78*m²</t>
  </si>
  <si>
    <t>$ 4.482.758,62*m²</t>
  </si>
  <si>
    <t>$ 1.810.606,06*m²</t>
  </si>
  <si>
    <t>$ 609.000 COP</t>
  </si>
  <si>
    <t>$ 5.614.973,26*m²</t>
  </si>
  <si>
    <t>$ 5.087.719,3*m²</t>
  </si>
  <si>
    <t>$ 4.539.877,3*m²</t>
  </si>
  <si>
    <t>$ 306.000 COP</t>
  </si>
  <si>
    <t>$ 3.229.166,67*m²</t>
  </si>
  <si>
    <t>$ 2.588.495,58*m²</t>
  </si>
  <si>
    <t>$ 6.052.631,58*m²</t>
  </si>
  <si>
    <t>$ 1.855.555,56*m²</t>
  </si>
  <si>
    <t>$ 5.641.025,64*m²</t>
  </si>
  <si>
    <t>$ 4.487.179,49*m²</t>
  </si>
  <si>
    <t>$ 305.000 COP</t>
  </si>
  <si>
    <t>$ 6.309.523,81*m²</t>
  </si>
  <si>
    <t>$ 1.969.696,97*m²</t>
  </si>
  <si>
    <t>$ 4.107.142,86*m²</t>
  </si>
  <si>
    <t>$ 6.219.512,2*m²</t>
  </si>
  <si>
    <t>$ 3.941.176,47*m²</t>
  </si>
  <si>
    <t>$ 261.000 COP</t>
  </si>
  <si>
    <t>$ 4.426.229,51*m²</t>
  </si>
  <si>
    <t>$ 4.386.792,45*m²</t>
  </si>
  <si>
    <t>$ 635.000 COP</t>
  </si>
  <si>
    <t>$ 7.733.333,33*m²</t>
  </si>
  <si>
    <t>$ 4.062.500*m²</t>
  </si>
  <si>
    <t>$ 262.000 COP</t>
  </si>
  <si>
    <t>$ 5.833.333,33*m²</t>
  </si>
  <si>
    <t>$ 3.161.764,71*m²</t>
  </si>
  <si>
    <t>$ 499.000 COP</t>
  </si>
  <si>
    <t>$ 7.013.888,89*m²</t>
  </si>
  <si>
    <t>$ 4.122.807,02*m²</t>
  </si>
  <si>
    <t>$ 1.150.000 COP</t>
  </si>
  <si>
    <t>$ 7.480.916,03*m²</t>
  </si>
  <si>
    <t>$ 750.000 COP</t>
  </si>
  <si>
    <t>$ 5.174.825,17*m²</t>
  </si>
  <si>
    <t>$ 502.000 COP</t>
  </si>
  <si>
    <t>$ 6.771.653,54*m²</t>
  </si>
  <si>
    <t>$ 2.916.000 COP</t>
  </si>
  <si>
    <t>$ 10.891.089,11*m²</t>
  </si>
  <si>
    <t>$ 3.823.529,41*m²</t>
  </si>
  <si>
    <t>$ 405.000 COP</t>
  </si>
  <si>
    <t>$ 5.140.845,07*m²</t>
  </si>
  <si>
    <t>$ 3.027.681,66*m²</t>
  </si>
  <si>
    <t>$ 7.211.538,46*m²</t>
  </si>
  <si>
    <t>$ 4.718.309,86*m²</t>
  </si>
  <si>
    <t>$ 5.446.166,74*m²</t>
  </si>
  <si>
    <t>$ 3.000.000*m²</t>
  </si>
  <si>
    <t>$ 4.568.807,34*m²</t>
  </si>
  <si>
    <t>$ 8.297.619,05*m²</t>
  </si>
  <si>
    <t>$ 5.735.294,12*m²</t>
  </si>
  <si>
    <t>$ 186.500 COP</t>
  </si>
  <si>
    <t>$ 4.800.000*m²</t>
  </si>
  <si>
    <t>$ 335.800 COP</t>
  </si>
  <si>
    <t>$ 2.529.411,76*m²</t>
  </si>
  <si>
    <t>$ 328.000 COP</t>
  </si>
  <si>
    <t>$ 4.239.130,43*m²</t>
  </si>
  <si>
    <t>$ 4.754.056,8*m²</t>
  </si>
  <si>
    <t>$ 4.225.352,11*m²</t>
  </si>
  <si>
    <t>$ 3.436.527,92*m²</t>
  </si>
  <si>
    <t>$ 2.376.000*m²</t>
  </si>
  <si>
    <t>$ 4.282.722,51*m²</t>
  </si>
  <si>
    <t>$ 2.857.142,86*m²</t>
  </si>
  <si>
    <t>$ 3.708.333,33*m²</t>
  </si>
  <si>
    <t>$ 4.530.744,34*m²</t>
  </si>
  <si>
    <t>$ 1.755.319,15*m²</t>
  </si>
  <si>
    <t>$ 155.000 COP</t>
  </si>
  <si>
    <t>$ 3.680.555,56*m²</t>
  </si>
  <si>
    <t>$ 7.236.842,11*m²</t>
  </si>
  <si>
    <t>$ 7.038.461,54*m²</t>
  </si>
  <si>
    <t>$ 163.000 COP</t>
  </si>
  <si>
    <t>$ 4.220.957,97*m²</t>
  </si>
  <si>
    <t>$ 9.537.660,75*m²</t>
  </si>
  <si>
    <t>$ 363.000 COP</t>
  </si>
  <si>
    <t>$ 4.727.272,73*m²</t>
  </si>
  <si>
    <t>$ 106.000 COP</t>
  </si>
  <si>
    <t>$ 2.951.699,46*m²</t>
  </si>
  <si>
    <t>$ 8.376.464,18*m²</t>
  </si>
  <si>
    <t>$ 536.900 COP</t>
  </si>
  <si>
    <t>$ 5.379.310,34*m²</t>
  </si>
  <si>
    <t>$ 64.616 COP</t>
  </si>
  <si>
    <t>$ 3.955.696,2*m²</t>
  </si>
  <si>
    <t>$ 580.500 COP</t>
  </si>
  <si>
    <t>$ 9.545.454,55*m²</t>
  </si>
  <si>
    <t>$ 7.307.692,31*m²</t>
  </si>
  <si>
    <t>$ 4.650.000*m²</t>
  </si>
  <si>
    <t>$ 5.441.558,44*m²</t>
  </si>
  <si>
    <t>$ 5.564.516,13*m²</t>
  </si>
  <si>
    <t>$ 3.703.703,7*m²</t>
  </si>
  <si>
    <t>$ 1.800.000*m²</t>
  </si>
  <si>
    <t>$ 4.666.666,67*m²</t>
  </si>
  <si>
    <t>$ 76.000 COP</t>
  </si>
  <si>
    <t>$ 2.941.176,47*m²</t>
  </si>
  <si>
    <t>$ 3.934.426,23*m²</t>
  </si>
  <si>
    <t>$ 7.834.101,38*m²</t>
  </si>
  <si>
    <t>$ 463.000 COP</t>
  </si>
  <si>
    <t>$ 7.435.897,44*m²</t>
  </si>
  <si>
    <t>$ 3.684.210,53*m²</t>
  </si>
  <si>
    <t>$ 81.000 COP</t>
  </si>
  <si>
    <t>$ 3.275.862,07*m²</t>
  </si>
  <si>
    <t>$ 514.000 COP</t>
  </si>
  <si>
    <t>$ 4.873.417,72*m²</t>
  </si>
  <si>
    <t>$ 3.145.161,29*m²</t>
  </si>
  <si>
    <t>$ 110.000 COP</t>
  </si>
  <si>
    <t>$ 4.333.333,33*m²</t>
  </si>
  <si>
    <t>$ 240.000 COP</t>
  </si>
  <si>
    <t>$ 4.494.382,02*m²</t>
  </si>
  <si>
    <t>$ 882.000 COP</t>
  </si>
  <si>
    <t>$ 4.648.437,5*m²</t>
  </si>
  <si>
    <t>$ 3.174.603,17*m²</t>
  </si>
  <si>
    <t>$ 3.840.000*m²</t>
  </si>
  <si>
    <t>$ 3.333.333,33*m²</t>
  </si>
  <si>
    <t>$ 102.000 COP</t>
  </si>
  <si>
    <t>$ 3.125.000*m²</t>
  </si>
  <si>
    <t>$ 3.905.797,1*m²</t>
  </si>
  <si>
    <t>$ 4.127.243,07*m²</t>
  </si>
  <si>
    <t>$ 2.000.000*m²</t>
  </si>
  <si>
    <t>$ 449.000 COP</t>
  </si>
  <si>
    <t>$ 559.000 COP</t>
  </si>
  <si>
    <t>$ 3.870.967,74*m²</t>
  </si>
  <si>
    <t>$ 7.454.545,45*m²</t>
  </si>
  <si>
    <t>$ 4.179.104,48*m²</t>
  </si>
  <si>
    <t>$ 1.016.000 COP</t>
  </si>
  <si>
    <t>$ 6.071.428,57*m²</t>
  </si>
  <si>
    <t>$ 5.888.888,89*m²</t>
  </si>
  <si>
    <t>$ 96.000 COP</t>
  </si>
  <si>
    <t>$ 2.734.693,88*m²</t>
  </si>
  <si>
    <t>$ 5.964.912,28*m²</t>
  </si>
  <si>
    <t>$ 2.830.188,68*m²</t>
  </si>
  <si>
    <t>$ 5.434.782,61*m²</t>
  </si>
  <si>
    <t>$ 2.903.225,81*m²</t>
  </si>
  <si>
    <t>$ 186.000 COP</t>
  </si>
  <si>
    <t>$ 5.272.727,27*m²</t>
  </si>
  <si>
    <t>$ 6.494.845,36*m²</t>
  </si>
  <si>
    <t>$ 5.492.957,75*m²</t>
  </si>
  <si>
    <t>$ 9.125.000*m²</t>
  </si>
  <si>
    <t>$ 950.000 COP</t>
  </si>
  <si>
    <t>$ 4.044.117,65*m²</t>
  </si>
  <si>
    <t>$ 5.307.692,31*m²</t>
  </si>
  <si>
    <t>$ 524.000 COP</t>
  </si>
  <si>
    <t>$ 4.870.689,66*m²</t>
  </si>
  <si>
    <t>$ 3.272.727,27*m²</t>
  </si>
  <si>
    <t>$ 5.952.085,71*m²</t>
  </si>
  <si>
    <t>$ 276.200 COP</t>
  </si>
  <si>
    <t>$ 3.939.393,94*m²</t>
  </si>
  <si>
    <t>$ 587.000 COP</t>
  </si>
  <si>
    <t>$ 5.651.428,57*m²</t>
  </si>
  <si>
    <t>$ 145.000 COP</t>
  </si>
  <si>
    <t>$ 2.758.620,69*m²</t>
  </si>
  <si>
    <t>$ 6.111.111,11*m²</t>
  </si>
  <si>
    <t>$ 4.204.297,73*m²</t>
  </si>
  <si>
    <t>$ 550.000 COP</t>
  </si>
  <si>
    <t>$ 4.859.813,08*m²</t>
  </si>
  <si>
    <t>$ 4.734.513,27*m²</t>
  </si>
  <si>
    <t>$ 4.642.857,14*m²</t>
  </si>
  <si>
    <t>$ 4.305.666,45*m²</t>
  </si>
  <si>
    <t>$ 4.137.931,03*m²</t>
  </si>
  <si>
    <t>$ 458.600 COP</t>
  </si>
  <si>
    <t>$ 7.555.555,56*m²</t>
  </si>
  <si>
    <t>$ 1.666.666,67*m²</t>
  </si>
  <si>
    <t>$ 335.000 COP</t>
  </si>
  <si>
    <t>$ 5.288.461,54*m²</t>
  </si>
  <si>
    <t>$ 568.000 COP</t>
  </si>
  <si>
    <t>$ 7.662.337,66*m²</t>
  </si>
  <si>
    <t>$ 50 COP</t>
  </si>
  <si>
    <t>$ 4.459.183,67*m²</t>
  </si>
  <si>
    <t>$ 298.000 COP</t>
  </si>
  <si>
    <t>$ 5.785.123,97*m²</t>
  </si>
  <si>
    <t>$ 401.000 COP</t>
  </si>
  <si>
    <t>$ 5.250.000*m²</t>
  </si>
  <si>
    <t>$ 1.057.000 COP</t>
  </si>
  <si>
    <t>$ 6.678.571,43*m²</t>
  </si>
  <si>
    <t>$ 2.680.000*m²</t>
  </si>
  <si>
    <t>$ 336.000 COP</t>
  </si>
  <si>
    <t>$ 6.044.776,12*m²</t>
  </si>
  <si>
    <t>$ 4.363.636,36*m²</t>
  </si>
  <si>
    <t>$ 2.944.444,44*m²</t>
  </si>
  <si>
    <t>$ 3.162.853,3*m²</t>
  </si>
  <si>
    <t>$ 255.000 COP</t>
  </si>
  <si>
    <t>$ 4.144.736,84*m²</t>
  </si>
  <si>
    <t>$ 4.354.838,71*m²</t>
  </si>
  <si>
    <t>$ 406.546 COP</t>
  </si>
  <si>
    <t>$ 5.909.090,91*m²</t>
  </si>
  <si>
    <t>$ 4.263.157,89*m²</t>
  </si>
  <si>
    <t>$ 2.381.000 COP</t>
  </si>
  <si>
    <t>$ 8.294.533,01*m²</t>
  </si>
  <si>
    <t>$ 317.000 COP</t>
  </si>
  <si>
    <t>$ 6.015.625*m²</t>
  </si>
  <si>
    <t>$ 2.282.051,28*m²</t>
  </si>
  <si>
    <t>$ 973.000 COP</t>
  </si>
  <si>
    <t>$ 6.565.656,57*m²</t>
  </si>
  <si>
    <t>$ 427.000 COP</t>
  </si>
  <si>
    <t>$ 6.967.213,11*m²</t>
  </si>
  <si>
    <t>$ 1.367.000 COP</t>
  </si>
  <si>
    <t>$ 5.731.225,3*m²</t>
  </si>
  <si>
    <t>$ 6.271.186,44*m²</t>
  </si>
  <si>
    <t>$ 597.800 COP</t>
  </si>
  <si>
    <t>$ 5.454.545,45*m²</t>
  </si>
  <si>
    <t>$ 2.272.727,27*m²</t>
  </si>
  <si>
    <t>$ 5.696.202,53*m²</t>
  </si>
  <si>
    <t>$ 4.729.729,73*m²</t>
  </si>
  <si>
    <t>$ 4.098.214,29*m²</t>
  </si>
  <si>
    <t>$ 205.000 COP</t>
  </si>
  <si>
    <t>$ 4.861.111,11*m²</t>
  </si>
  <si>
    <t>$ 4.702.380,95*m²</t>
  </si>
  <si>
    <t>$ 7.918.552,04*m²</t>
  </si>
  <si>
    <t>$ 2.636.363,64*m²</t>
  </si>
  <si>
    <t>$ 811.000 COP</t>
  </si>
  <si>
    <t>$ 6.237.623,76*m²</t>
  </si>
  <si>
    <t>$ 281.900 COP</t>
  </si>
  <si>
    <t>$ 5.167.597,77*m²</t>
  </si>
  <si>
    <t>$ 4.375.000*m²</t>
  </si>
  <si>
    <t>$ 3.353.571,43*m²</t>
  </si>
  <si>
    <t>$ 7.678.883,07*m²</t>
  </si>
  <si>
    <t>$ 730 COP</t>
  </si>
  <si>
    <t>$ 233.000 COP</t>
  </si>
  <si>
    <t>$ 8.114.089,01*m²</t>
  </si>
  <si>
    <t>$ 6.555.555,56*m²</t>
  </si>
  <si>
    <t>$ 6.290.322,58*m²</t>
  </si>
  <si>
    <t>$ 4.963.235,29*m²</t>
  </si>
  <si>
    <t>$ 2.702.702,7*m²</t>
  </si>
  <si>
    <t>$ 720.000 COP</t>
  </si>
  <si>
    <t>$ 5.935.251,8*m²</t>
  </si>
  <si>
    <t>$ 3.602.484,47*m²</t>
  </si>
  <si>
    <t>$ 4.943.396,23*m²</t>
  </si>
  <si>
    <t>$ 3.900.000*m²</t>
  </si>
  <si>
    <t>$ 752.100 COP</t>
  </si>
  <si>
    <t>$ 1.570.000 COP</t>
  </si>
  <si>
    <t>$ 7.612.456,75*m²</t>
  </si>
  <si>
    <t>$ 2.193.000 COP</t>
  </si>
  <si>
    <t>$ 5.465.116,28*m²</t>
  </si>
  <si>
    <t>$ 2.050.000*m²</t>
  </si>
  <si>
    <t>$ 3.030.303,03*m²</t>
  </si>
  <si>
    <t>$ 95.000 COP</t>
  </si>
  <si>
    <t>$ 3.490.566,04*m²</t>
  </si>
  <si>
    <t>$ 7.722.222,22*m²</t>
  </si>
  <si>
    <t>$ 529.000 COP</t>
  </si>
  <si>
    <t>$ 5.373.134,33*m²</t>
  </si>
  <si>
    <t>$ 666.500 COP</t>
  </si>
  <si>
    <t>$ 6.538.461,54*m²</t>
  </si>
  <si>
    <t>$ 1.973.400 COP</t>
  </si>
  <si>
    <t>$ 8.564.814,81*m²</t>
  </si>
  <si>
    <t>$ 7.129.629,63*m²</t>
  </si>
  <si>
    <t>$ 6.818.181,82*m²</t>
  </si>
  <si>
    <t>$ 740.000 COP</t>
  </si>
  <si>
    <t>$ 8.988.764,04*m²</t>
  </si>
  <si>
    <t>$ 1.030.000 COP</t>
  </si>
  <si>
    <t>$ 6.833.824,98*m²</t>
  </si>
  <si>
    <t>$ 518.000 COP</t>
  </si>
  <si>
    <t>$ 5.607.142,86*m²</t>
  </si>
  <si>
    <t>$ 5.618.556,7*m²</t>
  </si>
  <si>
    <t>$ 6.063.829,79*m²</t>
  </si>
  <si>
    <t>$ 3.484.126,98*m²</t>
  </si>
  <si>
    <t>$ 6.772.151,9*m²</t>
  </si>
  <si>
    <t>$ 4.829.545,45*m²</t>
  </si>
  <si>
    <t>$ 2.068.965,52*m²</t>
  </si>
  <si>
    <t>$ 5.245.901,64*m²</t>
  </si>
  <si>
    <t>$ 6.989.247,31*m²</t>
  </si>
  <si>
    <t>$ 1.100.000 COP</t>
  </si>
  <si>
    <t>$ 5.102.040,82*m²</t>
  </si>
  <si>
    <t>$ 3.724.489,8*m²</t>
  </si>
  <si>
    <t>$ 193.700 COP</t>
  </si>
  <si>
    <t>$ 3.370.786,52*m²</t>
  </si>
  <si>
    <t>$ 4.672.131,15*m²</t>
  </si>
  <si>
    <t>$ 3.425.925,93*m²</t>
  </si>
  <si>
    <t>$ 8.007.462,69*m²</t>
  </si>
  <si>
    <t>$ 7.647.058,82*m²</t>
  </si>
  <si>
    <t>$ 4.305.555,56*m²</t>
  </si>
  <si>
    <t>$ 209.000 COP</t>
  </si>
  <si>
    <t>$ 4.975.124,38*m²</t>
  </si>
  <si>
    <t>$ 6.108.597,29*m²</t>
  </si>
  <si>
    <t>$ 238.000 COP</t>
  </si>
  <si>
    <t>$ 4.513.888,89*m²</t>
  </si>
  <si>
    <t>$ 439.000 COP</t>
  </si>
  <si>
    <t>$ 8.059.701,49*m²</t>
  </si>
  <si>
    <t>$ 342.300 COP</t>
  </si>
  <si>
    <t>$ 5.289.855,07*m²</t>
  </si>
  <si>
    <t>$ 4.916.666,67*m²</t>
  </si>
  <si>
    <t>$ 7.361.111,11*m²</t>
  </si>
  <si>
    <t>$ 5.766.666,67*m²</t>
  </si>
  <si>
    <t>$ 139.000 COP</t>
  </si>
  <si>
    <t>$ 2.974.358,97*m²</t>
  </si>
  <si>
    <t>$ 327.000 COP</t>
  </si>
  <si>
    <t>$ 5.476.190,48*m²</t>
  </si>
  <si>
    <t>$ 4.843.750*m²</t>
  </si>
  <si>
    <t>$ 6.836.734,69*m²</t>
  </si>
  <si>
    <t>$ 4.080.459,77*m²</t>
  </si>
  <si>
    <t>$ 486.400 COP</t>
  </si>
  <si>
    <t>$ 5.372.549,02*m²</t>
  </si>
  <si>
    <t>$ 869.400 COP</t>
  </si>
  <si>
    <t>$ 402.000 COP</t>
  </si>
  <si>
    <t>$ 5.642.857,14*m²</t>
  </si>
  <si>
    <t>$ 4.590.163,93*m²</t>
  </si>
  <si>
    <t>$ 1.550.000 COP</t>
  </si>
  <si>
    <t>$ 8.176.470,59*m²</t>
  </si>
  <si>
    <t>$ 5.832.000*m²</t>
  </si>
  <si>
    <t>$ 580.000 COP</t>
  </si>
  <si>
    <t>$ 7.196.969,7*m²</t>
  </si>
  <si>
    <t>$ 5.530.612,24*m²</t>
  </si>
  <si>
    <t>$ 4.130.434,78*m²</t>
  </si>
  <si>
    <t>$ 355.000 COP</t>
  </si>
  <si>
    <t>$ 8.166.666,67*m²</t>
  </si>
  <si>
    <t>$ 5.260.416,67*m²</t>
  </si>
  <si>
    <t>$ 77.000 COP</t>
  </si>
  <si>
    <t>$ 2.558.139,53*m²</t>
  </si>
  <si>
    <t>$ 122.000 COP</t>
  </si>
  <si>
    <t>$ 3.114.754,1*m²</t>
  </si>
  <si>
    <t>$ 5.142.857,14*m²</t>
  </si>
  <si>
    <t>$ 6.444.444,44*m²</t>
  </si>
  <si>
    <t>$ 7.734.375*m²</t>
  </si>
  <si>
    <t>$ 386.000 COP</t>
  </si>
  <si>
    <t>$ 4.553.571,43*m²</t>
  </si>
  <si>
    <t>$ 636.000 COP</t>
  </si>
  <si>
    <t>$ 5.585.585,59*m²</t>
  </si>
  <si>
    <t>$ 557.000 COP</t>
  </si>
  <si>
    <t>$ 5.274.725,27*m²</t>
  </si>
  <si>
    <t>$ 4.558.823,53*m²</t>
  </si>
  <si>
    <t>$ 2.360.000 COP</t>
  </si>
  <si>
    <t>$ 5.252.225,52*m²</t>
  </si>
  <si>
    <t>$ 5.438.596,49*m²</t>
  </si>
  <si>
    <t>$ 119.600 COP</t>
  </si>
  <si>
    <t>$ 3.951.612,9*m²</t>
  </si>
  <si>
    <t>$ 6.960.845,25*m²</t>
  </si>
  <si>
    <t>$ 11.904.761,9*m²</t>
  </si>
  <si>
    <t>$ 366.000 COP</t>
  </si>
  <si>
    <t>$ 124.100 COP</t>
  </si>
  <si>
    <t>$ 3.297.872,34*m²</t>
  </si>
  <si>
    <t>$ 3.400.000 COP</t>
  </si>
  <si>
    <t>$ 8.064.516,13*m²</t>
  </si>
  <si>
    <t>$ 5.517.241,38*m²</t>
  </si>
  <si>
    <t>$ 4.647.058,82*m²</t>
  </si>
  <si>
    <t>$ 459.000 COP</t>
  </si>
  <si>
    <t>$ 4.552.380,95*m²</t>
  </si>
  <si>
    <t>$ 1.075.000 COP</t>
  </si>
  <si>
    <t>$ 7.513.513,51*m²</t>
  </si>
  <si>
    <t>$ 307.800 COP</t>
  </si>
  <si>
    <t>$ 4.947.077,77*m²</t>
  </si>
  <si>
    <t>$ 961.350 COP</t>
  </si>
  <si>
    <t>$ 3.200.000*m²</t>
  </si>
  <si>
    <t>$ 4.941.860,47*m²</t>
  </si>
  <si>
    <t>$ 666.666,67*m²</t>
  </si>
  <si>
    <t>$ 7.076.923,08*m²</t>
  </si>
  <si>
    <t>$ 5.975.609,76*m²</t>
  </si>
  <si>
    <t>$ 5.512.820,51*m²</t>
  </si>
  <si>
    <t>$ 1.812.500*m²</t>
  </si>
  <si>
    <t>$ 444.000 COP</t>
  </si>
  <si>
    <t>$ 5.344.827,59*m²</t>
  </si>
  <si>
    <t>$ 3.636.363,64*m²</t>
  </si>
  <si>
    <t>$ 1.215.277,78*m²</t>
  </si>
  <si>
    <t>$ 780.000 COP</t>
  </si>
  <si>
    <t>$ 5.213.675,21*m²</t>
  </si>
  <si>
    <t>$ 5.980.392,16*m²</t>
  </si>
  <si>
    <t>$ 4.098.360,66*m²</t>
  </si>
  <si>
    <t>$ 10.238.095,24*m²</t>
  </si>
  <si>
    <t>$ 1.261.947 COP</t>
  </si>
  <si>
    <t>$ 11.578.947,37*m²</t>
  </si>
  <si>
    <t>$ 9.230.769,23*m²</t>
  </si>
  <si>
    <t>$ 3.879.310,34*m²</t>
  </si>
  <si>
    <t>$ 3.040.000*m²</t>
  </si>
  <si>
    <t>$ 2.608.208,96*m²</t>
  </si>
  <si>
    <t>$ 865.500 COP</t>
  </si>
  <si>
    <t>$ 8.543.046,36*m²</t>
  </si>
  <si>
    <t>$ 2.480.000 COP</t>
  </si>
  <si>
    <t>$ 8.774.373,26*m²</t>
  </si>
  <si>
    <t>$ 1.640.000 COP</t>
  </si>
  <si>
    <t>$ 4.507.042,25*m²</t>
  </si>
  <si>
    <t>$ 5.185.185,19*m²</t>
  </si>
  <si>
    <t>$ 88.000 COP</t>
  </si>
  <si>
    <t>$ 5.918.918,92*m²</t>
  </si>
  <si>
    <t>$ 10.000.000*m²</t>
  </si>
  <si>
    <t>$ 729.000 COP</t>
  </si>
  <si>
    <t>$ 3.608.870,97*m²</t>
  </si>
  <si>
    <t>$ 6.981.132,08*m²</t>
  </si>
  <si>
    <t>$ 680.688 COP</t>
  </si>
  <si>
    <t>$ 7.176.470,59*m²</t>
  </si>
  <si>
    <t>$ 3.072.727,27*m²</t>
  </si>
  <si>
    <t>$ 4.522.727,27*m²</t>
  </si>
  <si>
    <t>$ 5.765.765,77*m²</t>
  </si>
  <si>
    <t>$ 5.742.574,26*m²</t>
  </si>
  <si>
    <t>$ 1.600.000 COP</t>
  </si>
  <si>
    <t>$ 11.208.053,69*m²</t>
  </si>
  <si>
    <t>$ 4.750.000*m²</t>
  </si>
  <si>
    <t>$ 7.750.000*m²</t>
  </si>
  <si>
    <t>$ 970.000 COP</t>
  </si>
  <si>
    <t>$ 9.861.842,11*m²</t>
  </si>
  <si>
    <t>$ 5.022.222,22*m²</t>
  </si>
  <si>
    <t>$ 4.915.254,24*m²</t>
  </si>
  <si>
    <t>$ 3.111.111,11*m²</t>
  </si>
  <si>
    <t>$ 2.619.047,62*m²</t>
  </si>
  <si>
    <t>$ 4.166.666,67*m²</t>
  </si>
  <si>
    <t>$ 643.000 COP</t>
  </si>
  <si>
    <t>$ 728.000 COP</t>
  </si>
  <si>
    <t>$ 5.855.855,86*m²</t>
  </si>
  <si>
    <t>$ 2.761.194,03*m²</t>
  </si>
  <si>
    <t>$ 8.400.000*m²</t>
  </si>
  <si>
    <t>$ 3.009.118,54*m²</t>
  </si>
  <si>
    <t>$ 915.000 COP</t>
  </si>
  <si>
    <t>$ 6.062.500*m²</t>
  </si>
  <si>
    <t>$ 4.687.500*m²</t>
  </si>
  <si>
    <t>$ 4.330.275,23*m²</t>
  </si>
  <si>
    <t>$ 1.028.000 COP</t>
  </si>
  <si>
    <t>$ 6.511.627,91*m²</t>
  </si>
  <si>
    <t>$ 1.750.000 COP</t>
  </si>
  <si>
    <t>$ 8.472.906,4*m²</t>
  </si>
  <si>
    <t>$ 7.479.313,2*m²</t>
  </si>
  <si>
    <t>$ 8.245.614,04*m²</t>
  </si>
  <si>
    <t>$ 3.282.352,94*m²</t>
  </si>
  <si>
    <t>$ 3.954.954,95*m²</t>
  </si>
  <si>
    <t>$ 73.000 COP</t>
  </si>
  <si>
    <t>$ 3.414.634,15*m²</t>
  </si>
  <si>
    <t>$ 9.021.584,59*m²</t>
  </si>
  <si>
    <t>$ 507.000 COP</t>
  </si>
  <si>
    <t>$ 4.555.555,56*m²</t>
  </si>
  <si>
    <t>$ 1.971.000 COP</t>
  </si>
  <si>
    <t>$ 5.869.565,22*m²</t>
  </si>
  <si>
    <t>$ 1.840.000*m²</t>
  </si>
  <si>
    <t>$ 1.819.000 COP</t>
  </si>
  <si>
    <t>$ 6.913.043,48*m²</t>
  </si>
  <si>
    <t>$ 1.135.000 COP</t>
  </si>
  <si>
    <t>$ 5.136.986,3*m²</t>
  </si>
  <si>
    <t>$ 2.482.758,62*m²</t>
  </si>
  <si>
    <t>$ 1.520.833,33*m²</t>
  </si>
  <si>
    <t>$ 2.969.230,77*m²</t>
  </si>
  <si>
    <t>$ 837.500 COP</t>
  </si>
  <si>
    <t>$ 4.120.603,02*m²</t>
  </si>
  <si>
    <t>$ 192.000 COP</t>
  </si>
  <si>
    <t>$ 4.571.428,57*m²</t>
  </si>
  <si>
    <t>$ 2.575.000*m²</t>
  </si>
  <si>
    <t>$ 623.000 COP</t>
  </si>
  <si>
    <t>$ 6.170.212,77*m²</t>
  </si>
  <si>
    <t>$ 167.000 COP</t>
  </si>
  <si>
    <t>$ 937.000 COP</t>
  </si>
  <si>
    <t>$ 10.063.291,14*m²</t>
  </si>
  <si>
    <t>$ 388.000 COP</t>
  </si>
  <si>
    <t>$ 4.672.897,2*m²</t>
  </si>
  <si>
    <t>$ 3.203.125*m²</t>
  </si>
  <si>
    <t>$ 4.276.923,08*m²</t>
  </si>
  <si>
    <t>$ 384.000 COP</t>
  </si>
  <si>
    <t>$ 6.333.333,33*m²</t>
  </si>
  <si>
    <t>$ 5.294.300,84*m²</t>
  </si>
  <si>
    <t>$ 5.506.024,1*m²</t>
  </si>
  <si>
    <t>$ 319.000 COP</t>
  </si>
  <si>
    <t>$ 560.000 COP</t>
  </si>
  <si>
    <t>$ 5.051.020,41*m²</t>
  </si>
  <si>
    <t>$ 173.000 COP</t>
  </si>
  <si>
    <t>$ 4.152.542,37*m²</t>
  </si>
  <si>
    <t>$ 368.000 COP</t>
  </si>
  <si>
    <t>$ 8.151.260,5*m²</t>
  </si>
  <si>
    <t>$ 4.745.762,71*m²</t>
  </si>
  <si>
    <t>$ 7.372.881,36*m²</t>
  </si>
  <si>
    <t>$ 508.000 COP</t>
  </si>
  <si>
    <t>$ 5.094.614,26*m²</t>
  </si>
  <si>
    <t>$ 813.000 COP</t>
  </si>
  <si>
    <t>$ 5.773.049,65*m²</t>
  </si>
  <si>
    <t>$ 5.409.090,91*m²</t>
  </si>
  <si>
    <t>$ 5.816.993,46*m²</t>
  </si>
  <si>
    <t>$ 6.927.710,84*m²</t>
  </si>
  <si>
    <t>$ 4.588.235,29*m²</t>
  </si>
  <si>
    <t>$ 4.336.283,19*m²</t>
  </si>
  <si>
    <t>$ 6.727.272,73*m²</t>
  </si>
  <si>
    <t>$ 3.511.111,11*m²</t>
  </si>
  <si>
    <t>$ 889.000 COP</t>
  </si>
  <si>
    <t>$ 5.200.000*m²</t>
  </si>
  <si>
    <t>$ 492.000 COP</t>
  </si>
  <si>
    <t>$ 4.416.054,72*m²</t>
  </si>
  <si>
    <t>$ 7.631.578,95*m²</t>
  </si>
  <si>
    <t>$ 6.830.601,09*m²</t>
  </si>
  <si>
    <t>$ 6.274.509,8*m²</t>
  </si>
  <si>
    <t>$ 1.250.000 COP</t>
  </si>
  <si>
    <t>$ 7.099.236,64*m²</t>
  </si>
  <si>
    <t>$ 4.207.920,79*m²</t>
  </si>
  <si>
    <t>$ 332.000 COP</t>
  </si>
  <si>
    <t>$ 6.481.481,48*m²</t>
  </si>
  <si>
    <t>$ 11.282.051,28*m²</t>
  </si>
  <si>
    <t>$ 4.700.000*m²</t>
  </si>
  <si>
    <t>$ 6.506.024,1*m²</t>
  </si>
  <si>
    <t>$ 538.000 COP</t>
  </si>
  <si>
    <t>$ 8.191.489,36*m²</t>
  </si>
  <si>
    <t>$ 8.761.290,32*m²</t>
  </si>
  <si>
    <t>$ 4.459.459,46*m²</t>
  </si>
  <si>
    <t>$ 3.490.000 COP</t>
  </si>
  <si>
    <t>$ 9.330.143,54*m²</t>
  </si>
  <si>
    <t>$ 8.631.178,71*m²</t>
  </si>
  <si>
    <t>$ 4.866.315,79*m²</t>
  </si>
  <si>
    <t>$ 4.541.666,67*m²</t>
  </si>
  <si>
    <t>$ 3.203.703,7*m²</t>
  </si>
  <si>
    <t>$ 10.000 COP</t>
  </si>
  <si>
    <t>$ 4.198.473,28*m²</t>
  </si>
  <si>
    <t>$ 5.722.222,22*m²</t>
  </si>
  <si>
    <t>$ 308.000 COP</t>
  </si>
  <si>
    <t>$ 8.666.666,67*m²</t>
  </si>
  <si>
    <t>$ 926.000 COP</t>
  </si>
  <si>
    <t>$ 7.204.301,08*m²</t>
  </si>
  <si>
    <t>$ 6.258.064,52*m²</t>
  </si>
  <si>
    <t>$ 535.000 COP</t>
  </si>
  <si>
    <t>$ 4.629.629,63*m²</t>
  </si>
  <si>
    <t>$ 471.600 COP</t>
  </si>
  <si>
    <t>$ 598.000 COP</t>
  </si>
  <si>
    <t>$ 4.961.832,06*m²</t>
  </si>
  <si>
    <t>$ 434.000 COP</t>
  </si>
  <si>
    <t>$ 6.363.636,36*m²</t>
  </si>
  <si>
    <t>$ 258.500 COP</t>
  </si>
  <si>
    <t>$ 7.281.250*m²</t>
  </si>
  <si>
    <t>$ 4.468.085,11*m²</t>
  </si>
  <si>
    <t>$ 6.140.350,88*m²</t>
  </si>
  <si>
    <t>$ 57.000 COP</t>
  </si>
  <si>
    <t>$ 278.000 COP</t>
  </si>
  <si>
    <t>$ 7.380.952,38*m²</t>
  </si>
  <si>
    <t>$ 4.782.608,7*m²</t>
  </si>
  <si>
    <t>$ 544.000 COP</t>
  </si>
  <si>
    <t>$ 222.000 COP</t>
  </si>
  <si>
    <t>$ 4.367.816,09*m²</t>
  </si>
  <si>
    <t>$ 3.653.846,15*m²</t>
  </si>
  <si>
    <t>$ 9.565.217,39*m²</t>
  </si>
  <si>
    <t>$ 418.100 COP</t>
  </si>
  <si>
    <t>$ 4.598.540,15*m²</t>
  </si>
  <si>
    <t>$ 142.000 COP</t>
  </si>
  <si>
    <t>$ 682.000 COP</t>
  </si>
  <si>
    <t>$ 4.247.787,61*m²</t>
  </si>
  <si>
    <t>$ 126.000 COP</t>
  </si>
  <si>
    <t>$ 576.000 COP</t>
  </si>
  <si>
    <t>$ 6.792.452,83*m²</t>
  </si>
  <si>
    <t>$ 5.333.333,33*m²</t>
  </si>
  <si>
    <t>$ 3.384.615,38*m²</t>
  </si>
  <si>
    <t>$ 3.645.833,33*m²</t>
  </si>
  <si>
    <t>$ 3.238.095,24*m²</t>
  </si>
  <si>
    <t>$ 6.326.978,24*m²</t>
  </si>
  <si>
    <t>$ 2.666.666,67*m²</t>
  </si>
  <si>
    <t>$ 5.172.413,79*m²</t>
  </si>
  <si>
    <t>$ 4.015.151,52*m²</t>
  </si>
  <si>
    <t>$ 267.200 COP</t>
  </si>
  <si>
    <t>$ 7.391.304,35*m²</t>
  </si>
  <si>
    <t>$ 4.923.076,92*m²</t>
  </si>
  <si>
    <t>$ 3.916.083,92*m²</t>
  </si>
  <si>
    <t>$ 6.960.000*m²</t>
  </si>
  <si>
    <t>$ 4.576.271,19*m²</t>
  </si>
  <si>
    <t>$ 4.413.333,33*m²</t>
  </si>
  <si>
    <t>$ 4.602.564,1*m²</t>
  </si>
  <si>
    <t>$ 177.000 COP</t>
  </si>
  <si>
    <t>$ 657.000 COP</t>
  </si>
  <si>
    <t>$ 4.580.152,67*m²</t>
  </si>
  <si>
    <t>$ 223.000 COP</t>
  </si>
  <si>
    <t>$ 5.471.698,11*m²</t>
  </si>
  <si>
    <t>$ 3.855.421,69*m²</t>
  </si>
  <si>
    <t>$ 359.000 COP</t>
  </si>
  <si>
    <t>$ 6.903.225,81*m²</t>
  </si>
  <si>
    <t>$ 5.301.204,82*m²</t>
  </si>
  <si>
    <t>$ 4.971.428,57*m²</t>
  </si>
  <si>
    <t>$ 6.938.775,51*m²</t>
  </si>
  <si>
    <t>$ 13.113.772,46*m²</t>
  </si>
  <si>
    <t>$ 442.000 COP</t>
  </si>
  <si>
    <t>$ 8.620.689,66*m²</t>
  </si>
  <si>
    <t>$ 455.000 COP</t>
  </si>
  <si>
    <t>$ 243.978 COP</t>
  </si>
  <si>
    <t>$ 153.000 COP</t>
  </si>
  <si>
    <t>$ 4.204.545,45*m²</t>
  </si>
  <si>
    <t>$ 12.790.697,67*m²</t>
  </si>
  <si>
    <t>$ 6.132.653,06*m²</t>
  </si>
  <si>
    <t>$ 462.000 COP</t>
  </si>
  <si>
    <t>$ 3.960.396,04*m²</t>
  </si>
  <si>
    <t>$ 7.279.693,49*m²</t>
  </si>
  <si>
    <t>$ 4.492.753,62*m²</t>
  </si>
  <si>
    <t>$ 8.050.847,46*m²</t>
  </si>
  <si>
    <t>$ 52.000 COP</t>
  </si>
  <si>
    <t>$ 3.061.224,49*m²</t>
  </si>
  <si>
    <t>$ 4.675.324,68*m²</t>
  </si>
  <si>
    <t>$ 7.976.878,61*m²</t>
  </si>
  <si>
    <t>$ 4.648.148,15*m²</t>
  </si>
  <si>
    <t>$ 6.061.643,84*m²</t>
  </si>
  <si>
    <t>$ 11.956.521,74*m²</t>
  </si>
  <si>
    <t>$ 4.411.764,71*m²</t>
  </si>
  <si>
    <t>$ 8.947.368,42*m²</t>
  </si>
  <si>
    <t>$ 597.000 COP</t>
  </si>
  <si>
    <t>$ 147.000 COP</t>
  </si>
  <si>
    <t>$ 4.779.411,76*m²</t>
  </si>
  <si>
    <t>$ 4.201.680,67*m²</t>
  </si>
  <si>
    <t>$ 414.000 COP</t>
  </si>
  <si>
    <t>$ 6.395.348,84*m²</t>
  </si>
  <si>
    <t>$ 5.571.428,57*m²</t>
  </si>
  <si>
    <t>$ 3.370.370,37*m²</t>
  </si>
  <si>
    <t>$ 1.170.000 COP</t>
  </si>
  <si>
    <t>$ 5.750.000*m²</t>
  </si>
  <si>
    <t>$ 2.209.302,33*m²</t>
  </si>
  <si>
    <t>$ 1.455.882,35*m²</t>
  </si>
  <si>
    <t>$ 4.958.333,33*m²</t>
  </si>
  <si>
    <t>$ 912.000 COP</t>
  </si>
  <si>
    <t>$ 3.470.031,55*m²</t>
  </si>
  <si>
    <t>$ 353.000 COP</t>
  </si>
  <si>
    <t>$ 4.821.138,21*m²</t>
  </si>
  <si>
    <t>$ 738.000 COP</t>
  </si>
  <si>
    <t>$ 6.097.560,98*m²</t>
  </si>
  <si>
    <t>$ 5.633.802,82*m²</t>
  </si>
  <si>
    <t>$ 409.300 COP</t>
  </si>
  <si>
    <t>$ 5.068.493,15*m²</t>
  </si>
  <si>
    <t>$ 5.394.736,84*m²</t>
  </si>
  <si>
    <t>$ 7.222.222,22*m²</t>
  </si>
  <si>
    <t>$ 3.778.000 COP</t>
  </si>
  <si>
    <t>$ 11.335.012,59*m²</t>
  </si>
  <si>
    <t>$ 4.574.468,09*m²</t>
  </si>
  <si>
    <t>$ 8.023.255,81*m²</t>
  </si>
  <si>
    <t>$ 237.800 COP</t>
  </si>
  <si>
    <t>$ 5.061.728,4*m²</t>
  </si>
  <si>
    <t>$ 639.000 COP</t>
  </si>
  <si>
    <t>$ 5.486.111,11*m²</t>
  </si>
  <si>
    <t>$ 186.300 COP</t>
  </si>
  <si>
    <t>$ 3.183.699,46*m²</t>
  </si>
  <si>
    <t>$ 413.100 COP</t>
  </si>
  <si>
    <t>$ 7.621.951,22*m²</t>
  </si>
  <si>
    <t>$ 878.000 COP</t>
  </si>
  <si>
    <t>$ 6.734.693,88*m²</t>
  </si>
  <si>
    <t>$ 3.867.924,53*m²</t>
  </si>
  <si>
    <t>$ 1.216.666,67*m²</t>
  </si>
  <si>
    <t>$ 2.863.636,36*m²</t>
  </si>
  <si>
    <t>$ 2.248.538,45*m²</t>
  </si>
  <si>
    <t>$ 2.976.190,48*m²</t>
  </si>
  <si>
    <t>$ 2.507.692,31*m²</t>
  </si>
  <si>
    <t>$ 4.744.897,96*m²</t>
  </si>
  <si>
    <t>$ 653.000 COP</t>
  </si>
  <si>
    <t>$ 4.450.000*m²</t>
  </si>
  <si>
    <t>$ 1.112.000 COP</t>
  </si>
  <si>
    <t>$ 7.794.326,24*m²</t>
  </si>
  <si>
    <t>$ 4.217.171,72*m²</t>
  </si>
  <si>
    <t>$ 3.954.545,45*m²</t>
  </si>
  <si>
    <t>$ 427.400 COP</t>
  </si>
  <si>
    <t>$ 5.161.290,32*m²</t>
  </si>
  <si>
    <t>$ 3.760.869,57*m²</t>
  </si>
  <si>
    <t>$ 1.007.400 COP</t>
  </si>
  <si>
    <t>$ 10.459.770,11*m²</t>
  </si>
  <si>
    <t>$ 22.000.000*m²</t>
  </si>
  <si>
    <t>$ 75.000 COP</t>
  </si>
  <si>
    <t>$ 5.196.078,43*m²</t>
  </si>
  <si>
    <t>$ 3.627.450,98*m²</t>
  </si>
  <si>
    <t>$ 505.000 COP</t>
  </si>
  <si>
    <t>$ 4.457.831,33*m²</t>
  </si>
  <si>
    <t>$ 3.416.666,67*m²</t>
  </si>
  <si>
    <t>$ 3.214.285,71*m²</t>
  </si>
  <si>
    <t>$ 5.212.765,96*m²</t>
  </si>
  <si>
    <t>$ 3.037.037,04*m²</t>
  </si>
  <si>
    <t>$ 4.404.761,9*m²</t>
  </si>
  <si>
    <t>$ 6.629.213,48*m²</t>
  </si>
  <si>
    <t>$ 5.444.444,44*m²</t>
  </si>
  <si>
    <t>$ 8.588.235,29*m²</t>
  </si>
  <si>
    <t>$ 4.626.708,73*m²</t>
  </si>
  <si>
    <t>$ 606.000 COP</t>
  </si>
  <si>
    <t>$ 5.698.924,73*m²</t>
  </si>
  <si>
    <t>$ 6.385.542,17*m²</t>
  </si>
  <si>
    <t>$ 515.000 COP</t>
  </si>
  <si>
    <t>$ 6.750.000*m²</t>
  </si>
  <si>
    <t>$ 331.000 COP</t>
  </si>
  <si>
    <t>$ 4.909.090,91*m²</t>
  </si>
  <si>
    <t>$ 2.720.930,23*m²</t>
  </si>
  <si>
    <t>$ 62.000 COP</t>
  </si>
  <si>
    <t>$ 3.570.637,12*m²</t>
  </si>
  <si>
    <t>$ 2.175.925,93*m²</t>
  </si>
  <si>
    <t>$ 556.000 COP</t>
  </si>
  <si>
    <t>$ 7.615.894,04*m²</t>
  </si>
  <si>
    <t>$ 40.000 COP</t>
  </si>
  <si>
    <t>$ 3.211.009,17*m²</t>
  </si>
  <si>
    <t>$ 377.000 COP</t>
  </si>
  <si>
    <t>$ 4.151.762,9*m²</t>
  </si>
  <si>
    <t>$ 4.260.869,57*m²</t>
  </si>
  <si>
    <t>$ 4.032.258,06*m²</t>
  </si>
  <si>
    <t>$ 4.250.000*m²</t>
  </si>
  <si>
    <t>$ 5.230.769,23*m²</t>
  </si>
  <si>
    <t>$ 5.316.455,7*m²</t>
  </si>
  <si>
    <t>$ 5.412.844,04*m²</t>
  </si>
  <si>
    <t>$ 469.000 COP</t>
  </si>
  <si>
    <t>$ 4.203.821,66*m²</t>
  </si>
  <si>
    <t>$ 7.025.862,07*m²</t>
  </si>
  <si>
    <t>$ 956.000 COP</t>
  </si>
  <si>
    <t>$ 5.605.381,17*m²</t>
  </si>
  <si>
    <t>$ 107.000 COP</t>
  </si>
  <si>
    <t>$ 4.090.909,09*m²</t>
  </si>
  <si>
    <t>$ 3.207.932,34*m²</t>
  </si>
  <si>
    <t>$ 1.261.904,76*m²</t>
  </si>
  <si>
    <t>$ 185.400 COP</t>
  </si>
  <si>
    <t>$ 287.000 COP</t>
  </si>
  <si>
    <t>$ 7.323.529,43*m²</t>
  </si>
  <si>
    <t>$ 1.056.000 COP</t>
  </si>
  <si>
    <t>$ 7.714.285,71*m²</t>
  </si>
  <si>
    <t>$ 4.527.027,03*m²</t>
  </si>
  <si>
    <t>$ 6.397.306,4*m²</t>
  </si>
  <si>
    <t>$ 295.000 COP</t>
  </si>
  <si>
    <t>$ 7.388.059,7*m²</t>
  </si>
  <si>
    <t>$ 411.000 COP</t>
  </si>
  <si>
    <t>$ 361.000 COP</t>
  </si>
  <si>
    <t>$ 3.428.571,43*m²</t>
  </si>
  <si>
    <t>$ 2.516.129,03*m²</t>
  </si>
  <si>
    <t>$ 119.000 COP</t>
  </si>
  <si>
    <t>$ 663.000 COP</t>
  </si>
  <si>
    <t>$ 3.892.215,57*m²</t>
  </si>
  <si>
    <t>$ 6.379.310,34*m²</t>
  </si>
  <si>
    <t>$ 4.184.210,53*m²</t>
  </si>
  <si>
    <t>$ 297.000 COP</t>
  </si>
  <si>
    <t>$ 6.847.027,39*m²</t>
  </si>
  <si>
    <t>$ 2.093.023,26*m²</t>
  </si>
  <si>
    <t>$ 4.930.555,56*m²</t>
  </si>
  <si>
    <t>$ 294.000 COP</t>
  </si>
  <si>
    <t>$ 4.920.634,92*m²</t>
  </si>
  <si>
    <t>$ 7.023.809,52*m²</t>
  </si>
  <si>
    <t>$ 4.962.500*m²</t>
  </si>
  <si>
    <t>$ 1.060.000 COP</t>
  </si>
  <si>
    <t>$ 6.526.946,11*m²</t>
  </si>
  <si>
    <t>$ 5.228.758,17*m²</t>
  </si>
  <si>
    <t>$ 4.383.561,64*m²</t>
  </si>
  <si>
    <t>$ 4.677.419,35*m²</t>
  </si>
  <si>
    <t>$ 4.498.269,9*m²</t>
  </si>
  <si>
    <t>$ 4.165.909,09*m²</t>
  </si>
  <si>
    <t>$ 8.476.244,03*m²</t>
  </si>
  <si>
    <t>$ 6.586.826,35*m²</t>
  </si>
  <si>
    <t>$ 2.879.818,59*m²</t>
  </si>
  <si>
    <t>$ 394.000 COP</t>
  </si>
  <si>
    <t>$ 8.208.955,22*m²</t>
  </si>
  <si>
    <t>$ 4.300.000*m²</t>
  </si>
  <si>
    <t>$ 4.615.384,62*m²</t>
  </si>
  <si>
    <t>$ 471.500 COP</t>
  </si>
  <si>
    <t>$ 5.183.486,24*m²</t>
  </si>
  <si>
    <t>$ 4.962.243,8*m²</t>
  </si>
  <si>
    <t>$ 6.790.123,46*m²</t>
  </si>
  <si>
    <t>$ 2.446.808,51*m²</t>
  </si>
  <si>
    <t>$ 11.914.893,62*m²</t>
  </si>
  <si>
    <t>$ 3.676.470,59*m²</t>
  </si>
  <si>
    <t>$ 870.000 COP</t>
  </si>
  <si>
    <t>$ 5.568.181,82*m²</t>
  </si>
  <si>
    <t>$ 5.895.522,39*m²</t>
  </si>
  <si>
    <t>$ 8.750.000*m²</t>
  </si>
  <si>
    <t>$ 256.000 COP</t>
  </si>
  <si>
    <t>$ 5.792.682,93*m²</t>
  </si>
  <si>
    <t>$ 4.042.553,19*m²</t>
  </si>
  <si>
    <t>$ 688.600 COP</t>
  </si>
  <si>
    <t>$ 143.000 COP</t>
  </si>
  <si>
    <t>$ 1.205.000 COP</t>
  </si>
  <si>
    <t>$ 6.926.406,93*m²</t>
  </si>
  <si>
    <t>$ 9.223.300,97*m²</t>
  </si>
  <si>
    <t>$ 6.346.153,85*m²</t>
  </si>
  <si>
    <t>$ 103.000 COP</t>
  </si>
  <si>
    <t>$ 4.030.612,24*m²</t>
  </si>
  <si>
    <t>$ 4.591.836,73*m²</t>
  </si>
  <si>
    <t>$ 1.736.111,11*m²</t>
  </si>
  <si>
    <t>$ 7.323.943,66*m²</t>
  </si>
  <si>
    <t>$ 799.000 COP</t>
  </si>
  <si>
    <t>$ 5.803.571,43*m²</t>
  </si>
  <si>
    <t>$ 6.470.588,24*m²</t>
  </si>
  <si>
    <t>$ 273.000 COP</t>
  </si>
  <si>
    <t>$ 6.984.126,98*m²</t>
  </si>
  <si>
    <t>$ 4.814.814,81*m²</t>
  </si>
  <si>
    <t>$ 116.000 COP</t>
  </si>
  <si>
    <t>$ 4.111.111,11*m²</t>
  </si>
  <si>
    <t>$ 5.769.230,77*m²</t>
  </si>
  <si>
    <t>$ 1.428.214,29*m²</t>
  </si>
  <si>
    <t>$ 6.773.449,17*m²</t>
  </si>
  <si>
    <t>$ 4.643.835,62*m²</t>
  </si>
  <si>
    <t>$ 4.633.204,63*m²</t>
  </si>
  <si>
    <t>$ 5.588.235,29*m²</t>
  </si>
  <si>
    <t>$ 1.450.000 COP</t>
  </si>
  <si>
    <t>$ 7.313.432,84*m²</t>
  </si>
  <si>
    <t>$ 199.000 COP</t>
  </si>
  <si>
    <t>$ 4.186.046,51*m²</t>
  </si>
  <si>
    <t>$ 2.040.816,33*m²</t>
  </si>
  <si>
    <t>$ 189.000 COP</t>
  </si>
  <si>
    <t>$ 3.280.000*m²</t>
  </si>
  <si>
    <t>$ 3.522.821,58*m²</t>
  </si>
  <si>
    <t>$ 3.764.705,88*m²</t>
  </si>
  <si>
    <t>$ 1.474.480,15*m²</t>
  </si>
  <si>
    <t>$ 4.454.761,9*m²</t>
  </si>
  <si>
    <t>$ 6.439.393,94*m²</t>
  </si>
  <si>
    <t>$ 4.995.833,33*m²</t>
  </si>
  <si>
    <t>$ 3.771.929,82*m²</t>
  </si>
  <si>
    <t>$ 428.000 COP</t>
  </si>
  <si>
    <t>$ 6.542.553,19*m²</t>
  </si>
  <si>
    <t>$ 484.000 COP</t>
  </si>
  <si>
    <t>$ 9.122.807,02*m²</t>
  </si>
  <si>
    <t>$ 5.217.391,3*m²</t>
  </si>
  <si>
    <t>$ 4.045.238,1*m²</t>
  </si>
  <si>
    <t>$ 3.866.666,67*m²</t>
  </si>
  <si>
    <t>$ 3.095.238,1*m²</t>
  </si>
  <si>
    <t>$ 5.036.496,35*m²</t>
  </si>
  <si>
    <t>$ 327.700 COP</t>
  </si>
  <si>
    <t>$ 5.159.090,91*m²</t>
  </si>
  <si>
    <t>$ 6.255.392,58*m²</t>
  </si>
  <si>
    <t>$ 321.700 COP</t>
  </si>
  <si>
    <t>$ 6.600.000*m²</t>
  </si>
  <si>
    <t>$ 5.990.990,99*m²</t>
  </si>
  <si>
    <t>$ 364.000 COP</t>
  </si>
  <si>
    <t>$ 6.085.365,85*m²</t>
  </si>
  <si>
    <t>$ 258.700 COP</t>
  </si>
  <si>
    <t>$ 191.000 COP</t>
  </si>
  <si>
    <t>$ 4.125.000*m²</t>
  </si>
  <si>
    <t>$ 3.766.233,77*m²</t>
  </si>
  <si>
    <t>$ 2.880.000*m²</t>
  </si>
  <si>
    <t>$ 4.769.230,77*m²</t>
  </si>
  <si>
    <t>$ 10 COP</t>
  </si>
  <si>
    <t>$ 1.644.444,44*m²</t>
  </si>
  <si>
    <t>$ 6.209.677,42*m²</t>
  </si>
  <si>
    <t>$ 3.529.411,76*m²</t>
  </si>
  <si>
    <t>$ 498.000 COP</t>
  </si>
  <si>
    <t>$ 10.575.296,11*m²</t>
  </si>
  <si>
    <t>$ 7.221.350,08*m²</t>
  </si>
  <si>
    <t>$ 145.000.000 COP</t>
  </si>
  <si>
    <t>$ 3.305.084,75*m²</t>
  </si>
  <si>
    <t>$ 342.000 COP</t>
  </si>
  <si>
    <t>$ 5.156.250*m²</t>
  </si>
  <si>
    <t>$ 5.367.647,06*m²</t>
  </si>
  <si>
    <t>$ 4.050.925,93*m²</t>
  </si>
  <si>
    <t>$ 3.247.967,48*m²</t>
  </si>
  <si>
    <t>$ 6.626.506,02*m²</t>
  </si>
  <si>
    <t>$ 4.742.268,04*m²</t>
  </si>
  <si>
    <t>$ 3.833.333,33*m²</t>
  </si>
  <si>
    <t>$ 5.911.583,28*m²</t>
  </si>
  <si>
    <t>$ 5.353.535,35*m²</t>
  </si>
  <si>
    <t>$ 1.104.000 COP</t>
  </si>
  <si>
    <t>$ 7.321.428,57*m²</t>
  </si>
  <si>
    <t>$ 1.081.000 COP</t>
  </si>
  <si>
    <t>$ 6.707.317,07*m²</t>
  </si>
  <si>
    <t>$ 268.000 COP</t>
  </si>
  <si>
    <t>$ 424.000 COP</t>
  </si>
  <si>
    <t>$ 5.375.000*m²</t>
  </si>
  <si>
    <t>$ 5.151.515,15*m²</t>
  </si>
  <si>
    <t>$ 9.941.520,47*m²</t>
  </si>
  <si>
    <t>$ 7.200.000*m²</t>
  </si>
  <si>
    <t>$ 6.117.647,06*m²</t>
  </si>
  <si>
    <t>$ 282.100 COP</t>
  </si>
  <si>
    <t>$ 4.989.583,33*m²</t>
  </si>
  <si>
    <t>$ 2.441.860,47*m²</t>
  </si>
  <si>
    <t>$ 2.735.849,06*m²</t>
  </si>
  <si>
    <t>$ 2.400.000 COP</t>
  </si>
  <si>
    <t>$ 7.295.918,37*m²</t>
  </si>
  <si>
    <t>$ 6.122.448,98*m²</t>
  </si>
  <si>
    <t>$ 7.686.567,16*m²</t>
  </si>
  <si>
    <t>$ 2.124.183,01*m²</t>
  </si>
  <si>
    <t>$ 4.097.222,22*m²</t>
  </si>
  <si>
    <t>$ 4.252.873,56*m²</t>
  </si>
  <si>
    <t>$ 4.773.333,33*m²</t>
  </si>
  <si>
    <t>$ 1.269.841,27*m²</t>
  </si>
  <si>
    <t>$ 4.190.476,19*m²</t>
  </si>
  <si>
    <t>$ 77.700 COP</t>
  </si>
  <si>
    <t>$ 5.546.218,49*m²</t>
  </si>
  <si>
    <t>$ 4.921.875*m²</t>
  </si>
  <si>
    <t>$ 4.880.952,38*m²</t>
  </si>
  <si>
    <t>$ 2.981.818,18*m²</t>
  </si>
  <si>
    <t>$ 3.826.923,08*m²</t>
  </si>
  <si>
    <t>$ 282.000 COP</t>
  </si>
  <si>
    <t>$ 4.885.245,9*m²</t>
  </si>
  <si>
    <t>$ 243.200 COP</t>
  </si>
  <si>
    <t>$ 1.044.500 COP</t>
  </si>
  <si>
    <t>$ 9.791.666,67*m²</t>
  </si>
  <si>
    <t>$ 2.528.089,89*m²</t>
  </si>
  <si>
    <t>$ 1.540.000 COP</t>
  </si>
  <si>
    <t>$ 8.178.438,66*m²</t>
  </si>
  <si>
    <t>$ 94.000 COP</t>
  </si>
  <si>
    <t>$ 381.700 COP</t>
  </si>
  <si>
    <t>$ 4.886.363,64*m²</t>
  </si>
  <si>
    <t>$ 10.204.081,63*m²</t>
  </si>
  <si>
    <t>$ 493.000 COP</t>
  </si>
  <si>
    <t>$ 4.238.888,89*m²</t>
  </si>
  <si>
    <t>$ 401.880 COP</t>
  </si>
  <si>
    <t>$ 69.000 COP</t>
  </si>
  <si>
    <t>$ 3.437.500*m²</t>
  </si>
  <si>
    <t>$ 772.000 COP</t>
  </si>
  <si>
    <t>$ 8.190.476,19*m²</t>
  </si>
  <si>
    <t>$ 802.000 COP</t>
  </si>
  <si>
    <t>$ 4.093.264,25*m²</t>
  </si>
  <si>
    <t>$ 543.000 COP</t>
  </si>
  <si>
    <t>$ 3.804.347,83*m²</t>
  </si>
  <si>
    <t>$ 1.666.000 COP</t>
  </si>
  <si>
    <t>$ 10.919.540,23*m²</t>
  </si>
  <si>
    <t>$ 174.000 COP</t>
  </si>
  <si>
    <t>$ 4.942.307,69*m²</t>
  </si>
  <si>
    <t>$ 6.172.839,51*m²</t>
  </si>
  <si>
    <t>$ 4.975.000*m²</t>
  </si>
  <si>
    <t>$ 4.657.534,25*m²</t>
  </si>
  <si>
    <t>$ 1.172.000 COP</t>
  </si>
  <si>
    <t>$ 3.150.485,44*m²</t>
  </si>
  <si>
    <t>$ 3.861.788,62*m²</t>
  </si>
  <si>
    <t>$ 101.700 COP</t>
  </si>
  <si>
    <t>$ 3.279.438,68*m²</t>
  </si>
  <si>
    <t>$ 7.708.333,33*m²</t>
  </si>
  <si>
    <t>$ 7.912.621,36*m²</t>
  </si>
  <si>
    <t>$ 3.040.834,06*m²</t>
  </si>
  <si>
    <t>$ 91.000 COP</t>
  </si>
  <si>
    <t>$ 3.101.265,82*m²</t>
  </si>
  <si>
    <t>$ 7.033.333,33*m²</t>
  </si>
  <si>
    <t>$ 9.250.000*m²</t>
  </si>
  <si>
    <t>$ 9.581.881,53*m²</t>
  </si>
  <si>
    <t>$ 601.000 COP</t>
  </si>
  <si>
    <t>$ 8.881.578,95*m²</t>
  </si>
  <si>
    <t>$ 5.416.666,67*m²</t>
  </si>
  <si>
    <t>$ 367.000 COP</t>
  </si>
  <si>
    <t>$ 9.782.608,7*m²</t>
  </si>
  <si>
    <t>$ 6.570.247,93*m²</t>
  </si>
  <si>
    <t>$ 1.213.000 COP</t>
  </si>
  <si>
    <t>$ 5.857.988,17*m²</t>
  </si>
  <si>
    <t>$ 3.041.958,04*m²</t>
  </si>
  <si>
    <t>$ 5.952.380,95*m²</t>
  </si>
  <si>
    <t>$ 1.495.000 COP</t>
  </si>
  <si>
    <t>$ 187.000 COP</t>
  </si>
  <si>
    <t>$ 4.671.052,63*m²</t>
  </si>
  <si>
    <t>$ 104.000 COP</t>
  </si>
  <si>
    <t>$ 6.914.893,62*m²</t>
  </si>
  <si>
    <t>$ 5.701.754,39*m²</t>
  </si>
  <si>
    <t>$ 510.000 COP</t>
  </si>
  <si>
    <t>$ 4.645.000*m²</t>
  </si>
  <si>
    <t>$ 6.692.307,69*m²</t>
  </si>
  <si>
    <t>$ 3.962.121,21*m²</t>
  </si>
  <si>
    <t>$ 8.128.654,97*m²</t>
  </si>
  <si>
    <t>$ 988.000 COP</t>
  </si>
  <si>
    <t>$ 4.817.073,17*m²</t>
  </si>
  <si>
    <t>$ 8.181.818,18*m²</t>
  </si>
  <si>
    <t>$ 666.000 COP</t>
  </si>
  <si>
    <t>$ 378.000 COP</t>
  </si>
  <si>
    <t>$ 4.520.547,95*m²</t>
  </si>
  <si>
    <t>$ 6.204.379,56*m²</t>
  </si>
  <si>
    <t>$ 8.496.732,03*m²</t>
  </si>
  <si>
    <t>$ 4.790.909,09*m²</t>
  </si>
  <si>
    <t>$ 4.245.283,02*m²</t>
  </si>
  <si>
    <t>$ 7.027.027,03*m²</t>
  </si>
  <si>
    <t>$ 8.029.197,08*m²</t>
  </si>
  <si>
    <t>$ 296.100 COP</t>
  </si>
  <si>
    <t>$ 6.458.727,16*m²</t>
  </si>
  <si>
    <t>$ 6.220.472,44*m²</t>
  </si>
  <si>
    <t>$ 4.905.660,38*m²</t>
  </si>
  <si>
    <t>$ 3.600.000*m²</t>
  </si>
  <si>
    <t>$ 470.689 COP</t>
  </si>
  <si>
    <t>$ 9.130.434,78*m²</t>
  </si>
  <si>
    <t>$ 103.100 COP</t>
  </si>
  <si>
    <t>$ 632.000 COP</t>
  </si>
  <si>
    <t>$ 4.326.241,13*m²</t>
  </si>
  <si>
    <t>$ 5.468.750*m²</t>
  </si>
  <si>
    <t>$ 4.206.349,21*m²</t>
  </si>
  <si>
    <t>$ 7.173.913,04*m²</t>
  </si>
  <si>
    <t>$ 71.000 COP</t>
  </si>
  <si>
    <t>$ 2.931.818,18*m²</t>
  </si>
  <si>
    <t>$ 3.307.692,31*m²</t>
  </si>
  <si>
    <t>$ 4.126.984,13*m²</t>
  </si>
  <si>
    <t>$ 4.461.538,46*m²</t>
  </si>
  <si>
    <t>$ 6.875.000*m²</t>
  </si>
  <si>
    <t>$ 15.200 COP</t>
  </si>
  <si>
    <t>$ 1.767.000 COP</t>
  </si>
  <si>
    <t>$ 7.650.000*m²</t>
  </si>
  <si>
    <t>$ 433.000 COP</t>
  </si>
  <si>
    <t>$ 4.740.259,74*m²</t>
  </si>
  <si>
    <t>$ 5.138.888,89*m²</t>
  </si>
  <si>
    <t>$ 6.193.103,45*m²</t>
  </si>
  <si>
    <t>$ 9.523.809,52*m²</t>
  </si>
  <si>
    <t>$ 240.600 COP</t>
  </si>
  <si>
    <t>$ 4.456.180,89*m²</t>
  </si>
  <si>
    <t>$ 9.333.333,33*m²</t>
  </si>
  <si>
    <t>$ 3.756.756,74*m²</t>
  </si>
  <si>
    <t>$ 2.962.962,96*m²</t>
  </si>
  <si>
    <t>$ 263.800 COP</t>
  </si>
  <si>
    <t>$ 5.647.058,82*m²</t>
  </si>
  <si>
    <t>$ 110.800 COP</t>
  </si>
  <si>
    <t>$ 3.185.185,19*m²</t>
  </si>
  <si>
    <t>$ 283.000 COP</t>
  </si>
  <si>
    <t>$ 100.010 COP</t>
  </si>
  <si>
    <t>$ 6.282.051,28*m²</t>
  </si>
  <si>
    <t>$ 775.000 COP</t>
  </si>
  <si>
    <t>$ 8.457.142,86*m²</t>
  </si>
  <si>
    <t>$ 2.800.000 COP</t>
  </si>
  <si>
    <t>$ 6.048.387,1*m²</t>
  </si>
  <si>
    <t>$ 588.000 COP</t>
  </si>
  <si>
    <t>$ 8.225.806,45*m²</t>
  </si>
  <si>
    <t>$ 3.285.714,29*m²</t>
  </si>
  <si>
    <t>$ 1.235.000 COP</t>
  </si>
  <si>
    <t>$ 4.182.692,31*m²</t>
  </si>
  <si>
    <t>$ 74.100 COP</t>
  </si>
  <si>
    <t>$ 275.000 COP</t>
  </si>
  <si>
    <t>$ 8.163.265,31*m²</t>
  </si>
  <si>
    <t>$ 2.553.191,49*m²</t>
  </si>
  <si>
    <t>$ 5.053.763,44*m²</t>
  </si>
  <si>
    <t>$ 5.945.945,95*m²</t>
  </si>
  <si>
    <t>$ 6.557.377,05*m²</t>
  </si>
  <si>
    <t>$ 6.142.857,14*m²</t>
  </si>
  <si>
    <t>$ 760.000 COP</t>
  </si>
  <si>
    <t>$ 7.846.395,26*m²</t>
  </si>
  <si>
    <t>$ 3.753.846,15*m²</t>
  </si>
  <si>
    <t>$ 1.370.900 COP</t>
  </si>
  <si>
    <t>$ 8.426.540,28*m²</t>
  </si>
  <si>
    <t>$ 333.600 COP</t>
  </si>
  <si>
    <t>$ 7.666.666,67*m²</t>
  </si>
  <si>
    <t>$ 577.900 COP</t>
  </si>
  <si>
    <t>$ 6.233.766,23*m²</t>
  </si>
  <si>
    <t>$ 780.300 COP</t>
  </si>
  <si>
    <t>$ 5.042.735,04*m²</t>
  </si>
  <si>
    <t>$ 7.831.325,3*m²</t>
  </si>
  <si>
    <t>$ 8.857.142,86*m²</t>
  </si>
  <si>
    <t>$ 2.403.508,77*m²</t>
  </si>
  <si>
    <t>$ 4.820.754,72*m²</t>
  </si>
  <si>
    <t>$ 136.000 COP</t>
  </si>
  <si>
    <t>$ 496.000 COP</t>
  </si>
  <si>
    <t>$ 4.221.153,85*m²</t>
  </si>
  <si>
    <t>$ 9.270.833,33*m²</t>
  </si>
  <si>
    <t>$ 196.900 COP</t>
  </si>
  <si>
    <t>$ 4.185.185,19*m²</t>
  </si>
  <si>
    <t>$ 3.228.646,9*m²</t>
  </si>
  <si>
    <t>$ 6.397.058,82*m²</t>
  </si>
  <si>
    <t>$ 7.051.282,05*m²</t>
  </si>
  <si>
    <t>$ 6.322.580,65*m²</t>
  </si>
  <si>
    <t>$ 7.157.894,74*m²</t>
  </si>
  <si>
    <t>$ 426.000 COP</t>
  </si>
  <si>
    <t>$ 4.257.425,74*m²</t>
  </si>
  <si>
    <t>$ 2.817.204,3*m²</t>
  </si>
  <si>
    <t>$ 4.949.275,36*m²</t>
  </si>
  <si>
    <t>$ 3.282.828,28*m²</t>
  </si>
  <si>
    <t>$ 314.400 COP</t>
  </si>
  <si>
    <t>$ 6.021.505,38*m²</t>
  </si>
  <si>
    <t>$ 710.000 COP</t>
  </si>
  <si>
    <t>$ 6.133.540,37*m²</t>
  </si>
  <si>
    <t>$ 339.600 COP</t>
  </si>
  <si>
    <t>$ 5.423.728,81*m²</t>
  </si>
  <si>
    <t>$ 3.295.700 COP</t>
  </si>
  <si>
    <t>$ 5.886.524,82*m²</t>
  </si>
  <si>
    <t>$ 3.880.597,01*m²</t>
  </si>
  <si>
    <t>$ 7.697.368,42*m²</t>
  </si>
  <si>
    <t>$ 669.100 COP</t>
  </si>
  <si>
    <t>$ 7.049.180,33*m²</t>
  </si>
  <si>
    <t>$ 248.000 COP</t>
  </si>
  <si>
    <t>$ 5.507.246,38*m²</t>
  </si>
  <si>
    <t>$ 385.000 COP</t>
  </si>
  <si>
    <t>$ 6.389.610,39*m²</t>
  </si>
  <si>
    <t>$ 626.500 COP</t>
  </si>
  <si>
    <t>$ 7.453.416,15*m²</t>
  </si>
  <si>
    <t>$ 3.916.666,67*m²</t>
  </si>
  <si>
    <t>$ 7.309.941,52*m²</t>
  </si>
  <si>
    <t>$ 1.944.444,44*m²</t>
  </si>
  <si>
    <t>$ 348.639 COP</t>
  </si>
  <si>
    <t>$ 4.378.787,88*m²</t>
  </si>
  <si>
    <t>$ 7.941.176,47*m²</t>
  </si>
  <si>
    <t>$ 318.100 COP</t>
  </si>
  <si>
    <t>$ 7.551.020,41*m²</t>
  </si>
  <si>
    <t>$ 5.620.693,82*m²</t>
  </si>
  <si>
    <t>$ 741.000 COP</t>
  </si>
  <si>
    <t>$ 7.926.829,27*m²</t>
  </si>
  <si>
    <t>$ 346.000 COP</t>
  </si>
  <si>
    <t>$ 4.228.855,72*m²</t>
  </si>
  <si>
    <t>$ 1.880.000 COP</t>
  </si>
  <si>
    <t>$ 8.196.721,31*m²</t>
  </si>
  <si>
    <t>$ 6.811.023,62*m²</t>
  </si>
  <si>
    <t>$ 5.428.571,43*m²</t>
  </si>
  <si>
    <t>$ 7.439.024,39*m²</t>
  </si>
  <si>
    <t>$ 3.479.471,12*m²</t>
  </si>
  <si>
    <t>$ 6.081.081,08*m²</t>
  </si>
  <si>
    <t>$ 7.643.312,1*m²</t>
  </si>
  <si>
    <t>$ 315.000 COP</t>
  </si>
  <si>
    <t>$ 5.487.804,88*m²</t>
  </si>
  <si>
    <t>$ 6.205.357,14*m²</t>
  </si>
  <si>
    <t>$ 300.400 COP</t>
  </si>
  <si>
    <t>$ 3.040.762,66*m²</t>
  </si>
  <si>
    <t>$ 4.589.146,86*m²</t>
  </si>
  <si>
    <t>$ 3.165.707,36*m²</t>
  </si>
  <si>
    <t>$ 4.714.285,71*m²</t>
  </si>
  <si>
    <t>$ 5.469.346,22*m²</t>
  </si>
  <si>
    <t>$ 5.600.000*m²</t>
  </si>
  <si>
    <t>$ 768.000 COP</t>
  </si>
  <si>
    <t>$ 701.000 COP</t>
  </si>
  <si>
    <t>$ 4.827.272,73*m²</t>
  </si>
  <si>
    <t>$ 5.533.333,33*m²</t>
  </si>
  <si>
    <t>$ 9.259.259,26*m²</t>
  </si>
  <si>
    <t>$ 6.630.434,78*m²</t>
  </si>
  <si>
    <t>$ 915.141 COP</t>
  </si>
  <si>
    <t>$ 6.796.875*m²</t>
  </si>
  <si>
    <t>$ 5.068.811,24*m²</t>
  </si>
  <si>
    <t>$ 86.000 COP</t>
  </si>
  <si>
    <t>$ 3.928.571,43*m²</t>
  </si>
  <si>
    <t>$ 4.210.526,32*m²</t>
  </si>
  <si>
    <t>$ 4.827.586,21*m²</t>
  </si>
  <si>
    <t>$ 7.042.253,52*m²</t>
  </si>
  <si>
    <t>$ 2.616.666,67*m²</t>
  </si>
  <si>
    <t>$ 945.000 COP</t>
  </si>
  <si>
    <t>$ 6.200.000*m²</t>
  </si>
  <si>
    <t>$ 391.000 COP</t>
  </si>
  <si>
    <t>$ 5.805.970,15*m²</t>
  </si>
  <si>
    <t>$ 5.866.666,67*m²</t>
  </si>
  <si>
    <t>$ 4.179.566,56*m²</t>
  </si>
  <si>
    <t>$ 4.701.492,54*m²</t>
  </si>
  <si>
    <t>$ 281.000 COP</t>
  </si>
  <si>
    <t>$ 880.000 COP</t>
  </si>
  <si>
    <t>$ 9.765.625*m²</t>
  </si>
  <si>
    <t>$ 311.000 COP</t>
  </si>
  <si>
    <t>$ 5.376.712,33*m²</t>
  </si>
  <si>
    <t>$ 6.497.175,14*m²</t>
  </si>
  <si>
    <t>$ 2.613.636,36*m²</t>
  </si>
  <si>
    <t>$ 2.235.576,92*m²</t>
  </si>
  <si>
    <t>$ 731.000 COP</t>
  </si>
  <si>
    <t>$ 6.384.615,38*m²</t>
  </si>
  <si>
    <t>$ 4.885.496,18*m²</t>
  </si>
  <si>
    <t>$ 5.731.707,32*m²</t>
  </si>
  <si>
    <t>$ 107.700 COP</t>
  </si>
  <si>
    <t>$ 3.872.727,27*m²</t>
  </si>
  <si>
    <t>$ 3.562.753,04*m²</t>
  </si>
  <si>
    <t>$ 7.311.129,16*m²</t>
  </si>
  <si>
    <t>$ 3.937.500*m²</t>
  </si>
  <si>
    <t>$ 6.202.702,7*m²</t>
  </si>
  <si>
    <t>$ 8.877.551,02*m²</t>
  </si>
  <si>
    <t>$ 4.318.181,82*m²</t>
  </si>
  <si>
    <t>$ 4.813.432,84*m²</t>
  </si>
  <si>
    <t>$ 8.431.372,55*m²</t>
  </si>
  <si>
    <t>$ 396.900 COP</t>
  </si>
  <si>
    <t>$ 7.558.139,53*m²</t>
  </si>
  <si>
    <t>$ 5.516.853,93*m²</t>
  </si>
  <si>
    <t>$ 6.022.727,27*m²</t>
  </si>
  <si>
    <t>$ 108.000 COP</t>
  </si>
  <si>
    <t>$ 3.673.469,39*m²</t>
  </si>
  <si>
    <t>$ 41.000.000 COP</t>
  </si>
  <si>
    <t>$ 8.103.448,28*m²</t>
  </si>
  <si>
    <t>$ 5.538.461,54*m²</t>
  </si>
  <si>
    <t>$ 4.868.421,05*m²</t>
  </si>
  <si>
    <t>$ 454.000 COP</t>
  </si>
  <si>
    <t>$ 7.244.897,96*m²</t>
  </si>
  <si>
    <t>$ 403.000 COP</t>
  </si>
  <si>
    <t>$ 5.080.645,16*m²</t>
  </si>
  <si>
    <t>$ 443.000 COP</t>
  </si>
  <si>
    <t>$ 1.109.000 COP</t>
  </si>
  <si>
    <t>$ 3.283.018,87*m²</t>
  </si>
  <si>
    <t>$ 4.637.681,16*m²</t>
  </si>
  <si>
    <t>$ 55.000 COP</t>
  </si>
  <si>
    <t>$ 3.444,44*m²</t>
  </si>
  <si>
    <t>$ 3.586.956,52*m²</t>
  </si>
  <si>
    <t>$ 1.120.000 COP</t>
  </si>
  <si>
    <t>$ 3.906.250*m²</t>
  </si>
  <si>
    <t>$ 3.947.368,42*m²</t>
  </si>
  <si>
    <t>$ 553.600 COP</t>
  </si>
  <si>
    <t>$ 5.306.122,45*m²</t>
  </si>
  <si>
    <t>$ 6.486.486,49*m²</t>
  </si>
  <si>
    <t>$ 118.000 COP</t>
  </si>
  <si>
    <t>$ 2.933.734,94*m²</t>
  </si>
  <si>
    <t>$ 4.104.477,61*m²</t>
  </si>
  <si>
    <t>$ 7.111.111,11*m²</t>
  </si>
  <si>
    <t>$ 6.753.246,75*m²</t>
  </si>
  <si>
    <t>$ 6.916.666,67*m²</t>
  </si>
  <si>
    <t>$ 6.034.482,76*m²</t>
  </si>
  <si>
    <t>$ 281.700 COP</t>
  </si>
  <si>
    <t>$ 5.671.641,79*m²</t>
  </si>
  <si>
    <t>$ 4.951.923,08*m²</t>
  </si>
  <si>
    <t>$ 6.585.365,85*m²</t>
  </si>
  <si>
    <t>$ 561.000 COP</t>
  </si>
  <si>
    <t>$ 6.445.312,5*m²</t>
  </si>
  <si>
    <t>$ 5.337.837,84*m²</t>
  </si>
  <si>
    <t>$ 334.000 COP</t>
  </si>
  <si>
    <t>$ 5.916.666,67*m²</t>
  </si>
  <si>
    <t>$ 3.965.517,24*m²</t>
  </si>
  <si>
    <t>$ 1.950.000 COP</t>
  </si>
  <si>
    <t>$ 6.452.830,19*m²</t>
  </si>
  <si>
    <t>$ 330.000 COP</t>
  </si>
  <si>
    <t>$ 224.000 COP</t>
  </si>
  <si>
    <t>$ 4.593.333,33*m²</t>
  </si>
  <si>
    <t>$ 7.912.087,91*m²</t>
  </si>
  <si>
    <t>$ 10.344.827,59*m²</t>
  </si>
  <si>
    <t>$ 416.000 COP</t>
  </si>
  <si>
    <t>$ 6.197.183,1*m²</t>
  </si>
  <si>
    <t>$ 3.228.436,33*m²</t>
  </si>
  <si>
    <t>$ 808.000 COP</t>
  </si>
  <si>
    <t>$ 5.702.479,34*m²</t>
  </si>
  <si>
    <t>$ 5.029.239,77*m²</t>
  </si>
  <si>
    <t>$ 6.101.694,92*m²</t>
  </si>
  <si>
    <t>$ 7.916.666,67*m²</t>
  </si>
  <si>
    <t>$ 3.470.437,02*m²</t>
  </si>
  <si>
    <t>$ 765.000 COP</t>
  </si>
  <si>
    <t>$ 6.163.328,2*m²</t>
  </si>
  <si>
    <t>$ 1.430.000 COP</t>
  </si>
  <si>
    <t>$ 7.416.267,94*m²</t>
  </si>
  <si>
    <t>$ 2.777.777,78*m²</t>
  </si>
  <si>
    <t>$ 4.725.000*m²</t>
  </si>
  <si>
    <t>$ 6.466.666,67*m²</t>
  </si>
  <si>
    <t>$ 7.088.607,59*m²</t>
  </si>
  <si>
    <t>$ 3.689.655,17*m²</t>
  </si>
  <si>
    <t>$ 4.784.689*m²</t>
  </si>
  <si>
    <t>$ 2.206.896,55*m²</t>
  </si>
  <si>
    <t>$ 3.405.122,24*m²</t>
  </si>
  <si>
    <t>$ 8.158.995,82*m²</t>
  </si>
  <si>
    <t>$ 4.679.487,18*m²</t>
  </si>
  <si>
    <t>$ 2.152.317,88*m²</t>
  </si>
  <si>
    <t>$ 4.351.851,85*m²</t>
  </si>
  <si>
    <t>$ 6.179.775,28*m²</t>
  </si>
  <si>
    <t>$ 10.504.201,68*m²</t>
  </si>
  <si>
    <t>$ 7.692.307,69*m²</t>
  </si>
  <si>
    <t>$ 3.413.461,54*m²</t>
  </si>
  <si>
    <t>$ 3.106.192,97*m²</t>
  </si>
  <si>
    <t>$ 4.950.495,05*m²</t>
  </si>
  <si>
    <t>$ 4.250.495,89*m²</t>
  </si>
  <si>
    <t>$ 1.761.565,84*m²</t>
  </si>
  <si>
    <t>$ 7.673.267,33*m²</t>
  </si>
  <si>
    <t>$ 4.659.090,91*m²</t>
  </si>
  <si>
    <t>$ 9.311.740,89*m²</t>
  </si>
  <si>
    <t>$ 1.462.962,96*m²</t>
  </si>
  <si>
    <t>$ 100.400 COP</t>
  </si>
  <si>
    <t>$ 101.000 COP</t>
  </si>
  <si>
    <t>$ 3.035.714,29*m²</t>
  </si>
  <si>
    <t>$ 3.052.325,58*m²</t>
  </si>
  <si>
    <t>$ 247.000 COP</t>
  </si>
  <si>
    <t>$ 5.956.112,85*m²</t>
  </si>
  <si>
    <t>$ 3.083.333,33*m²</t>
  </si>
  <si>
    <t>$ 1.852.941,18*m²</t>
  </si>
  <si>
    <t>$ 3.787.234,04*m²</t>
  </si>
  <si>
    <t>$ 7.978.723,4*m²</t>
  </si>
  <si>
    <t>$ 3.855.555,56*m²</t>
  </si>
  <si>
    <t>$ 2.294.117,65*m²</t>
  </si>
  <si>
    <t>$ 7.727.272,73*m²</t>
  </si>
  <si>
    <t>$ 983.000 COP</t>
  </si>
  <si>
    <t>$ 6.613.756,61*m²</t>
  </si>
  <si>
    <t>$ 4.264.705,88*m²</t>
  </si>
  <si>
    <t>$ 5.727.272,73*m²</t>
  </si>
  <si>
    <t>$ 4.315.068,49*m²</t>
  </si>
  <si>
    <t>$ 244.000 COP</t>
  </si>
  <si>
    <t>$ 5.147.058,82*m²</t>
  </si>
  <si>
    <t>$ 5.158.730,16*m²</t>
  </si>
  <si>
    <t>$ 7.800.000*m²</t>
  </si>
  <si>
    <t>$ 661.000 COP</t>
  </si>
  <si>
    <t>$ 7.789.473,68*m²</t>
  </si>
  <si>
    <t>$ 6.828.571,43*m²</t>
  </si>
  <si>
    <t>$ 3.191.489,36*m²</t>
  </si>
  <si>
    <t>$ 5.467.625,9*m²</t>
  </si>
  <si>
    <t>$ 1.086.773 COP</t>
  </si>
  <si>
    <t>$ 10.368.421,05*m²</t>
  </si>
  <si>
    <t>$ 475.000 COP</t>
  </si>
  <si>
    <t>$ 4.601.769,91*m²</t>
  </si>
  <si>
    <t>$ 3.597.122,3*m²</t>
  </si>
  <si>
    <t>$ 11.160.714,29*m²</t>
  </si>
  <si>
    <t>$ 4.042.806,18*m²</t>
  </si>
  <si>
    <t>$ 946.000 COP</t>
  </si>
  <si>
    <t>$ 3.523.809,52*m²</t>
  </si>
  <si>
    <t>$ 256.200 COP</t>
  </si>
  <si>
    <t>$ 537.500 COP</t>
  </si>
  <si>
    <t>$ 6.528.925,62*m²</t>
  </si>
  <si>
    <t>$ 5.111.111,11*m²</t>
  </si>
  <si>
    <t>$ 546.000 COP</t>
  </si>
  <si>
    <t>$ 6.888.888,89*m²</t>
  </si>
  <si>
    <t>$ 675.000 COP</t>
  </si>
  <si>
    <t>$ 7.444.444,44*m²</t>
  </si>
  <si>
    <t>$ 1.166.333,33*m²</t>
  </si>
  <si>
    <t>$ 1.128.709,68*m²</t>
  </si>
  <si>
    <t>$ 517.000 COP</t>
  </si>
  <si>
    <t>$ 5.862.068,97*m²</t>
  </si>
  <si>
    <t>$ 648.850 COP</t>
  </si>
  <si>
    <t>$ 5.953.151,29*m²</t>
  </si>
  <si>
    <t>$ 323.000 COP</t>
  </si>
  <si>
    <t>$ 4.625.000*m²</t>
  </si>
  <si>
    <t>$ 5.219.081,8*m²</t>
  </si>
  <si>
    <t>$ 9.478.158,63*m²</t>
  </si>
  <si>
    <t>$ 5.092.592,59*m²</t>
  </si>
  <si>
    <t>$ 8.235.294,12*m²</t>
  </si>
  <si>
    <t>$ 6.460.674,16*m²</t>
  </si>
  <si>
    <t>$ 7.550.000*m²</t>
  </si>
  <si>
    <t>$ 5.510.204,08*m²</t>
  </si>
  <si>
    <t>$ 2.083.333,33*m²</t>
  </si>
  <si>
    <t>$ 5.219.780,22*m²</t>
  </si>
  <si>
    <t>$ 276.000 COP</t>
  </si>
  <si>
    <t>$ 5.236.842,11*m²</t>
  </si>
  <si>
    <t>$ 31.000 COP</t>
  </si>
  <si>
    <t>$ 2.888.888,89*m²</t>
  </si>
  <si>
    <t>$ 2.985.074,63*m²</t>
  </si>
  <si>
    <t>$ 5.051.282,05*m²</t>
  </si>
  <si>
    <t>$ 4.382.716,05*m²</t>
  </si>
  <si>
    <t>$ 2.121.212,12*m²</t>
  </si>
  <si>
    <t>$ 4.869.565,22*m²</t>
  </si>
  <si>
    <t>$ 8.433.734,94*m²</t>
  </si>
  <si>
    <t>$ 227.000 COP</t>
  </si>
  <si>
    <t>$ 7.875.000*m²</t>
  </si>
  <si>
    <t>$ 589.000 COP</t>
  </si>
  <si>
    <t>$ 5.776.699,03*m²</t>
  </si>
  <si>
    <t>$ 3.291.666,67*m²</t>
  </si>
  <si>
    <t>$ 629.000 COP</t>
  </si>
  <si>
    <t>$ 5.120.967,74*m²</t>
  </si>
  <si>
    <t>$ 3.434.782,61*m²</t>
  </si>
  <si>
    <t>$ 4.838.709,68*m²</t>
  </si>
  <si>
    <t>$ 3.820.512,82*m²</t>
  </si>
  <si>
    <t>$ 3.695.652,17*m²</t>
  </si>
  <si>
    <t>$ 5.225.000*m²</t>
  </si>
  <si>
    <t>$ 4.651.162,79*m²</t>
  </si>
  <si>
    <t>$ 5.365.853,66*m²</t>
  </si>
  <si>
    <t>$ 181.000 COP</t>
  </si>
  <si>
    <t>$ 4.293.478,26*m²</t>
  </si>
  <si>
    <t>$ 3.181.818,18*m²</t>
  </si>
  <si>
    <t>$ 3.130.000*m²</t>
  </si>
  <si>
    <t>$ 3.491.228,07*m²</t>
  </si>
  <si>
    <t>$ 5.943.396,23*m²</t>
  </si>
  <si>
    <t>$ 83.600 COP</t>
  </si>
  <si>
    <t>$ 6.767.676,77*m²</t>
  </si>
  <si>
    <t>$ 1.845.238,1*m²</t>
  </si>
  <si>
    <t>$ 6.261.904,76*m²</t>
  </si>
  <si>
    <t>$ 8.412.844,04*m²</t>
  </si>
  <si>
    <t>$ 6.625.000*m²</t>
  </si>
  <si>
    <t>$ 482.000 COP</t>
  </si>
  <si>
    <t>$ 6.329.113,92*m²</t>
  </si>
  <si>
    <t>$ 169.500 COP</t>
  </si>
  <si>
    <t>$ 4.937.500*m²</t>
  </si>
  <si>
    <t>$ 1.280.000 COP</t>
  </si>
  <si>
    <t>$ 6.578.947,37*m²</t>
  </si>
  <si>
    <t>$ 375.000 COP</t>
  </si>
  <si>
    <t>$ 4.294.736,84*m²</t>
  </si>
  <si>
    <t>$ 127.000 COP</t>
  </si>
  <si>
    <t>$ 3.835.616,44*m²</t>
  </si>
  <si>
    <t>$ 715.000 COP</t>
  </si>
  <si>
    <t>$ 8.846.153,85*m²</t>
  </si>
  <si>
    <t>$ 293.000 COP</t>
  </si>
  <si>
    <t>$ 5.063.291,14*m²</t>
  </si>
  <si>
    <t>$ 3.372.093,02*m²</t>
  </si>
  <si>
    <t>$ 5.355.555,56*m²</t>
  </si>
  <si>
    <t>$ 310.400 COP</t>
  </si>
  <si>
    <t>$ 3.840.579,71*m²</t>
  </si>
  <si>
    <t>$ 425.000 COP</t>
  </si>
  <si>
    <t>$ 6.157.407,41*m²</t>
  </si>
  <si>
    <t>$ 473.800 COP</t>
  </si>
  <si>
    <t>$ 4.732.824,43*m²</t>
  </si>
  <si>
    <t>$ 6.480.052,9*m²</t>
  </si>
  <si>
    <t>$ 834.000 COP</t>
  </si>
  <si>
    <t>$ 2.987.012,99*m²</t>
  </si>
  <si>
    <t>$ 5.465.838,51*m²</t>
  </si>
  <si>
    <t>$ 5.289.672,54*m²</t>
  </si>
  <si>
    <t>$ 2.788.461,54*m²</t>
  </si>
  <si>
    <t>$ 4.136.206,9*m²</t>
  </si>
  <si>
    <t>$ 412.000 COP</t>
  </si>
  <si>
    <t>$ 5.818.181,82*m²</t>
  </si>
  <si>
    <t>$ 4.392.523,36*m²</t>
  </si>
  <si>
    <t>$ 1.196.721,31*m²</t>
  </si>
  <si>
    <t>$ 5.397.727,27*m²</t>
  </si>
  <si>
    <t>$ 4.428.571,43*m²</t>
  </si>
  <si>
    <t>$ 5.257.270,69*m²</t>
  </si>
  <si>
    <t>$ 4.155.844,16*m²</t>
  </si>
  <si>
    <t>$ 3.990.909,09*m²</t>
  </si>
  <si>
    <t>$ 6.418.918,92*m²</t>
  </si>
  <si>
    <t>$ 3.761.904,76*m²</t>
  </si>
  <si>
    <t>$ 3.999.999,98*m²</t>
  </si>
  <si>
    <t>$ 1.198.000*m²</t>
  </si>
  <si>
    <t>$ 4.387.755,1*m²</t>
  </si>
  <si>
    <t>$ 1.670.000 COP</t>
  </si>
  <si>
    <t>$ 4.151.624,55*m²</t>
  </si>
  <si>
    <t>$ 2.904.493,42*m²</t>
  </si>
  <si>
    <t>$ 2.214.285,71*m²</t>
  </si>
  <si>
    <t>$ 1.536.000*m²</t>
  </si>
  <si>
    <t>$ 401.500 COP</t>
  </si>
  <si>
    <t>$ 4.056.603,77*m²</t>
  </si>
  <si>
    <t>$ 5.537.974,68*m²</t>
  </si>
  <si>
    <t>$ 3.735.632,18*m²</t>
  </si>
  <si>
    <t>$ 2.425.714,29*m²</t>
  </si>
  <si>
    <t>$ 4.069.767,44*m²</t>
  </si>
  <si>
    <t>$ 2.663.333,33*m²</t>
  </si>
  <si>
    <t>$ 304.000 COP</t>
  </si>
  <si>
    <t>$ 3.918.918,92*m²</t>
  </si>
  <si>
    <t>$ 2.122.727,27*m²</t>
  </si>
  <si>
    <t>$ 801.000 COP</t>
  </si>
  <si>
    <t>$ 5.729.411,76*m²</t>
  </si>
  <si>
    <t>$ 5.675.675,68*m²</t>
  </si>
  <si>
    <t>$ 1.976.744,19*m²</t>
  </si>
  <si>
    <t>$ 4.188.034,19*m²</t>
  </si>
  <si>
    <t>$ 1.832.061,07*m²</t>
  </si>
  <si>
    <t>$ 2.785.714,29*m²</t>
  </si>
  <si>
    <t>$ 6.175.115,21*m²</t>
  </si>
  <si>
    <t>$ 395.000 COP</t>
  </si>
  <si>
    <t>$ 5.211.111,11*m²</t>
  </si>
  <si>
    <t>$ 1.794.871,79*m²</t>
  </si>
  <si>
    <t>$ 4.733.727,81*m²</t>
  </si>
  <si>
    <t>$ 2.820.000*m²</t>
  </si>
  <si>
    <t>$ 562.000 COP</t>
  </si>
  <si>
    <t>$ 9.800.000*m²</t>
  </si>
  <si>
    <t>$ 695.688 COP</t>
  </si>
  <si>
    <t>$ 7.818.181,82*m²</t>
  </si>
  <si>
    <t>$ 5.113.636,36*m²</t>
  </si>
  <si>
    <t>$ 5.441.176,47*m²</t>
  </si>
  <si>
    <t>$ 2.029.000 COP</t>
  </si>
  <si>
    <t>$ 10.194.174,76*m²</t>
  </si>
  <si>
    <t>$ 9.027.777,78*m²</t>
  </si>
  <si>
    <t>$ 15.937.500*m²</t>
  </si>
  <si>
    <t>$ 1.772.151,9*m²</t>
  </si>
  <si>
    <t>$ 4.400.000*m²</t>
  </si>
  <si>
    <t>$ 3.065.476,19*m²</t>
  </si>
  <si>
    <t>$ 3.920.000*m²</t>
  </si>
  <si>
    <t>$ 4.448.275,86*m²</t>
  </si>
  <si>
    <t>$ 3.199.404,76*m²</t>
  </si>
  <si>
    <t>$ 321.000 COP</t>
  </si>
  <si>
    <t>$ 5.937.500*m²</t>
  </si>
  <si>
    <t>$ 3.894.736,84*m²</t>
  </si>
  <si>
    <t>$ 3.542.857,14*m²</t>
  </si>
  <si>
    <t>$ 35.970,15*m²</t>
  </si>
  <si>
    <t>$ 30.000 COP</t>
  </si>
  <si>
    <t>$ 1.814.814,81*m²</t>
  </si>
  <si>
    <t>$ 2.656.249,99*m²</t>
  </si>
  <si>
    <t>$ 551.000 COP</t>
  </si>
  <si>
    <t>$ 7.364.864,86*m²</t>
  </si>
  <si>
    <t>$ 3.962.264,15*m²</t>
  </si>
  <si>
    <t>$ 6.827.586,21*m²</t>
  </si>
  <si>
    <t>$ 5.744.680,85*m²</t>
  </si>
  <si>
    <t>$ 9.887.005,65*m²</t>
  </si>
  <si>
    <t>$ 1.927.437,64*m²</t>
  </si>
  <si>
    <t>$ 374.400 COP</t>
  </si>
  <si>
    <t>$ 5.592.105,26*m²</t>
  </si>
  <si>
    <t>$ 3.809.523,81*m²</t>
  </si>
  <si>
    <t>$ 409.000 COP</t>
  </si>
  <si>
    <t>$ 6.759.259,26*m²</t>
  </si>
  <si>
    <t>$ 17.027.027,03*m²</t>
  </si>
  <si>
    <t>$ 6.616.438,36*m²</t>
  </si>
  <si>
    <t>$ 4.640.000*m²</t>
  </si>
  <si>
    <t>$ 5.059.523,81*m²</t>
  </si>
  <si>
    <t>$ 258.400 COP</t>
  </si>
  <si>
    <t>$ 5.811.965,81*m²</t>
  </si>
  <si>
    <t>$ 464.000 COP</t>
  </si>
  <si>
    <t>$ 4.368.932,04*m²</t>
  </si>
  <si>
    <t>$ 4.261.363,64*m²</t>
  </si>
  <si>
    <t>$ 972.000 COP</t>
  </si>
  <si>
    <t>$ 3.465.116,28*m²</t>
  </si>
  <si>
    <t>$ 7.291.666,67*m²</t>
  </si>
  <si>
    <t>$ 2.738.461,54*m²</t>
  </si>
  <si>
    <t>$ 2.063.492,06*m²</t>
  </si>
  <si>
    <t>$ 3.491.666,67*m²</t>
  </si>
  <si>
    <t>$ 722.000 COP</t>
  </si>
  <si>
    <t>$ 6.293.706,29*m²</t>
  </si>
  <si>
    <t>$ 4.404.255,32*m²</t>
  </si>
  <si>
    <t>$ 4.222.222,22*m²</t>
  </si>
  <si>
    <t>$ 173.400 COP</t>
  </si>
  <si>
    <t>$ 3.679.245,28*m²</t>
  </si>
  <si>
    <t>$ 4.435.643,56*m²</t>
  </si>
  <si>
    <t>$ 7.812.500*m²</t>
  </si>
  <si>
    <t>$ 5.325.000*m²</t>
  </si>
  <si>
    <t>$ 260.200 COP</t>
  </si>
  <si>
    <t>$ 139.100 COP</t>
  </si>
  <si>
    <t>$ 5.734.265,73*m²</t>
  </si>
  <si>
    <t>$ 60 COP</t>
  </si>
  <si>
    <t>$ 251.000 COP</t>
  </si>
  <si>
    <t>$ 5.264.150,94*m²</t>
  </si>
  <si>
    <t>$ 6.924.731,18*m²</t>
  </si>
  <si>
    <t>$ 151.000 COP</t>
  </si>
  <si>
    <t>$ 4.413.043,48*m²</t>
  </si>
  <si>
    <t>$ 2.380.952,38*m²</t>
  </si>
  <si>
    <t>$ 2.756.756,76*m²</t>
  </si>
  <si>
    <t>$ 383.000 COP</t>
  </si>
  <si>
    <t>$ 7.700.000*m²</t>
  </si>
  <si>
    <t>$ 3.444.444,44*m²</t>
  </si>
  <si>
    <t>$ 6.573.705,18*m²</t>
  </si>
  <si>
    <t>$ 6.617.647,06*m²</t>
  </si>
  <si>
    <t>$ 10.449.438,2*m²</t>
  </si>
  <si>
    <t>$ 1.930.555,56*m²</t>
  </si>
  <si>
    <t>$ 2.720.000*m²</t>
  </si>
  <si>
    <t>$ 4.345.549,74*m²</t>
  </si>
  <si>
    <t>$ 1.178.000 COP</t>
  </si>
  <si>
    <t>$ 2.152.777,78*m²</t>
  </si>
  <si>
    <t>$ 3.068.181,82*m²</t>
  </si>
  <si>
    <t>$ 7.360.000*m²</t>
  </si>
  <si>
    <t>$ 5.535.714,29*m²</t>
  </si>
  <si>
    <t>$ 604.000 COP</t>
  </si>
  <si>
    <t>$ 2.727.272,73*m²</t>
  </si>
  <si>
    <t>$ 5.573.248,41*m²</t>
  </si>
  <si>
    <t>$ 183.200 COP</t>
  </si>
  <si>
    <t>$ 6.756.756,76*m²</t>
  </si>
  <si>
    <t>$ 1.330.740 COP</t>
  </si>
  <si>
    <t>$ 5.767.634,85*m²</t>
  </si>
  <si>
    <t>$ 3.508.771,93*m²</t>
  </si>
  <si>
    <t>$ 18.973.214,29*m²</t>
  </si>
  <si>
    <t>$ 448.000 COP</t>
  </si>
  <si>
    <t>$ 814.000 COP</t>
  </si>
  <si>
    <t>$ 7.619.047,62*m²</t>
  </si>
  <si>
    <t>$ 1.634.615,38*m²</t>
  </si>
  <si>
    <t>$ 7.087.378,64*m²</t>
  </si>
  <si>
    <t>$ 2.090.909,09*m²</t>
  </si>
  <si>
    <t>$ 8.606.557,38*m²</t>
  </si>
  <si>
    <t>$ 2.142.857,14*m²</t>
  </si>
  <si>
    <t>$ 519.000 COP</t>
  </si>
  <si>
    <t>$ 6.133.333,33*m²</t>
  </si>
  <si>
    <t>$ 5.197.368,42*m²</t>
  </si>
  <si>
    <t>$ 6.603.053,44*m²</t>
  </si>
  <si>
    <t>$ 2.949.640,29*m²</t>
  </si>
  <si>
    <t>$ 203.000 COP</t>
  </si>
  <si>
    <t>$ 5.689.655,17*m²</t>
  </si>
  <si>
    <t>$ 1.272.000 COP</t>
  </si>
  <si>
    <t>$ 5.583.756,35*m²</t>
  </si>
  <si>
    <t>$ 5.985.915,49*m²</t>
  </si>
  <si>
    <t>$ 6.832.298,14*m²</t>
  </si>
  <si>
    <t>$ 938.000 COP</t>
  </si>
  <si>
    <t>$ 9.690.721,65*m²</t>
  </si>
  <si>
    <t>$ 4.307.692,31*m²</t>
  </si>
  <si>
    <t>$ 5.058.365,76*m²</t>
  </si>
  <si>
    <t>$ 5.470.588,24*m²</t>
  </si>
  <si>
    <t>$ 5.109.489,05*m²</t>
  </si>
  <si>
    <t>$ 792.000 COP</t>
  </si>
  <si>
    <t>$ 5.606.741,57*m²</t>
  </si>
  <si>
    <t>$ 4.463.414,63*m²</t>
  </si>
  <si>
    <t>$ 6.145.251,4*m²</t>
  </si>
  <si>
    <t>$ 6.437.500*m²</t>
  </si>
  <si>
    <t>$ 7.194.915,25*m²</t>
  </si>
  <si>
    <t>$ 398.000 COP</t>
  </si>
  <si>
    <t>$ 3.367.346,94*m²</t>
  </si>
  <si>
    <t>$ 436.000 COP</t>
  </si>
  <si>
    <t>$ 6.127.450,98*m²</t>
  </si>
  <si>
    <t>$ 213.000 COP</t>
  </si>
  <si>
    <t>$ 8.281.250*m²</t>
  </si>
  <si>
    <t>$ 4.953.271,03*m²</t>
  </si>
  <si>
    <t>$ 5.842.696,63*m²</t>
  </si>
  <si>
    <t>$ 6.492.537,31*m²</t>
  </si>
  <si>
    <t>$ 790.000 COP</t>
  </si>
  <si>
    <t>$ 6.411.290,32*m²</t>
  </si>
  <si>
    <t>$ 393.000 COP</t>
  </si>
  <si>
    <t>$ 5.623.762,38*m²</t>
  </si>
  <si>
    <t>$ 1.145.833,33*m²</t>
  </si>
  <si>
    <t>$ 9.108.910,89*m²</t>
  </si>
  <si>
    <t>$ 5.902.777,78*m²</t>
  </si>
  <si>
    <t>$ 7.375.000*m²</t>
  </si>
  <si>
    <t>$ 112.000 COP</t>
  </si>
  <si>
    <t>$ 3.692.953,02*m²</t>
  </si>
  <si>
    <t>$ 477.000 COP</t>
  </si>
  <si>
    <t>$ 7.450.980,39*m²</t>
  </si>
  <si>
    <t>$ 450.000.000 COP</t>
  </si>
  <si>
    <t>$ 9.042.553,19*m²</t>
  </si>
  <si>
    <t>$ 7.943.925,23*m²</t>
  </si>
  <si>
    <t>$ 5.958.333,33*m²</t>
  </si>
  <si>
    <t>$ 4.797.297,3*m²</t>
  </si>
  <si>
    <t>$ 4.592.592,59*m²</t>
  </si>
  <si>
    <t>$ 1.190.000 COP</t>
  </si>
  <si>
    <t>$ 5.827.067,67*m²</t>
  </si>
  <si>
    <t>$ 7.687.500*m²</t>
  </si>
  <si>
    <t>$ 11.000.000*m²</t>
  </si>
  <si>
    <t>$ 7.783.783,78*m²</t>
  </si>
  <si>
    <t>$ 8.600.000*m²</t>
  </si>
  <si>
    <t>$ 833.000 COP</t>
  </si>
  <si>
    <t>$ 417.400 COP</t>
  </si>
  <si>
    <t>$ 8.805.431,78*m²</t>
  </si>
  <si>
    <t>$ 4.950.248,76*m²</t>
  </si>
  <si>
    <t>$ 330.200 COP</t>
  </si>
  <si>
    <t>$ 6.526.104,42*m²</t>
  </si>
  <si>
    <t>$ 6.774.193,55*m²</t>
  </si>
  <si>
    <t>$ 132.200 COP</t>
  </si>
  <si>
    <t>$ 3.094.339,62*m²</t>
  </si>
  <si>
    <t>$ 159.200 COP</t>
  </si>
  <si>
    <t>$ 3.706.896,55*m²</t>
  </si>
  <si>
    <t>$ 1.064.000 COP</t>
  </si>
  <si>
    <t>$ 5.393.258,43*m²</t>
  </si>
  <si>
    <t>$ 4.471.153,85*m²</t>
  </si>
  <si>
    <t>$ 7.269.230,77*m²</t>
  </si>
  <si>
    <t>$ 119.800 COP</t>
  </si>
  <si>
    <t>$ 4.639.622,64*m²</t>
  </si>
  <si>
    <t>$ 1.941.000 COP</t>
  </si>
  <si>
    <t>$ 13.380.281,69*m²</t>
  </si>
  <si>
    <t>$ 845.000 COP</t>
  </si>
  <si>
    <t>$ 6.983.333,33*m²</t>
  </si>
  <si>
    <t>$ 9.375.000*m²</t>
  </si>
  <si>
    <t>$ 8.166.666.666,67*m²</t>
  </si>
  <si>
    <t>$ 66.600 COP</t>
  </si>
  <si>
    <t>$ 3.562.500*m²</t>
  </si>
  <si>
    <t>$ 3.976.470,59*m²</t>
  </si>
  <si>
    <t>$ 3.421.052,63*m²</t>
  </si>
  <si>
    <t>$ 495.000 COP</t>
  </si>
  <si>
    <t>$ 85.700 COP</t>
  </si>
  <si>
    <t>$ 2.716.981,13*m²</t>
  </si>
  <si>
    <t>$ 5.486.725,66*m²</t>
  </si>
  <si>
    <t>$ 1.655.000 COP</t>
  </si>
  <si>
    <t>$ 6.091.370,56*m²</t>
  </si>
  <si>
    <t>$ 284.000 COP</t>
  </si>
  <si>
    <t>$ 4.201.639,34*m²</t>
  </si>
  <si>
    <t>$ 3.078.431,37*m²</t>
  </si>
  <si>
    <t>$ 1.730.000 COP</t>
  </si>
  <si>
    <t>$ 4.770.318,02*m²</t>
  </si>
  <si>
    <t>$ 807.000 COP</t>
  </si>
  <si>
    <t>$ 4.789.473,68*m²</t>
  </si>
  <si>
    <t>$ 2.800.000*m²</t>
  </si>
  <si>
    <t>$ 6.849.315,07*m²</t>
  </si>
  <si>
    <t>$ 1.470.000 COP</t>
  </si>
  <si>
    <t>$ 8.549.222,8*m²</t>
  </si>
  <si>
    <t>$ 3.797.468,35*m²</t>
  </si>
  <si>
    <t>$ 121.300 COP</t>
  </si>
  <si>
    <t>$ 3.909.090,91*m²</t>
  </si>
  <si>
    <t>$ 6.320.754,72*m²</t>
  </si>
  <si>
    <t>$ 6.575.342,47*m²</t>
  </si>
  <si>
    <t>$ 4.770.114,94*m²</t>
  </si>
  <si>
    <t>$ 4.159.574,47*m²</t>
  </si>
  <si>
    <t>$ 132.400 COP</t>
  </si>
  <si>
    <t>$ 3.321.126,76*m²</t>
  </si>
  <si>
    <t>$ 5.037.037,04*m²</t>
  </si>
  <si>
    <t>$ 3.700.000 COP</t>
  </si>
  <si>
    <t>$ 10.355.029,59*m²</t>
  </si>
  <si>
    <t>$ 837.000 COP</t>
  </si>
  <si>
    <t>$ 4.894.736,84*m²</t>
  </si>
  <si>
    <t>$ 6.424.000*m²</t>
  </si>
  <si>
    <t>$ 8.367.346,94*m²</t>
  </si>
  <si>
    <t>$ 1.768.707,48*m²</t>
  </si>
  <si>
    <t>$ 11.403.508,77*m²</t>
  </si>
  <si>
    <t>$ 3.098.039,22*m²</t>
  </si>
  <si>
    <t>$ 974.000 COP</t>
  </si>
  <si>
    <t>$ 5.970.149,25*m²</t>
  </si>
  <si>
    <t>$ 149.000 COP</t>
  </si>
  <si>
    <t>$ 5.119.047,62*m²</t>
  </si>
  <si>
    <t>$ 6.969.696,97*m²</t>
  </si>
  <si>
    <t>$ 757.800 COP</t>
  </si>
  <si>
    <t>$ 7.640.449,44*m²</t>
  </si>
  <si>
    <t>$ 7.386.363,64*m²</t>
  </si>
  <si>
    <t>$ 6.571.428,57*m²</t>
  </si>
  <si>
    <t>$ 445.000 COP</t>
  </si>
  <si>
    <t>$ 5.170.068,03*m²</t>
  </si>
  <si>
    <t>$ 4.901.960,78*m²</t>
  </si>
  <si>
    <t>$ 7.462.686,57*m²</t>
  </si>
  <si>
    <t>$ 4.340.659,34*m²</t>
  </si>
  <si>
    <t>$ 8.909.090,91*m²</t>
  </si>
  <si>
    <t>$ 3.548.387,1*m²</t>
  </si>
  <si>
    <t>$ 5.128.395,06*m²</t>
  </si>
  <si>
    <t>$ 1.440.000 COP</t>
  </si>
  <si>
    <t>$ 5.723.684,21*m²</t>
  </si>
  <si>
    <t>$ 945.585 COP</t>
  </si>
  <si>
    <t>$ 503.300 COP</t>
  </si>
  <si>
    <t>$ 8.160.377,36*m²</t>
  </si>
  <si>
    <t>$ 467.000 COP</t>
  </si>
  <si>
    <t>$ 5.800.000*m²</t>
  </si>
  <si>
    <t>$ 5.805.555,56*m²</t>
  </si>
  <si>
    <t>$ 3.260.869,57*m²</t>
  </si>
  <si>
    <t>$ 980.000 COP</t>
  </si>
  <si>
    <t>$ 138.125 COP</t>
  </si>
  <si>
    <t>$ 942.000 COP</t>
  </si>
  <si>
    <t>$ 6.551.724,14*m²</t>
  </si>
  <si>
    <t>$ 6.974.789,92*m²</t>
  </si>
  <si>
    <t>$ 43.500 COP</t>
  </si>
  <si>
    <t>$ 2.700.000*m²</t>
  </si>
  <si>
    <t>$ 5.074.626,87*m²</t>
  </si>
  <si>
    <t>$ 4.986.702,13*m²</t>
  </si>
  <si>
    <t>$ 3.780.487,8*m²</t>
  </si>
  <si>
    <t>$ 5.802.469,14*m²</t>
  </si>
  <si>
    <t>$ 1.340.000 COP</t>
  </si>
  <si>
    <t>$ 4.404.145,08*m²</t>
  </si>
  <si>
    <t>$ 5.677.966,1*m²</t>
  </si>
  <si>
    <t>$ 97.000 COP</t>
  </si>
  <si>
    <t>$ 4.572.368,42*m²</t>
  </si>
  <si>
    <t>$ 5.526.315,79*m²</t>
  </si>
  <si>
    <t>$ 474.200 COP</t>
  </si>
  <si>
    <t>$ 5.360.824,74*m²</t>
  </si>
  <si>
    <t>$ 2.569.787,23*m²</t>
  </si>
  <si>
    <t>$ 2.921.348,31*m²</t>
  </si>
  <si>
    <t>$ 1.320.000 COP</t>
  </si>
  <si>
    <t>$ 6.941.176,47*m²</t>
  </si>
  <si>
    <t>$ 4.656.250*m²</t>
  </si>
  <si>
    <t>$ 4.561.403,51*m²</t>
  </si>
  <si>
    <t>$ 5.084.745,76*m²</t>
  </si>
  <si>
    <t>$ 5.609.756,1*m²</t>
  </si>
  <si>
    <t>$ 56.000 COP</t>
  </si>
  <si>
    <t>$ 2.608.695,65*m²</t>
  </si>
  <si>
    <t>$ 1.380.000 COP</t>
  </si>
  <si>
    <t>$ 4.858.299,6*m²</t>
  </si>
  <si>
    <t>$ 418.000 COP</t>
  </si>
  <si>
    <t>$ 6.031.969,44*m²</t>
  </si>
  <si>
    <t>$ 2.084.900 COP</t>
  </si>
  <si>
    <t>$ 7.392.996,11*m²</t>
  </si>
  <si>
    <t>$ 4.737.704,92*m²</t>
  </si>
  <si>
    <t>$ 5.271.739,13*m²</t>
  </si>
  <si>
    <t>$ 2.539.682,54*m²</t>
  </si>
  <si>
    <t>$ 3.340.425,53*m²</t>
  </si>
  <si>
    <t>$ 220 COP</t>
  </si>
  <si>
    <t>$ 536.000 COP</t>
  </si>
  <si>
    <t>$ 329.900 COP</t>
  </si>
  <si>
    <t>$ 2.767.441,86*m²</t>
  </si>
  <si>
    <t>$ 7.982.142,86*m²</t>
  </si>
  <si>
    <t>$ 3.987.500*m²</t>
  </si>
  <si>
    <t>$ 4.356.164,38*m²</t>
  </si>
  <si>
    <t>$ 7.608.695,65*m²</t>
  </si>
  <si>
    <t>$ 501.900 COP</t>
  </si>
  <si>
    <t>$ 838.000 COP</t>
  </si>
  <si>
    <t>$ 6.692.913,39*m²</t>
  </si>
  <si>
    <t>$ 8.230.452,67*m²</t>
  </si>
  <si>
    <t>$ 8.379.310,34*m²</t>
  </si>
  <si>
    <t>$ 6.435.643,56*m²</t>
  </si>
  <si>
    <t>$ 3.574.144,49*m²</t>
  </si>
  <si>
    <t>$ 5.259.740,26*m²</t>
  </si>
  <si>
    <t>$ 2.039.868,24*m²</t>
  </si>
  <si>
    <t>$ 8.835.341,37*m²</t>
  </si>
  <si>
    <t>$ 6.023.622,05*m²</t>
  </si>
  <si>
    <t>$ 7.423.357,66*m²</t>
  </si>
  <si>
    <t>$ 59.000 COP</t>
  </si>
  <si>
    <t>$ 3.027.777,78*m²</t>
  </si>
  <si>
    <t>$ 2.937.500*m²</t>
  </si>
  <si>
    <t>$ 4.268.292,68*m²</t>
  </si>
  <si>
    <t>$ 132.000 COP</t>
  </si>
  <si>
    <t>$ 3.163.934,43*m²</t>
  </si>
  <si>
    <t>$ 2.826.086,96*m²</t>
  </si>
  <si>
    <t>$ 10.512.820,51*m²</t>
  </si>
  <si>
    <t>$ 3.942.307,69*m²</t>
  </si>
  <si>
    <t>$ 686.000 COP</t>
  </si>
  <si>
    <t>$ 4.693.877,55*m²</t>
  </si>
  <si>
    <t>$ 363.600 COP</t>
  </si>
  <si>
    <t>$ 4.896.907,22*m²</t>
  </si>
  <si>
    <t>$ 5.088.888,89*m²</t>
  </si>
  <si>
    <t>$ 3.756.756,76*m²</t>
  </si>
  <si>
    <t>$ 5.227.272,73*m²</t>
  </si>
  <si>
    <t>$ 4.813.559,32*m²</t>
  </si>
  <si>
    <t>$ 6.137.931,03*m²</t>
  </si>
  <si>
    <t>$ 6.597.938,14*m²</t>
  </si>
  <si>
    <t>$ 6.771.428,57*m²</t>
  </si>
  <si>
    <t>$ 1.072.000 COP</t>
  </si>
  <si>
    <t>$ 7.808.988,76*m²</t>
  </si>
  <si>
    <t>$ 292.000 COP</t>
  </si>
  <si>
    <t>$ 343.000 COP</t>
  </si>
  <si>
    <t>$ 12.878.787,88*m²</t>
  </si>
  <si>
    <t>$ 4.855.072,46*m²</t>
  </si>
  <si>
    <t>$ 4.086.538,46*m²</t>
  </si>
  <si>
    <t>$ 684.000 COP</t>
  </si>
  <si>
    <t>$ 6.304.347,83*m²</t>
  </si>
  <si>
    <t>$ 6.708.860,76*m²</t>
  </si>
  <si>
    <t>$ 5.418.719,21*m²</t>
  </si>
  <si>
    <t>$ 2.835.820,9*m²</t>
  </si>
  <si>
    <t>$ 14.588.859,42*m²</t>
  </si>
  <si>
    <t>$ 864.000 COP</t>
  </si>
  <si>
    <t>$ 7.653.846,15*m²</t>
  </si>
  <si>
    <t>$ 702.000 COP</t>
  </si>
  <si>
    <t>$ 11.016.949,15*m²</t>
  </si>
  <si>
    <t>$ 3.080.785,03*m²</t>
  </si>
  <si>
    <t>$ 591.000 COP</t>
  </si>
  <si>
    <t>$ 2.368.421,05*m²</t>
  </si>
  <si>
    <t>$ 144.000 COP</t>
  </si>
  <si>
    <t>$ 3.442.622,95*m²</t>
  </si>
  <si>
    <t>$ 177.700 COP</t>
  </si>
  <si>
    <t>$ 4.035.087,72*m²</t>
  </si>
  <si>
    <t>$ 191.600 COP</t>
  </si>
  <si>
    <t>$ 255.400 COP</t>
  </si>
  <si>
    <t>$ 223.700 COP</t>
  </si>
  <si>
    <t>$ 5.322.580,65*m²</t>
  </si>
  <si>
    <t>$ 5.202.702,7*m²</t>
  </si>
  <si>
    <t>$ 3.989.473,68*m²</t>
  </si>
  <si>
    <t>$ 3.369.565,22*m²</t>
  </si>
  <si>
    <t>$ 6.132.075,47*m²</t>
  </si>
  <si>
    <t>$ 42.000 COP</t>
  </si>
  <si>
    <t>$ 2.347.826,09*m²</t>
  </si>
  <si>
    <t>$ 4.698.795,18*m²</t>
  </si>
  <si>
    <t>$ 3.454.545,45*m²</t>
  </si>
  <si>
    <t>$ 9.298.245,61*m²</t>
  </si>
  <si>
    <t>$ 3.176.470,59*m²</t>
  </si>
  <si>
    <t>$ 1.889.312,98*m²</t>
  </si>
  <si>
    <t>$ 3.966.666,67*m²</t>
  </si>
  <si>
    <t>$ 2.383.720,93*m²</t>
  </si>
  <si>
    <t>$ 471.000 COP</t>
  </si>
  <si>
    <t>$ 4.951.456,31*m²</t>
  </si>
  <si>
    <t>$ 77.300 COP</t>
  </si>
  <si>
    <t>$ 2.744.680,85*m²</t>
  </si>
  <si>
    <t>$ 3.518.518,52*m²</t>
  </si>
  <si>
    <t>$ 7.910.447,76*m²</t>
  </si>
  <si>
    <t>$ 699.000 COP</t>
  </si>
  <si>
    <t>$ 7.425.742,57*m²</t>
  </si>
  <si>
    <t>$ 658.000 COP</t>
  </si>
  <si>
    <t>$ 7.075.471,7*m²</t>
  </si>
  <si>
    <t>$ 116.500 COP</t>
  </si>
  <si>
    <t>$ 9.701.492,54*m²</t>
  </si>
  <si>
    <t>$ 5.683.760,68*m²</t>
  </si>
  <si>
    <t>$ 5.352.112,68*m²</t>
  </si>
  <si>
    <t>$ 5.637.142,86*m²</t>
  </si>
  <si>
    <t>$ 2.780.701,75*m²</t>
  </si>
  <si>
    <t>$ 7.028.301,89*m²</t>
  </si>
  <si>
    <t>$ 1.375.000*m²</t>
  </si>
  <si>
    <t>$ 6.194.029,85*m²</t>
  </si>
  <si>
    <t>$ 1.245.000 COP</t>
  </si>
  <si>
    <t>$ 4.811.320,75*m²</t>
  </si>
  <si>
    <t>$ 619.000 COP</t>
  </si>
  <si>
    <t>$ 206.000 COP</t>
  </si>
  <si>
    <t>$ 4.471.698,11*m²</t>
  </si>
  <si>
    <t>$ 400.300 COP</t>
  </si>
  <si>
    <t>$ 5.243.902,44*m²</t>
  </si>
  <si>
    <t>$ 456.600 COP</t>
  </si>
  <si>
    <t>$ 5.100.671,14*m²</t>
  </si>
  <si>
    <t>$ 5.038.759,69*m²</t>
  </si>
  <si>
    <t>$ 127.900 COP</t>
  </si>
  <si>
    <t>$ 365.800 COP</t>
  </si>
  <si>
    <t>$ 9.933.333,33*m²</t>
  </si>
  <si>
    <t>$ 427.700 COP</t>
  </si>
  <si>
    <t>$ 4.523.809,52*m²</t>
  </si>
  <si>
    <t>$ 4.456.521,74*m²</t>
  </si>
  <si>
    <t>$ 822.000 COP</t>
  </si>
  <si>
    <t>$ 3.646.840,15*m²</t>
  </si>
  <si>
    <t>$ 7.754.010,7*m²</t>
  </si>
  <si>
    <t>$ 421.000 COP</t>
  </si>
  <si>
    <t>$ 9.193.548,39*m²</t>
  </si>
  <si>
    <t>$ 6.615.384,62*m²</t>
  </si>
  <si>
    <t>$ 8.785.046,73*m²</t>
  </si>
  <si>
    <t>$ 4.243.396,23*m²</t>
  </si>
  <si>
    <t>$ 7.443.609,02*m²</t>
  </si>
  <si>
    <t>$ 6.277.777,78*m²</t>
  </si>
  <si>
    <t>$ 3.589.743,59*m²</t>
  </si>
  <si>
    <t>$ 2.071.000 COP</t>
  </si>
  <si>
    <t>$ 7.737.371,5*m²</t>
  </si>
  <si>
    <t>$ 3.592.814,37*m²</t>
  </si>
  <si>
    <t>$ 4.960.000*m²</t>
  </si>
  <si>
    <t>$ 5.540.540,54*m²</t>
  </si>
  <si>
    <t>$ 899.000 COP</t>
  </si>
  <si>
    <t>$ 6.216.216,22*m²</t>
  </si>
  <si>
    <t>$ 137.000 COP</t>
  </si>
  <si>
    <t>$ 3.595.744,68*m²</t>
  </si>
  <si>
    <t>$ 394.736,84*m²</t>
  </si>
  <si>
    <t>$ 883.000 COP</t>
  </si>
  <si>
    <t>$ 4.947.916,67*m²</t>
  </si>
  <si>
    <t>$ 3.783.783,78*m²</t>
  </si>
  <si>
    <t>$ 2.943.396,23*m²</t>
  </si>
  <si>
    <t>$ 2.972.972,97*m²</t>
  </si>
  <si>
    <t>$ 9.509.803,92*m²</t>
  </si>
  <si>
    <t>$ 690.000 COP</t>
  </si>
  <si>
    <t>$ 5.681.818,18*m²</t>
  </si>
  <si>
    <t>$ 525.000 COP</t>
  </si>
  <si>
    <t>$ 246.510 COP</t>
  </si>
  <si>
    <t>$ 3.940.397,35*m²</t>
  </si>
  <si>
    <t>$ 2.592.592,59*m²</t>
  </si>
  <si>
    <t>$ 652.000 COP</t>
  </si>
  <si>
    <t>$ 3.982.300,88*m²</t>
  </si>
  <si>
    <t>$ 8.419.975*m²</t>
  </si>
  <si>
    <t>$ 1.732.000 COP</t>
  </si>
  <si>
    <t>$ 3.768.115,94*m²</t>
  </si>
  <si>
    <t>$ 2.849.740,93*m²</t>
  </si>
  <si>
    <t>$ 5.282.828,28*m²</t>
  </si>
  <si>
    <t>$ 4.511.278,2*m²</t>
  </si>
  <si>
    <t>$ 5.928.571,43*m²</t>
  </si>
  <si>
    <t>$ 2.816.666,67*m²</t>
  </si>
  <si>
    <t>$ 3.504.672,9*m²</t>
  </si>
  <si>
    <t>$ 7.972.972,97*m²</t>
  </si>
  <si>
    <t>$ 2.073.170,73*m²</t>
  </si>
  <si>
    <t>$ 5.407.608,7*m²</t>
  </si>
  <si>
    <t>$ 4.649.122,81*m²</t>
  </si>
  <si>
    <t>$ 5.207.547,17*m²</t>
  </si>
  <si>
    <t>$ 185.700 COP</t>
  </si>
  <si>
    <t>$ 937.500*m²</t>
  </si>
  <si>
    <t>$ 5.352.941,18*m²</t>
  </si>
  <si>
    <t>$ 3.189.655,17*m²</t>
  </si>
  <si>
    <t>$ 2.236.842,11*m²</t>
  </si>
  <si>
    <t>$ 4.419.642,86*m²</t>
  </si>
  <si>
    <t>$ 7.605.633,8*m²</t>
  </si>
  <si>
    <t>$ 1.267.000 COP</t>
  </si>
  <si>
    <t>$ 8.062.500*m²</t>
  </si>
  <si>
    <t>$ 4.791.666,67*m²</t>
  </si>
  <si>
    <t>$ 1.314.102,56*m²</t>
  </si>
  <si>
    <t>$ 6.391.752,58*m²</t>
  </si>
  <si>
    <t>$ 4.895.104,9*m²</t>
  </si>
  <si>
    <t>$ 954.000 COP</t>
  </si>
  <si>
    <t>$ 5.591.054,31*m²</t>
  </si>
  <si>
    <t>$ 5.056.603,77*m²</t>
  </si>
  <si>
    <t>$ 2.542.372,88*m²</t>
  </si>
  <si>
    <t>$ 4.525.423,73*m²</t>
  </si>
  <si>
    <t>$ 3.777.777,78*m²</t>
  </si>
  <si>
    <t>$ 84.000 COP</t>
  </si>
  <si>
    <t>$ 4.614.617,11*m²</t>
  </si>
  <si>
    <t>$ 733.200 COP</t>
  </si>
  <si>
    <t>$ 6.919.191,92*m²</t>
  </si>
  <si>
    <t>$ 6.323.529,41*m²</t>
  </si>
  <si>
    <t>$ 87.000 COP</t>
  </si>
  <si>
    <t>$ 5.611.111,11*m²</t>
  </si>
  <si>
    <t>$ 6.868.686,87*m²</t>
  </si>
  <si>
    <t>$ 824.000 COP</t>
  </si>
  <si>
    <t>$ 4.221.105,53*m²</t>
  </si>
  <si>
    <t>$ 7.580.174,93*m²</t>
  </si>
  <si>
    <t>$ 3.235.294,12*m²</t>
  </si>
  <si>
    <t>$ 1.530.000 COP</t>
  </si>
  <si>
    <t>$ 67.000 COP</t>
  </si>
  <si>
    <t>$ 10.285.714,29*m²</t>
  </si>
  <si>
    <t>$ 4.493.333,33*m²</t>
  </si>
  <si>
    <t>$ 2.300.000 COP</t>
  </si>
  <si>
    <t>$ 5.625.000*m²</t>
  </si>
  <si>
    <t>$ 5.298.507,46*m²</t>
  </si>
  <si>
    <t>$ 11.194.029,85*m²</t>
  </si>
  <si>
    <t>$ 776.800 COP</t>
  </si>
  <si>
    <t>$ 6.592.178,77*m²</t>
  </si>
  <si>
    <t>$ 429.000 COP</t>
  </si>
  <si>
    <t>$ 4.556.962,03*m²</t>
  </si>
  <si>
    <t>$ 237.000 COP</t>
  </si>
  <si>
    <t>$ 3.326.514,29*m²</t>
  </si>
  <si>
    <t>$ 7.284.640*m²</t>
  </si>
  <si>
    <t>$ 2.796.875*m²</t>
  </si>
  <si>
    <t>$ 7.571.428,57*m²</t>
  </si>
  <si>
    <t>$ 5.606.250*m²</t>
  </si>
  <si>
    <t>$ 969.305,33*m²</t>
  </si>
  <si>
    <t>$ 322.000 COP</t>
  </si>
  <si>
    <t>$ 5.782.608,7*m²</t>
  </si>
  <si>
    <t>$ 5.740.740,74*m²</t>
  </si>
  <si>
    <t>$ 6.054.687,5*m²</t>
  </si>
  <si>
    <t>$ 5.280.898,88*m²</t>
  </si>
  <si>
    <t>$ 182.100 COP</t>
  </si>
  <si>
    <t>$ 3.950.724,64*m²</t>
  </si>
  <si>
    <t>$ 352.000 COP</t>
  </si>
  <si>
    <t>$ 5.175.438,6*m²</t>
  </si>
  <si>
    <t>$ 3.827.160,49*m²</t>
  </si>
  <si>
    <t>$ 2.820.512,82*m²</t>
  </si>
  <si>
    <t>$ 3.287.671,23*m²</t>
  </si>
  <si>
    <t>$ 1.956.521,74*m²</t>
  </si>
  <si>
    <t>$ 3.424.657,53*m²</t>
  </si>
  <si>
    <t>$ 1.595.000 COP</t>
  </si>
  <si>
    <t>$ 4.983.922,83*m²</t>
  </si>
  <si>
    <t>$ 3.933.333,33*m²</t>
  </si>
  <si>
    <t>$ 158.000 COP</t>
  </si>
  <si>
    <t>$ 6.115.384,62*m²</t>
  </si>
  <si>
    <t>$ 6.833.333,33*m²</t>
  </si>
  <si>
    <t>$ 5.181.347,15*m²</t>
  </si>
  <si>
    <t>$ 4.464.285,71*m²</t>
  </si>
  <si>
    <t>$ 2.809.523,81*m²</t>
  </si>
  <si>
    <t>$ 3.718.750*m²</t>
  </si>
  <si>
    <t>$ 10.685.714,29*m²</t>
  </si>
  <si>
    <t>$ 184.000 COP</t>
  </si>
  <si>
    <t>$ 4.266.666,67*m²</t>
  </si>
  <si>
    <t>$ 1.900.000 COP</t>
  </si>
  <si>
    <t>$ 6.133.056,13*m²</t>
  </si>
  <si>
    <t>$ 2.632.653,06*m²</t>
  </si>
  <si>
    <t>$ 2.946.428,57*m²</t>
  </si>
  <si>
    <t>$ 6.027.397,26*m²</t>
  </si>
  <si>
    <t>$ 1.625.615,76*m²</t>
  </si>
  <si>
    <t>$ 4.253.731,34*m²</t>
  </si>
  <si>
    <t>$ 11.012.658,23*m²</t>
  </si>
  <si>
    <t>$ 178.000 COP</t>
  </si>
  <si>
    <t>$ 4.576.923,08*m²</t>
  </si>
  <si>
    <t>$ 1.036.000 COP</t>
  </si>
  <si>
    <t>$ 5.924.170,62*m²</t>
  </si>
  <si>
    <t>$ 5.075.187,97*m²</t>
  </si>
  <si>
    <t>$ 8.918.918,92*m²</t>
  </si>
  <si>
    <t>$ 1.492.000 COP</t>
  </si>
  <si>
    <t>$ 11.673.895,67*m²</t>
  </si>
  <si>
    <t>$ 5.304.101,84*m²</t>
  </si>
  <si>
    <t>$ 5.150.000*m²</t>
  </si>
  <si>
    <t>$ 2.700.000 COP</t>
  </si>
  <si>
    <t>$ 10.397.553,52*m²</t>
  </si>
  <si>
    <t>$ 527.027,03*m²</t>
  </si>
  <si>
    <t>$ 713.000 COP</t>
  </si>
  <si>
    <t>$ 5.466.666,67*m²</t>
  </si>
  <si>
    <t>$ 2.445.652,17*m²</t>
  </si>
  <si>
    <t>$ 12.209.302,33*m²</t>
  </si>
  <si>
    <t>$ 6.589.147,29*m²</t>
  </si>
  <si>
    <t>$ 14.834.042,55*m²</t>
  </si>
  <si>
    <t>$ 6.160.714,29*m²</t>
  </si>
  <si>
    <t>$ 6.167.400,88*m²</t>
  </si>
  <si>
    <t>$ 63.000 COP</t>
  </si>
  <si>
    <t>$ 2.825.396,83*m²</t>
  </si>
  <si>
    <t>$ 5.140.186,92*m²</t>
  </si>
  <si>
    <t>$ 1.507.000 COP</t>
  </si>
  <si>
    <t>$ 11.133.829*m²</t>
  </si>
  <si>
    <t>$ 7.370.370,37*m²</t>
  </si>
  <si>
    <t>$ 1.671.000 COP</t>
  </si>
  <si>
    <t>$ 7.354.260,09*m²</t>
  </si>
  <si>
    <t>$ 6.825.396,83*m²</t>
  </si>
  <si>
    <t>$ 8.266.666,67*m²</t>
  </si>
  <si>
    <t>$ 3.303.571,43*m²</t>
  </si>
  <si>
    <t>$ 7.066.666,67*m²</t>
  </si>
  <si>
    <t>$ 4.269.230,77*m²</t>
  </si>
  <si>
    <t>$ 4.276.315,79*m²</t>
  </si>
  <si>
    <t>$ 314.000 COP</t>
  </si>
  <si>
    <t>$ 5.431.034,48*m²</t>
  </si>
  <si>
    <t>$ 1.020.000 COP</t>
  </si>
  <si>
    <t>$ 3.514.377*m²</t>
  </si>
  <si>
    <t>$ 2.793.650,79*m²</t>
  </si>
  <si>
    <t>$ 4.452.054,79*m²</t>
  </si>
  <si>
    <t>$ 3.805.970,15*m²</t>
  </si>
  <si>
    <t>$ 7.017.543,86*m²</t>
  </si>
  <si>
    <t>$ 9.600.000*m²</t>
  </si>
  <si>
    <t>$ 3.921.568,63*m²</t>
  </si>
  <si>
    <t>$ 6.702.127,66*m²</t>
  </si>
  <si>
    <t>$ 8.529.411,76*m²</t>
  </si>
  <si>
    <t>$ 201.400 COP</t>
  </si>
  <si>
    <t>$ 4.915.662,65*m²</t>
  </si>
  <si>
    <t>$ 297.800 COP</t>
  </si>
  <si>
    <t>$ 6.406.250*m²</t>
  </si>
  <si>
    <t>$ 664.000 COP</t>
  </si>
  <si>
    <t>$ 8.173.076,92*m²</t>
  </si>
  <si>
    <t>$ 3.208.333,33*m²</t>
  </si>
  <si>
    <t>$ 1.750.000*m²</t>
  </si>
  <si>
    <t>$ 1.857.142,86*m²</t>
  </si>
  <si>
    <t>$ 2.094.000 COP</t>
  </si>
  <si>
    <t>$ 9.893.992,93*m²</t>
  </si>
  <si>
    <t>$ 256.300 COP</t>
  </si>
  <si>
    <t>$ 5.260.000*m²</t>
  </si>
  <si>
    <t>$ 3.307.142,86*m²</t>
  </si>
  <si>
    <t>$ 6.746.031,75*m²</t>
  </si>
  <si>
    <t>$ 4.931.506,85*m²</t>
  </si>
  <si>
    <t>$ 815.000 COP</t>
  </si>
  <si>
    <t>$ 5.892.857,14*m²</t>
  </si>
  <si>
    <t>$ 8.230.769,23*m²</t>
  </si>
  <si>
    <t>$ 1.563.000 COP</t>
  </si>
  <si>
    <t>$ 6.388.888,89*m²</t>
  </si>
  <si>
    <t>$ 3.631.578,95*m²</t>
  </si>
  <si>
    <t>$ 3.862.068,97*m²</t>
  </si>
  <si>
    <t>$ 751.000 COP</t>
  </si>
  <si>
    <t>$ 9.045.454,55*m²</t>
  </si>
  <si>
    <t>$ 6.276.150,63*m²</t>
  </si>
  <si>
    <t>$ 25.000 COP</t>
  </si>
  <si>
    <t>$ 3.216.374,27*m²</t>
  </si>
  <si>
    <t>$ 627.000 COP</t>
  </si>
  <si>
    <t>$ 4.892.086,33*m²</t>
  </si>
  <si>
    <t>$ 3.782.051,28*m²</t>
  </si>
  <si>
    <t>$ 17.142,86*m²</t>
  </si>
  <si>
    <t>$ 5.222.222,22*m²</t>
  </si>
  <si>
    <t>$ 5.242.718,45*m²</t>
  </si>
  <si>
    <t>$ 5.777.777,78*m²</t>
  </si>
  <si>
    <t>$ 5.208.333,33*m²</t>
  </si>
  <si>
    <t>$ 4.153.846,15*m²</t>
  </si>
  <si>
    <t>$ 804.600 COP</t>
  </si>
  <si>
    <t>$ 724.000 COP</t>
  </si>
  <si>
    <t>$ 4.508.196,72*m²</t>
  </si>
  <si>
    <t>$ 1.545.000 COP</t>
  </si>
  <si>
    <t>$ 4.610.169,49*m²</t>
  </si>
  <si>
    <t>$ 264.000 COP</t>
  </si>
  <si>
    <t>$ 5.050.847,46*m²</t>
  </si>
  <si>
    <t>$ 89.000 COP</t>
  </si>
  <si>
    <t>$ 323.700 COP</t>
  </si>
  <si>
    <t>$ 648.000 COP</t>
  </si>
  <si>
    <t>$ 8.640.000*m²</t>
  </si>
  <si>
    <t>$ 2.321.981,42*m²</t>
  </si>
  <si>
    <t>$ 6.842.105,26*m²</t>
  </si>
  <si>
    <t>$ 6.271.929,82*m²</t>
  </si>
  <si>
    <t>$ 4.533.333,33*m²</t>
  </si>
  <si>
    <t>$ 7.710.843,37*m²</t>
  </si>
  <si>
    <t>$ 1.286.000 COP</t>
  </si>
  <si>
    <t>$ 6.300.000*m²</t>
  </si>
  <si>
    <t>$ 5.760.368,66*m²</t>
  </si>
  <si>
    <t>$ 1.180.000 COP</t>
  </si>
  <si>
    <t>$ 6.640.625*m²</t>
  </si>
  <si>
    <t>$ 7.293.233,08*m²</t>
  </si>
  <si>
    <t>$ 4.926.470,59*m²</t>
  </si>
  <si>
    <t>$ 6.138.613,86*m²</t>
  </si>
  <si>
    <t>$ 1.260.000 COP</t>
  </si>
  <si>
    <t>$ 6.698.564,59*m²</t>
  </si>
  <si>
    <t>$ 5.914.634,15*m²</t>
  </si>
  <si>
    <t>$ 6.808.510,64*m²</t>
  </si>
  <si>
    <t>$ 5.349.794,24*m²</t>
  </si>
  <si>
    <t>$ 5.849.056,6*m²</t>
  </si>
  <si>
    <t>$ 5.813.953,49*m²</t>
  </si>
  <si>
    <t>$ 6.652.360,52*m²</t>
  </si>
  <si>
    <t>$ 6.490.384,62*m²</t>
  </si>
  <si>
    <t>$ 360.600 COP</t>
  </si>
  <si>
    <t>$ 6.091.954,02*m²</t>
  </si>
  <si>
    <t>$ 6.459.330,14*m²</t>
  </si>
  <si>
    <t>$ 6.375.000*m²</t>
  </si>
  <si>
    <t>$ 3.055.214,72*m²</t>
  </si>
  <si>
    <t>$ 5.339.805,83*m²</t>
  </si>
  <si>
    <t>$ 590.000 COP</t>
  </si>
  <si>
    <t>$ 6.730.769,23*m²</t>
  </si>
  <si>
    <t>$ 2.178.000 COP</t>
  </si>
  <si>
    <t>$ 6.555.023,92*m²</t>
  </si>
  <si>
    <t>$ 8.409.090,91*m²</t>
  </si>
  <si>
    <t>$ 6.962.025,32*m²</t>
  </si>
  <si>
    <t>$ 7.628.205,13*m²</t>
  </si>
  <si>
    <t>$ 6.441.717,79*m²</t>
  </si>
  <si>
    <t>$ 615.000 COP</t>
  </si>
  <si>
    <t>$ 5.572.519,08*m²</t>
  </si>
  <si>
    <t>$ 6.834.532,37*m²</t>
  </si>
  <si>
    <t>$ 6.136.363,64*m²</t>
  </si>
  <si>
    <t>$ 7.842.105,26*m²</t>
  </si>
  <si>
    <t>$ 1.330.000 COP</t>
  </si>
  <si>
    <t>$ 6.870.229,01*m²</t>
  </si>
  <si>
    <t>$ 7.065.217,39*m²</t>
  </si>
  <si>
    <t>$ 1.207.000.000 COP</t>
  </si>
  <si>
    <t>$ 6.310.679,61*m²</t>
  </si>
  <si>
    <t>$ 6.513.157,89*m²</t>
  </si>
  <si>
    <t>$ 7.330.827,07*m²</t>
  </si>
  <si>
    <t>$ 6.680.161,94*m²</t>
  </si>
  <si>
    <t>$ 9.411.764,71*m²</t>
  </si>
  <si>
    <t>$ 7.832.512,32*m²</t>
  </si>
  <si>
    <t>$ 6.100.000*m²</t>
  </si>
  <si>
    <t>$ 6.206.896,55*m²</t>
  </si>
  <si>
    <t>$ 7.297.297,3*m²</t>
  </si>
  <si>
    <t>$ 2.020.000 COP</t>
  </si>
  <si>
    <t>$ 5.677.419,35*m²</t>
  </si>
  <si>
    <t>$ 1.980.000 COP</t>
  </si>
  <si>
    <t>$ 4.365.079,37*m²</t>
  </si>
  <si>
    <t>$ 21.142.857,14*m²</t>
  </si>
  <si>
    <t>$ 6.572.769,95*m²</t>
  </si>
  <si>
    <t>$ 6.630.824,37*m²</t>
  </si>
  <si>
    <t>$ 2.986.301,37*m²</t>
  </si>
  <si>
    <t>$ 812.000 COP</t>
  </si>
  <si>
    <t>$ 5.576.208,18*m²</t>
  </si>
  <si>
    <t>$ 4.000.000 COP</t>
  </si>
  <si>
    <t>$ 13.793.103,45*m²</t>
  </si>
  <si>
    <t>$ 1.850.000 COP</t>
  </si>
  <si>
    <t>$ 6.231.003,04*m²</t>
  </si>
  <si>
    <t>$ 5.424.836,6*m²</t>
  </si>
  <si>
    <t>$ 446.000 COP</t>
  </si>
  <si>
    <t>$ 1.480.000 COP</t>
  </si>
  <si>
    <t>$ 6.330.749,35*m²</t>
  </si>
  <si>
    <t>$ 2.064.000 COP</t>
  </si>
  <si>
    <t>$ 5.451.713,4*m²</t>
  </si>
  <si>
    <t>$ 6.387.832,7*m²</t>
  </si>
  <si>
    <t>$ 7.716.535,43*m²</t>
  </si>
  <si>
    <t>$ 7.106.598,98*m²</t>
  </si>
  <si>
    <t>$ 8.440.860,22*m²</t>
  </si>
  <si>
    <t>$ 5.940.594,06*m²</t>
  </si>
  <si>
    <t>$ 2.530.000 COP</t>
  </si>
  <si>
    <t>$ 7.525.510,2*m²</t>
  </si>
  <si>
    <t>$ 2.100.000 COP</t>
  </si>
  <si>
    <t>$ 5.090.909,09*m²</t>
  </si>
  <si>
    <t>$ 7.441.253,26*m²</t>
  </si>
  <si>
    <t>$ 8.250.000*m²</t>
  </si>
  <si>
    <t>$ 6.400.000*m²</t>
  </si>
  <si>
    <t>$ 7.602.339,18*m²</t>
  </si>
  <si>
    <t>$ 930.000 COP</t>
  </si>
  <si>
    <t>$ 7.456.647,4*m²</t>
  </si>
  <si>
    <t>$ 773.100 COP</t>
  </si>
  <si>
    <t>$ 6.370.370,37*m²</t>
  </si>
  <si>
    <t>$ 7.400.000*m²</t>
  </si>
  <si>
    <t>$ 142.600 COP</t>
  </si>
  <si>
    <t>$ 4.700.854,7*m²</t>
  </si>
  <si>
    <t>$ 6.084.656,08*m²</t>
  </si>
  <si>
    <t>$ 7.096.774,19*m²</t>
  </si>
  <si>
    <t>$ 6.028.368,79*m²</t>
  </si>
  <si>
    <t>$ 1.325.000 COP</t>
  </si>
  <si>
    <t>$ 6.024.096,39*m²</t>
  </si>
  <si>
    <t>$ 1.533.000 COP</t>
  </si>
  <si>
    <t>$ 8.823.529,41*m²</t>
  </si>
  <si>
    <t>$ 7.617,19*m²</t>
  </si>
  <si>
    <t>$ 8.540.540,54*m²</t>
  </si>
  <si>
    <t>$ 5.579.399,14*m²</t>
  </si>
  <si>
    <t>$ 6.441.441,44*m²</t>
  </si>
  <si>
    <t>$ 6.473.214,29*m²</t>
  </si>
  <si>
    <t>$ 817.000 COP</t>
  </si>
  <si>
    <t>$ 6.078.947,37*m²</t>
  </si>
  <si>
    <t>$ 6.566.666,67*m²</t>
  </si>
  <si>
    <t>$ 1.069.000 COP</t>
  </si>
  <si>
    <t>$ 6.166.666,67*m²</t>
  </si>
  <si>
    <t>$ 4.047.619,05*m²</t>
  </si>
  <si>
    <t>$ 595.000 COP</t>
  </si>
  <si>
    <t>$ 473.900 COP</t>
  </si>
  <si>
    <t>$ 4.929.577,46*m²</t>
  </si>
  <si>
    <t>$ 7.670.454,55*m²</t>
  </si>
  <si>
    <t>$ 5.203.816,13*m²</t>
  </si>
  <si>
    <t>$ 8.775.510,2*m²</t>
  </si>
  <si>
    <t>$ 1.433.000 COP</t>
  </si>
  <si>
    <t>$ 6.747.967,48*m²</t>
  </si>
  <si>
    <t>$ 2.554.000 COP</t>
  </si>
  <si>
    <t>$ 10.606.060,61*m²</t>
  </si>
  <si>
    <t>$ 1.145.000 COP</t>
  </si>
  <si>
    <t>$ 6.632.653,06*m²</t>
  </si>
  <si>
    <t>$ 3.682.170,54*m²</t>
  </si>
  <si>
    <t>$ 4.005.649,72*m²</t>
  </si>
  <si>
    <t>$ 2.866.666,67*m²</t>
  </si>
  <si>
    <t>$ 5.204.081,63*m²</t>
  </si>
  <si>
    <t>$ 9.493.670,89*m²</t>
  </si>
  <si>
    <t>$ 4.592.233,01*m²</t>
  </si>
  <si>
    <t>$ 6.291.390,73*m²</t>
  </si>
  <si>
    <t>$ 3.545.454,55*m²</t>
  </si>
  <si>
    <t>$ 8.018.867,92*m²</t>
  </si>
  <si>
    <t>$ 8.076.923,08*m²</t>
  </si>
  <si>
    <t>$ 5.338.983,05*m²</t>
  </si>
  <si>
    <t>$ 170.000.000 COP</t>
  </si>
  <si>
    <t>$ 4.368.421,05*m²</t>
  </si>
  <si>
    <t>$ 2.117.647,06*m²</t>
  </si>
  <si>
    <t>$ 7.633.587,79*m²</t>
  </si>
  <si>
    <t>$ 4.187.192,12*m²</t>
  </si>
  <si>
    <t>$ 6.449.275,36*m²</t>
  </si>
  <si>
    <t>$ 393.600 COP</t>
  </si>
  <si>
    <t>$ 1.544.871,79*m²</t>
  </si>
  <si>
    <t>$ 17.207.792,21*m²</t>
  </si>
  <si>
    <t>$ 1.075.500 COP</t>
  </si>
  <si>
    <t>$ 7.526.881,72*m²</t>
  </si>
  <si>
    <t>$ 491.000 COP</t>
  </si>
  <si>
    <t>$ 818.000 COP</t>
  </si>
  <si>
    <t>$ 5.323.741,01*m²</t>
  </si>
  <si>
    <t>$ 10.227.272,73*m²</t>
  </si>
  <si>
    <t>$ 6.197.916,67*m²</t>
  </si>
  <si>
    <t>$ 5.973.333,33*m²</t>
  </si>
  <si>
    <t>$ 7.333.333,33*m²</t>
  </si>
  <si>
    <t>$ 257.000 COP</t>
  </si>
  <si>
    <t>$ 6.238.095,24*m²</t>
  </si>
  <si>
    <t>$ 4.490.000*m²</t>
  </si>
  <si>
    <t>$ 6.209.150,33*m²</t>
  </si>
  <si>
    <t>$ 7.003.745,32*m²</t>
  </si>
  <si>
    <t>$ 6.629.629,63*m²</t>
  </si>
  <si>
    <t>$ 417.100 COP</t>
  </si>
  <si>
    <t>$ 4.819.277,11*m²</t>
  </si>
  <si>
    <t>$ 6.843.750*m²</t>
  </si>
  <si>
    <t>$ 869.000 COP</t>
  </si>
  <si>
    <t>$ 11.052.631,58*m²</t>
  </si>
  <si>
    <t>$ 4.870.129,74*m²</t>
  </si>
  <si>
    <t>$ 17.123.287,67*m²</t>
  </si>
  <si>
    <t>$ 7.701.149,43*m²</t>
  </si>
  <si>
    <t>$ 358.000 COP</t>
  </si>
  <si>
    <t>$ 5.506.329,11*m²</t>
  </si>
  <si>
    <t>$ 6.458.333,33*m²</t>
  </si>
  <si>
    <t>$ 6.144.067,8*m²</t>
  </si>
  <si>
    <t>$ 232.700 COP</t>
  </si>
  <si>
    <t>$ 4.357.798,17*m²</t>
  </si>
  <si>
    <t>$ 3.456.790,12*m²</t>
  </si>
  <si>
    <t>$ 5.032.467,53*m²</t>
  </si>
  <si>
    <t>$ 3.648.068,67*m²</t>
  </si>
  <si>
    <t>$ 2.150.000*m²</t>
  </si>
  <si>
    <t>$ 803.000 COP</t>
  </si>
  <si>
    <t>$ 7.869.863,01*m²</t>
  </si>
  <si>
    <t>$ 4.176.470,59*m²</t>
  </si>
  <si>
    <t>$ 12.698.412,7*m²</t>
  </si>
  <si>
    <t>$ 7.350.746,27*m²</t>
  </si>
  <si>
    <t>$ 6.944.444,44*m²</t>
  </si>
  <si>
    <t>$ 4.077.253,22*m²</t>
  </si>
  <si>
    <t>$ 5.157.593,12*m²</t>
  </si>
  <si>
    <t>$ 237.500 COP</t>
  </si>
  <si>
    <t>$ 4.065.040,65*m²</t>
  </si>
  <si>
    <t>$ 5.447.761,19*m²</t>
  </si>
  <si>
    <t>$ 8.227.848,1*m²</t>
  </si>
  <si>
    <t>$ 5.042.016,81*m²</t>
  </si>
  <si>
    <t>$ 4.710.526,32*m²</t>
  </si>
  <si>
    <t>$ 3.558.052,43*m²</t>
  </si>
  <si>
    <t>$ 562.800 COP</t>
  </si>
  <si>
    <t>$ 5.078.125*m²</t>
  </si>
  <si>
    <t>$ 5.900.621,12*m²</t>
  </si>
  <si>
    <t>$ 842.000 COP</t>
  </si>
  <si>
    <t>$ 5.354.330,71*m²</t>
  </si>
  <si>
    <t>$ 354.000 COP</t>
  </si>
  <si>
    <t>$ 3.100.000 COP</t>
  </si>
  <si>
    <t>$ 12.688.821,75*m²</t>
  </si>
  <si>
    <t>$ 5.343.511,45*m²</t>
  </si>
  <si>
    <t>$ 928.000 COP</t>
  </si>
  <si>
    <t>$ 4.519.230,77*m²</t>
  </si>
  <si>
    <t>$ 372.360 COP</t>
  </si>
  <si>
    <t>$ 2.447.916,67*m²</t>
  </si>
  <si>
    <t>$ 201.000 COP</t>
  </si>
  <si>
    <t>$ 4.927.710,84*m²</t>
  </si>
  <si>
    <t>$ 381.200 COP</t>
  </si>
  <si>
    <t>$ 7.226.562,5*m²</t>
  </si>
  <si>
    <t>$ 762.000 COP</t>
  </si>
  <si>
    <t>$ 8.860.759,49*m²</t>
  </si>
  <si>
    <t>$ 4.436.619,72*m²</t>
  </si>
  <si>
    <t>$ 3.615.384,62*m²</t>
  </si>
  <si>
    <t>$ 5.812.500*m²</t>
  </si>
  <si>
    <t>$ 172.000 COP</t>
  </si>
  <si>
    <t>$ 2.788.104.089,22*m²</t>
  </si>
  <si>
    <t>$ 2.250.000*m²</t>
  </si>
  <si>
    <t>$ 5.606.060,61*m²</t>
  </si>
  <si>
    <t>$ 5.864.197,53*m²</t>
  </si>
  <si>
    <t>$ 2.430.555,56*m²</t>
  </si>
  <si>
    <t>$ 6.545.454,55*m²</t>
  </si>
  <si>
    <t>$ 3.773.584,91*m²</t>
  </si>
  <si>
    <t>$ 8.157.894,74*m²</t>
  </si>
  <si>
    <t>$ 4.943.820,22*m²</t>
  </si>
  <si>
    <t>$ 6.369.426,75*m²</t>
  </si>
  <si>
    <t>$ 1.949.000 COP</t>
  </si>
  <si>
    <t>$ 14.901.960,78*m²</t>
  </si>
  <si>
    <t>$ 914.000 COP</t>
  </si>
  <si>
    <t>$ 3.385.416,67*m²</t>
  </si>
  <si>
    <t>$ 63.300 COP</t>
  </si>
  <si>
    <t>$ 6.321.839,08*m²</t>
  </si>
  <si>
    <t>$ 4.301.075,27*m²</t>
  </si>
  <si>
    <t>$ 5.148.514,85*m²</t>
  </si>
  <si>
    <t>$ 501.000 COP</t>
  </si>
  <si>
    <t>$ 10.389.610,39*m²</t>
  </si>
  <si>
    <t>$ 1.317.000 COP</t>
  </si>
  <si>
    <t>$ 4.088.397,79*m²</t>
  </si>
  <si>
    <t>$ 1.338.000 COP</t>
  </si>
  <si>
    <t>$ 2.797.927,46*m²</t>
  </si>
  <si>
    <t>$ 2.948.717,95*m²</t>
  </si>
  <si>
    <t>$ 1.504.065,04*m²</t>
  </si>
  <si>
    <t>$ 950.000.000 COP</t>
  </si>
  <si>
    <t>$ 6.182.795,7*m²</t>
  </si>
  <si>
    <t>$ 2.317.000 COP</t>
  </si>
  <si>
    <t>$ 1.851.000 COP</t>
  </si>
  <si>
    <t>$ 15.000.000*m²</t>
  </si>
  <si>
    <t>$ 3.664.921,47*m²</t>
  </si>
  <si>
    <t>$ 874.500 COP</t>
  </si>
  <si>
    <t>$ 7.560.975,61*m²</t>
  </si>
  <si>
    <t>$ 5.566.037,74*m²</t>
  </si>
  <si>
    <t>$ 563.000 COP</t>
  </si>
  <si>
    <t>$ 4.583.333,33*m²</t>
  </si>
  <si>
    <t>$ 8.902.439,02*m²</t>
  </si>
  <si>
    <t>$ 2.313.432,84*m²</t>
  </si>
  <si>
    <t>$ 8.414.634,15*m²</t>
  </si>
  <si>
    <t>$ 5.232.558,14*m²</t>
  </si>
  <si>
    <t>$ 902.000 COP</t>
  </si>
  <si>
    <t>$ 7.098.765,43*m²</t>
  </si>
  <si>
    <t>$ 9.111.111,11*m²</t>
  </si>
  <si>
    <t>$ 5.192.307,69*m²</t>
  </si>
  <si>
    <t>$ 4.681.818,18*m²</t>
  </si>
  <si>
    <t>$ 58.000 COP</t>
  </si>
  <si>
    <t>$ 3.017.241,38*m²</t>
  </si>
  <si>
    <t>$ 1.080.700 COP</t>
  </si>
  <si>
    <t>$ 3.760.000*m²</t>
  </si>
  <si>
    <t>$ 3.960.000*m²</t>
  </si>
  <si>
    <t>$ 5.961.538,46*m²</t>
  </si>
  <si>
    <t>$ 1.447.916,67*m²</t>
  </si>
  <si>
    <t>$ 4.942.528,74*m²</t>
  </si>
  <si>
    <t>$ 116.600 COP</t>
  </si>
  <si>
    <t>$ 4.071.428,57*m²</t>
  </si>
  <si>
    <t>$ 5.015.045,14*m²</t>
  </si>
  <si>
    <t>$ 232.000 COP</t>
  </si>
  <si>
    <t>$ 5.685.279,19*m²</t>
  </si>
  <si>
    <t>$ 613.636,36*m²</t>
  </si>
  <si>
    <t>$ 86.100 COP</t>
  </si>
  <si>
    <t>$ 3.086.956,52*m²</t>
  </si>
  <si>
    <t>$ 5.820.312,5*m²</t>
  </si>
  <si>
    <t>$ 176.800 COP</t>
  </si>
  <si>
    <t>$ 3.178.181,82*m²</t>
  </si>
  <si>
    <t>$ 4.963.503,65*m²</t>
  </si>
  <si>
    <t>$ 953.000 COP</t>
  </si>
  <si>
    <t>$ 3.926.701,57*m²</t>
  </si>
  <si>
    <t>$ 234.900 COP</t>
  </si>
  <si>
    <t>$ 3.698.630,14*m²</t>
  </si>
  <si>
    <t>$ 9.179.487,18*m²</t>
  </si>
  <si>
    <t>$ 271.000 COP</t>
  </si>
  <si>
    <t>$ 5.560.283,69*m²</t>
  </si>
  <si>
    <t>$ 8.441.558,44*m²</t>
  </si>
  <si>
    <t>$ 3.066.666,67*m²</t>
  </si>
  <si>
    <t>$ 8.125.000*m²</t>
  </si>
  <si>
    <t>$ 435.000 COP</t>
  </si>
  <si>
    <t>$ 7.317.073,17*m²</t>
  </si>
  <si>
    <t>$ 5.581.395,35*m²</t>
  </si>
  <si>
    <t>$ 586.000 COP</t>
  </si>
  <si>
    <t>$ 4.463.917,53*m²</t>
  </si>
  <si>
    <t>$ 5.324.675,32*m²</t>
  </si>
  <si>
    <t>$ 4.741.379,31*m²</t>
  </si>
  <si>
    <t>$ 642.500 COP</t>
  </si>
  <si>
    <t>$ 5.266.666,67*m²</t>
  </si>
  <si>
    <t>$ 6.508.771,93*m²</t>
  </si>
  <si>
    <t>$ 1.390.000 COP</t>
  </si>
  <si>
    <t>$ 2.840.909,09*m²</t>
  </si>
  <si>
    <t>$ 4.935.897,44*m²</t>
  </si>
  <si>
    <t>$ 573.000 COP</t>
  </si>
  <si>
    <t>$ 8.608.695,65*m²</t>
  </si>
  <si>
    <t>$ 10.767.326,73*m²</t>
  </si>
  <si>
    <t>$ 95.500 COP</t>
  </si>
  <si>
    <t>$ 6.729.729,73*m²</t>
  </si>
  <si>
    <t>$ 4.880.084,91*m²</t>
  </si>
  <si>
    <t>$ 8.238.341,97*m²</t>
  </si>
  <si>
    <t>$ 1.385.000 COP</t>
  </si>
  <si>
    <t>$ 4.022.471,91*m²</t>
  </si>
  <si>
    <t>$ 4.196.428,57*m²</t>
  </si>
  <si>
    <t>$ 4.036.697,25*m²</t>
  </si>
  <si>
    <t>$ 405.000.000 COP</t>
  </si>
  <si>
    <t>$ 4.571.343,28*m²</t>
  </si>
  <si>
    <t>$ 4.871.794,87*m²</t>
  </si>
  <si>
    <t>$ 5.563.380,28*m²</t>
  </si>
  <si>
    <t>$ 6.302.521,01*m²</t>
  </si>
  <si>
    <t>$ 4.140.127,39*m²</t>
  </si>
  <si>
    <t>$ 2.672.413,79*m²</t>
  </si>
  <si>
    <t>$ 9.041.860,47*m²</t>
  </si>
  <si>
    <t>$ 6.832.061,07*m²</t>
  </si>
  <si>
    <t>$ 16.778.523,49*m²</t>
  </si>
  <si>
    <t>$ 482.400 COP</t>
  </si>
  <si>
    <t>$ 5.584.415,58*m²</t>
  </si>
  <si>
    <t>$ 112.500 COP</t>
  </si>
  <si>
    <t>$ 3.644.067,8*m²</t>
  </si>
  <si>
    <t>$ 4.870.757,89*m²</t>
  </si>
  <si>
    <t>$ 4.083.333,33*m²</t>
  </si>
  <si>
    <t>$ 274.327 COP</t>
  </si>
  <si>
    <t>$ 3.943.661,97*m²</t>
  </si>
  <si>
    <t>$ 8.900.000*m²</t>
  </si>
  <si>
    <t>$ 9.062.500*m²</t>
  </si>
  <si>
    <t>$ 4.789.915,97*m²</t>
  </si>
  <si>
    <t>$ 1.451.612,9*m²</t>
  </si>
  <si>
    <t>$ 9.149.875*m²</t>
  </si>
  <si>
    <t>$ 3.706.293,71*m²</t>
  </si>
  <si>
    <t>$ 9.052.031,25*m²</t>
  </si>
  <si>
    <t>$ 3.988.764,04*m²</t>
  </si>
  <si>
    <t>$ 1.361.000 COP</t>
  </si>
  <si>
    <t>$ 6.740.740,74*m²</t>
  </si>
  <si>
    <t>$ 894.000 COP</t>
  </si>
  <si>
    <t>$ 8.919.071,43*m²</t>
  </si>
  <si>
    <t>$ 8.859.037,97*m²</t>
  </si>
  <si>
    <t>$ 419.900 COP</t>
  </si>
  <si>
    <t>$ 5.890.410,96*m²</t>
  </si>
  <si>
    <t>$ 627.900 COP</t>
  </si>
  <si>
    <t>$ 7.264.957,26*m²</t>
  </si>
  <si>
    <t>$ 1.236.842,11*m²</t>
  </si>
  <si>
    <t>$ 4.571.432,84*m²</t>
  </si>
  <si>
    <t>$ 374.100 COP</t>
  </si>
  <si>
    <t>$ 137.300 COP</t>
  </si>
  <si>
    <t>$ 7.823.129,25*m²</t>
  </si>
  <si>
    <t>$ 868.750 COP</t>
  </si>
  <si>
    <t>$ 5.859.375*m²</t>
  </si>
  <si>
    <t>$ 5.327.868,85*m²</t>
  </si>
  <si>
    <t>$ 3.191.666,67*m²</t>
  </si>
  <si>
    <t>$ 1.003.800 COP</t>
  </si>
  <si>
    <t>$ 6.831.683,17*m²</t>
  </si>
  <si>
    <t>$ 114.000 COP</t>
  </si>
  <si>
    <t>$ 4.850.000*m²</t>
  </si>
  <si>
    <t>$ 466.000 COP</t>
  </si>
  <si>
    <t>$ 7.074.525,42*m²</t>
  </si>
  <si>
    <t>$ 2.423.076,92*m²</t>
  </si>
  <si>
    <t>$ 1.818.181,82*m²</t>
  </si>
  <si>
    <t>$ 53.000 COP</t>
  </si>
  <si>
    <t>$ 3.022.727,27*m²</t>
  </si>
  <si>
    <t>$ 3.883.495,15*m²</t>
  </si>
  <si>
    <t>$ 6.029.411,76*m²</t>
  </si>
  <si>
    <t>$ 8.413.416,67*m²</t>
  </si>
  <si>
    <t>$ 7.281.690,14*m²</t>
  </si>
  <si>
    <t>$ 3.970.588,24*m²</t>
  </si>
  <si>
    <t>$ 4.514.705,88*m²</t>
  </si>
  <si>
    <t>$ 5.562.500*m²</t>
  </si>
  <si>
    <t>$ 4.337.349,4*m²</t>
  </si>
  <si>
    <t>$ 393.300 COP</t>
  </si>
  <si>
    <t>$ 5.130.434,78*m²</t>
  </si>
  <si>
    <t>$ 3.714.710,25*m²</t>
  </si>
  <si>
    <t>$ 218.652 COP</t>
  </si>
  <si>
    <t>$ 5.310.344,83*m²</t>
  </si>
  <si>
    <t>$ 567.000 COP</t>
  </si>
  <si>
    <t>$ 2.914.893,62*m²</t>
  </si>
  <si>
    <t>$ 1.515.000 COP</t>
  </si>
  <si>
    <t>$ 10.185.185,19*m²</t>
  </si>
  <si>
    <t>$ 721.000 COP</t>
  </si>
  <si>
    <t>$ 5.411.764,71*m²</t>
  </si>
  <si>
    <t>$ 272.300 COP</t>
  </si>
  <si>
    <t>$ 1.837.000 COP</t>
  </si>
  <si>
    <t>$ 9.661.835,75*m²</t>
  </si>
  <si>
    <t>$ 1.117.000 COP</t>
  </si>
  <si>
    <t>$ 602.000 COP</t>
  </si>
  <si>
    <t>$ 4.910.714,29*m²</t>
  </si>
  <si>
    <t>$ 8.050.000*m²</t>
  </si>
  <si>
    <t>$ 225.600 COP</t>
  </si>
  <si>
    <t>$ 4.569.230,77*m²</t>
  </si>
  <si>
    <t>$ 92.400 COP</t>
  </si>
  <si>
    <t>$ 4.122.448,98*m²</t>
  </si>
  <si>
    <t>$ 5.094.339,62*m²</t>
  </si>
  <si>
    <t>$ 7.183.908,05*m²</t>
  </si>
  <si>
    <t>$ 4.074.074,07*m²</t>
  </si>
  <si>
    <t>$ 2.878.205,13*m²</t>
  </si>
  <si>
    <t>$ 417.000 COP</t>
  </si>
  <si>
    <t>$ 5.914.567,36*m²</t>
  </si>
  <si>
    <t>$ 61.000 COP</t>
  </si>
  <si>
    <t>$ 2.693.548,39*m²</t>
  </si>
  <si>
    <t>$ 6.491.228,05*m²</t>
  </si>
  <si>
    <t>$ 3.312.500*m²</t>
  </si>
  <si>
    <t>$ 242.000 COP</t>
  </si>
  <si>
    <t>$ 4.183.673,47*m²</t>
  </si>
  <si>
    <t>$ 108.300 COP</t>
  </si>
  <si>
    <t>$ 474.100 COP</t>
  </si>
  <si>
    <t>$ 2.808.510,64*m²</t>
  </si>
  <si>
    <t>$ 264.400 COP</t>
  </si>
  <si>
    <t>$ 4.591.397,85*m²</t>
  </si>
  <si>
    <t>$ 3.663.793,1*m²</t>
  </si>
  <si>
    <t>$ 87.300 COP</t>
  </si>
  <si>
    <t>$ 2.909.090,91*m²</t>
  </si>
  <si>
    <t>$ 272.400 COP</t>
  </si>
  <si>
    <t>$ 1.635.000 COP</t>
  </si>
  <si>
    <t>$ 11.349.693,25*m²</t>
  </si>
  <si>
    <t>$ 2.831.666,67*m²</t>
  </si>
  <si>
    <t>$ 4.719.101,12*m²</t>
  </si>
  <si>
    <t>$ 4.133.928,57*m²</t>
  </si>
  <si>
    <t>$ 3.663.366,34*m²</t>
  </si>
  <si>
    <t>$ 668.000 COP</t>
  </si>
  <si>
    <t>$ 4.634.146,34*m²</t>
  </si>
  <si>
    <t>$ 347.000 COP</t>
  </si>
  <si>
    <t>$ 3.067.729,08*m²</t>
  </si>
  <si>
    <t>$ 2.017.543,86*m²</t>
  </si>
  <si>
    <t>$ 6.566.265,06*m²</t>
  </si>
  <si>
    <t>$ 746.000 COP</t>
  </si>
  <si>
    <t>$ 4.807.692,31*m²</t>
  </si>
  <si>
    <t>$ 98.000 COP</t>
  </si>
  <si>
    <t>$ 4.918.032,79*m²</t>
  </si>
  <si>
    <t>$ 5.238.095,24*m²</t>
  </si>
  <si>
    <t>$ 5.345.211,58*m²</t>
  </si>
  <si>
    <t>$ 4.999.678,46*m²</t>
  </si>
  <si>
    <t>$ 209.500 COP</t>
  </si>
  <si>
    <t>$ 4.062.745,1*m²</t>
  </si>
  <si>
    <t>$ 8.571.428,57*m²</t>
  </si>
  <si>
    <t>$ 4.407.894,74*m²</t>
  </si>
  <si>
    <t>$ 243.000 COP</t>
  </si>
  <si>
    <t>$ 4.226.923,08*m²</t>
  </si>
  <si>
    <t>$ 373.500 COP</t>
  </si>
  <si>
    <t>$ 4.865.168,54*m²</t>
  </si>
  <si>
    <t>$ 6.050.420,17*m²</t>
  </si>
  <si>
    <t>$ 8.982.035,93*m²</t>
  </si>
  <si>
    <t>$ 5.846.846,85*m²</t>
  </si>
  <si>
    <t>$ 3.392.857,14*m²</t>
  </si>
  <si>
    <t>$ 6.105.769,23*m²</t>
  </si>
  <si>
    <t>$ 4.537.055 COP</t>
  </si>
  <si>
    <t>$ 6.885.245,9*m²</t>
  </si>
  <si>
    <t>$ 7.195.121,95*m²</t>
  </si>
  <si>
    <t>$ 1.663.000 COP</t>
  </si>
  <si>
    <t>$ 12.028.301,89*m²</t>
  </si>
  <si>
    <t>$ 20.166.073,55*m²</t>
  </si>
  <si>
    <t>$ 6.240.000*m²</t>
  </si>
  <si>
    <t>$ 4.423.076,92*m²</t>
  </si>
  <si>
    <t>$ 997.000 COP</t>
  </si>
  <si>
    <t>$ 7.669.902,91*m²</t>
  </si>
  <si>
    <t>$ 8.565.310,49*m²</t>
  </si>
  <si>
    <t>$ 4.607.142,86*m²</t>
  </si>
  <si>
    <t>$ 7.557.251,91*m²</t>
  </si>
  <si>
    <t>$ 5.476.635,51*m²</t>
  </si>
  <si>
    <t>$ 9.491.228,07*m²</t>
  </si>
  <si>
    <t>$ 5.328.571,43*m²</t>
  </si>
  <si>
    <t>$ 5.875.000*m²</t>
  </si>
  <si>
    <t>$ 831.000 COP</t>
  </si>
  <si>
    <t>$ 6.826.568,27*m²</t>
  </si>
  <si>
    <t>$ 4.518.518,52*m²</t>
  </si>
  <si>
    <t>$ 1.779.000 COP</t>
  </si>
  <si>
    <t>$ 9.358.288,77*m²</t>
  </si>
  <si>
    <t>$ 323.100 COP</t>
  </si>
  <si>
    <t>$ 5.076.923,08*m²</t>
  </si>
  <si>
    <t>$ 1.010.000 COP</t>
  </si>
  <si>
    <t>$ 8.904.109,59*m²</t>
  </si>
  <si>
    <t>$ 7.241.379,31*m²</t>
  </si>
  <si>
    <t>$ 580.474,93*m²</t>
  </si>
  <si>
    <t>$ 4.657.407,41*m²</t>
  </si>
  <si>
    <t>$ 6.396.341,46*m²</t>
  </si>
  <si>
    <t>$ 2.533.039,65*m²</t>
  </si>
  <si>
    <t>$ 3.239.130,43*m²</t>
  </si>
  <si>
    <t>$ 7.179.487,18*m²</t>
  </si>
  <si>
    <t>$ 14.730.234,38*m²</t>
  </si>
  <si>
    <t>$ 9.606.986,9*m²</t>
  </si>
  <si>
    <t>$ 4.024.767,8*m²</t>
  </si>
  <si>
    <t>$ 8.263.888,89*m²</t>
  </si>
  <si>
    <t>$ 1.555.000 COP</t>
  </si>
  <si>
    <t>$ 756.000 COP</t>
  </si>
  <si>
    <t>$ 10.793.859,65*m²</t>
  </si>
  <si>
    <t>$ 1.049.000 COP</t>
  </si>
  <si>
    <t>$ 14.367.816,09*m²</t>
  </si>
  <si>
    <t>$ 6.387.096,77*m²</t>
  </si>
  <si>
    <t>$ 82.400 COP</t>
  </si>
  <si>
    <t>$ 2.791.666,67*m²</t>
  </si>
  <si>
    <t>$ 6.084.905,66*m²</t>
  </si>
  <si>
    <t>$ 752.000 COP</t>
  </si>
  <si>
    <t>$ 3.233.830,85*m²</t>
  </si>
  <si>
    <t>$ 7.567.567,57*m²</t>
  </si>
  <si>
    <t>$ 309.000 COP</t>
  </si>
  <si>
    <t>$ 67.500 COP</t>
  </si>
  <si>
    <t>$ 2.851.063,83*m²</t>
  </si>
  <si>
    <t>$ 7.384.615,38*m²</t>
  </si>
  <si>
    <t>$ 4.026.315,79*m²</t>
  </si>
  <si>
    <t>$ 296.000 COP</t>
  </si>
  <si>
    <t>$ 3.461.538,46*m²</t>
  </si>
  <si>
    <t>$ 564.000 COP</t>
  </si>
  <si>
    <t>$ 6.595.744,68*m²</t>
  </si>
  <si>
    <t>$ 117.000 COP</t>
  </si>
  <si>
    <t>$ 846.000 COP</t>
  </si>
  <si>
    <t>$ 7.894.736,84*m²</t>
  </si>
  <si>
    <t>$ 5.085.714,29*m²</t>
  </si>
  <si>
    <t>$ 301.000 COP</t>
  </si>
  <si>
    <t>$ 5.205.479,45*m²</t>
  </si>
  <si>
    <t>$ 5.045.871,56*m²</t>
  </si>
  <si>
    <t>$ 4.229.508,2*m²</t>
  </si>
  <si>
    <t>$ 4.680.851,06*m²</t>
  </si>
  <si>
    <t>$ 5.533.980,58*m²</t>
  </si>
  <si>
    <t>$ 9.750.000*m²</t>
  </si>
  <si>
    <t>$ 9.539.473,68*m²</t>
  </si>
  <si>
    <t>$ 967.000 COP</t>
  </si>
  <si>
    <t>$ 6.621.621,62*m²</t>
  </si>
  <si>
    <t>$ 9.051.094,89*m²</t>
  </si>
  <si>
    <t>$ 192.500 COP</t>
  </si>
  <si>
    <t>$ 4.393.939,39*m²</t>
  </si>
  <si>
    <t>$ 2.482.142,86*m²</t>
  </si>
  <si>
    <t>$ 908.000 COP</t>
  </si>
  <si>
    <t>$ 4.936.305,73*m²</t>
  </si>
  <si>
    <t>$ 4.255.319,15*m²</t>
  </si>
  <si>
    <t>$ 2.058.823,53*m²</t>
  </si>
  <si>
    <t>$ 4.044.943,82*m²</t>
  </si>
  <si>
    <t>$ 123.500 COP</t>
  </si>
  <si>
    <t>$ 667.895 COP</t>
  </si>
  <si>
    <t>$ 2.603.773,58*m²</t>
  </si>
  <si>
    <t>$ 1.527.000 COP</t>
  </si>
  <si>
    <t>$ 4.491.017,96*m²</t>
  </si>
  <si>
    <t>$ 761.000 COP</t>
  </si>
  <si>
    <t>$ 5.392.156,86*m²</t>
  </si>
  <si>
    <t>$ 4.222.972,97*m²</t>
  </si>
  <si>
    <t>$ 4.810.126,58*m²</t>
  </si>
  <si>
    <t>$ 357.200 COP</t>
  </si>
  <si>
    <t>$ 9.734.693,88*m²</t>
  </si>
  <si>
    <t>$ 10.327.868,85*m²</t>
  </si>
  <si>
    <t>$ 3.615.652,17*m²</t>
  </si>
  <si>
    <t>$ 5.616.718 COP</t>
  </si>
  <si>
    <t>$ 3.958.333,33*m²</t>
  </si>
  <si>
    <t>$ 5.966.666,67*m²</t>
  </si>
  <si>
    <t>$ 325.000 COP</t>
  </si>
  <si>
    <t>$ 170.500 COP</t>
  </si>
  <si>
    <t>$ 3.913.043,48*m²</t>
  </si>
  <si>
    <t>$ 4.781.159,42*m²</t>
  </si>
  <si>
    <t>$ 7.187.500*m²</t>
  </si>
  <si>
    <t>$ 8.252.427,18*m²</t>
  </si>
  <si>
    <t>$ 7.625.000*m²</t>
  </si>
  <si>
    <t>$ 4.114.754,1*m²</t>
  </si>
  <si>
    <t>$ 152.000 COP</t>
  </si>
  <si>
    <t>$ 4.115.384,62*m²</t>
  </si>
  <si>
    <t>$ 6.493.506,49*m²</t>
  </si>
  <si>
    <t>$ 8.264.150,94*m²</t>
  </si>
  <si>
    <t>$ 5.438.066,47*m²</t>
  </si>
  <si>
    <t>$ 1.370.000 COP</t>
  </si>
  <si>
    <t>$ 9.247.311,83*m²</t>
  </si>
  <si>
    <t>$ 208.000 COP</t>
  </si>
  <si>
    <t>$ 5.531.914,89*m²</t>
  </si>
  <si>
    <t>$ 615.420 COP</t>
  </si>
  <si>
    <t>$ 7.833.333,33*m²</t>
  </si>
  <si>
    <t>$ 4.235.294,12*m²</t>
  </si>
  <si>
    <t>$ 4.196.721,31*m²</t>
  </si>
  <si>
    <t>$ 5.905.511,81*m²</t>
  </si>
  <si>
    <t>$ 221.000 COP</t>
  </si>
  <si>
    <t>$ 6.373.682,86*m²</t>
  </si>
  <si>
    <t>$ 6.159.420,29*m²</t>
  </si>
  <si>
    <t>$ 4.812.500*m²</t>
  </si>
  <si>
    <t>$ 197.000 COP</t>
  </si>
  <si>
    <t>$ 3.950.617,28*m²</t>
  </si>
  <si>
    <t>$ 9.022.727,27*m²</t>
  </si>
  <si>
    <t>$ 223.900 COP</t>
  </si>
  <si>
    <t>$ 3.036.363,64*m²</t>
  </si>
  <si>
    <t>$ 6.682.692,31*m²</t>
  </si>
  <si>
    <t>$ 6.620.689,66*m²</t>
  </si>
  <si>
    <t>$ 6.890.756,3*m²</t>
  </si>
  <si>
    <t>$ 179.000 COP</t>
  </si>
  <si>
    <t>$ 3.100.000*m²</t>
  </si>
  <si>
    <t>$ 547.000 COP</t>
  </si>
  <si>
    <t>$ 4.835.164,84*m²</t>
  </si>
  <si>
    <t>$ 3.793.333,33*m²</t>
  </si>
  <si>
    <t>$ 3.577.777,78*m²</t>
  </si>
  <si>
    <t>$ 3.043.478,26*m²</t>
  </si>
  <si>
    <t>$ 13.017.857,14*m²</t>
  </si>
  <si>
    <t>$ 7.798.245,61*m²</t>
  </si>
  <si>
    <t>$ 4.626.666,67*m²</t>
  </si>
  <si>
    <t>$ 601.200 COP</t>
  </si>
  <si>
    <t>$ 3.525.179,86*m²</t>
  </si>
  <si>
    <t>$ 5.823.529,41*m²</t>
  </si>
  <si>
    <t>$ 5.801.526,72*m²</t>
  </si>
  <si>
    <t>$ 5.191.780,82*m²</t>
  </si>
  <si>
    <t>$ 3.584.905,66*m²</t>
  </si>
  <si>
    <t>$ 4.121.863,8*m²</t>
  </si>
  <si>
    <t>$ 681.000 COP</t>
  </si>
  <si>
    <t>$ 4.172.839,51*m²</t>
  </si>
  <si>
    <t>$ 277.000 COP</t>
  </si>
  <si>
    <t>$ 9.848.484,85*m²</t>
  </si>
  <si>
    <t>$ 13.432.835,82*m²</t>
  </si>
  <si>
    <t>$ 318.000 COP</t>
  </si>
  <si>
    <t>$ 6.298.701,3*m²</t>
  </si>
  <si>
    <t>$ 5.980.066,45*m²</t>
  </si>
  <si>
    <t>$ 4.890.510,95*m²</t>
  </si>
  <si>
    <t>$ 651.000 COP</t>
  </si>
  <si>
    <t>$ 6.162.790,7*m²</t>
  </si>
  <si>
    <t>$ 5.031.645,57*m²</t>
  </si>
  <si>
    <t>$ 3.200.000 COP</t>
  </si>
  <si>
    <t>$ 74.000 COP</t>
  </si>
  <si>
    <t>$ 4.488.095,24*m²</t>
  </si>
  <si>
    <t>$ 717.000 COP</t>
  </si>
  <si>
    <t>$ 4.366.197,18*m²</t>
  </si>
  <si>
    <t>$ 823.000 COP</t>
  </si>
  <si>
    <t>$ 5.123.456,79*m²</t>
  </si>
  <si>
    <t>$ 6.188.888 COP</t>
  </si>
  <si>
    <t>$ 15.417.558,89*m²</t>
  </si>
  <si>
    <t>$ 4.029.850,75*m²</t>
  </si>
  <si>
    <t>$ 2.885.065*m²</t>
  </si>
  <si>
    <t>$ 4.193.548,39*m²</t>
  </si>
  <si>
    <t>$ 10.958.646,62*m²</t>
  </si>
  <si>
    <t>$ 5.462.962,96*m²</t>
  </si>
  <si>
    <t>$ 3.365.384,62*m²</t>
  </si>
  <si>
    <t>$ 389.000 COP</t>
  </si>
  <si>
    <t>$ 5.783.132,53*m²</t>
  </si>
  <si>
    <t>$ 301.400 COP</t>
  </si>
  <si>
    <t>$ 7.411.764,71*m²</t>
  </si>
  <si>
    <t>$ 2.335.000 COP</t>
  </si>
  <si>
    <t>$ 11.078.717,2*m²</t>
  </si>
  <si>
    <t>$ 6.541.666,67*m²</t>
  </si>
  <si>
    <t>$ 4.322.142,86*m²</t>
  </si>
  <si>
    <t>$ 8.734.177,22*m²</t>
  </si>
  <si>
    <t>$ 4.761.904,76*m²</t>
  </si>
  <si>
    <t>$ 1.335.000 COP</t>
  </si>
  <si>
    <t>$ 8.673.469,39*m²</t>
  </si>
  <si>
    <t>$ 2.451.000 COP</t>
  </si>
  <si>
    <t>$ 5.719.557,2*m²</t>
  </si>
  <si>
    <t>$ 99.900 COP</t>
  </si>
  <si>
    <t>$ 2.923.076,92*m²</t>
  </si>
  <si>
    <t>$ 1.985.000 COP</t>
  </si>
  <si>
    <t>$ 11.277.777,78*m²</t>
  </si>
  <si>
    <t>$ 4.774.074,07*m²</t>
  </si>
  <si>
    <t>$ 371.200 COP</t>
  </si>
  <si>
    <t>$ 3.599.999,99*m²</t>
  </si>
  <si>
    <t>$ 4.756.097,56*m²</t>
  </si>
  <si>
    <t>$ 4.663.551,4*m²</t>
  </si>
  <si>
    <t>$ 2.983.870,97*m²</t>
  </si>
  <si>
    <t>$ 4.646.017,7*m²</t>
  </si>
  <si>
    <t>$ 4.498.333,33*m²</t>
  </si>
  <si>
    <t>$ 3.182.795,7*m²</t>
  </si>
  <si>
    <t>$ 542.500 COP</t>
  </si>
  <si>
    <t>$ 5.627.705,63*m²</t>
  </si>
  <si>
    <t>$ 465.000 COP</t>
  </si>
  <si>
    <t>$ 5.816.326,53*m²</t>
  </si>
  <si>
    <t>$ 5.168.539,33*m²</t>
  </si>
  <si>
    <t>$ 8.021.390,37*m²</t>
  </si>
  <si>
    <t>$ 2.227.272,73*m²</t>
  </si>
  <si>
    <t>$ 612.000 COP</t>
  </si>
  <si>
    <t>$ 4.754.901,96*m²</t>
  </si>
  <si>
    <t>$ 396.201 COP</t>
  </si>
  <si>
    <t>$ 5.757.575,76*m²</t>
  </si>
  <si>
    <t>$ 4.439.024,39*m²</t>
  </si>
  <si>
    <t>$ 5.977.011,49*m²</t>
  </si>
  <si>
    <t>$ 6.076.923,08*m²</t>
  </si>
  <si>
    <t>$ 5.617.977,53*m²</t>
  </si>
  <si>
    <t>$ 6.622.641,51*m²</t>
  </si>
  <si>
    <t>$ 2.110.001,41*m²</t>
  </si>
  <si>
    <t>$ 3.725.000*m²</t>
  </si>
  <si>
    <t>$ 3.603.603,6*m²</t>
  </si>
  <si>
    <t>$ 3.734.177,22*m²</t>
  </si>
  <si>
    <t>$ 4.192.307,69*m²</t>
  </si>
  <si>
    <t>$ 4.205.082,55*m²</t>
  </si>
  <si>
    <t>$ 7.926.174,5*m²</t>
  </si>
  <si>
    <t>$ 6.450.549,45*m²</t>
  </si>
  <si>
    <t>$ 2.219.298,25*m²</t>
  </si>
  <si>
    <t>$ 3.582.089,55*m²</t>
  </si>
  <si>
    <t>$ 4.082.191,78*m²</t>
  </si>
  <si>
    <t>$ 9.487.666,03*m²</t>
  </si>
  <si>
    <t>$ 1.290.000 COP</t>
  </si>
  <si>
    <t>$ 8.648.648,65*m²</t>
  </si>
  <si>
    <t>$ 868.000 COP</t>
  </si>
  <si>
    <t>$ 5.844.155,84*m²</t>
  </si>
  <si>
    <t>$ 4.624.565,77*m²</t>
  </si>
  <si>
    <t>$ 4.191.176,47*m²</t>
  </si>
  <si>
    <t>$ 5.340.909,09*m²</t>
  </si>
  <si>
    <t>$ 3.103.876,4*m²</t>
  </si>
  <si>
    <t>$ 4.502.823,72*m²</t>
  </si>
  <si>
    <t>$ 8.955.223,88*m²</t>
  </si>
  <si>
    <t>$ 5.947.136,56*m²</t>
  </si>
  <si>
    <t>$ 15.288.611,54*m²</t>
  </si>
  <si>
    <t>$ 490.500 COP</t>
  </si>
  <si>
    <t>$ 6.760.563,38*m²</t>
  </si>
  <si>
    <t>$ 7.209.302,33*m²</t>
  </si>
  <si>
    <t>$ 166.000 COP</t>
  </si>
  <si>
    <t>$ 3.055.555,56*m²</t>
  </si>
  <si>
    <t>$ 526.000 COP</t>
  </si>
  <si>
    <t>$ 3.519.718,31*m²</t>
  </si>
  <si>
    <t>$ 1.116.000 COP</t>
  </si>
  <si>
    <t>$ 6.752.136,75*m²</t>
  </si>
  <si>
    <t>$ 478.800 COP</t>
  </si>
  <si>
    <t>$ 4.380.530,97*m²</t>
  </si>
  <si>
    <t>$ 2.344.262,3*m²</t>
  </si>
  <si>
    <t>$ 982.500 COP</t>
  </si>
  <si>
    <t>$ 10.736.196,32*m²</t>
  </si>
  <si>
    <t>$ 5.962.686,57*m²</t>
  </si>
  <si>
    <t>$ 7.828.282,83*m²</t>
  </si>
  <si>
    <t>$ 1.134.000 COP</t>
  </si>
  <si>
    <t>$ 5.520.710,06*m²</t>
  </si>
  <si>
    <t>$ 6.741.573,03*m²</t>
  </si>
  <si>
    <t>$ 8.650.519,03*m²</t>
  </si>
  <si>
    <t>$ 6.767.241,38*m²</t>
  </si>
  <si>
    <t>$ 1.746.031,75*m²</t>
  </si>
  <si>
    <t>$ 10.486.322,19*m²</t>
  </si>
  <si>
    <t>$ 6.222.222,22*m²</t>
  </si>
  <si>
    <t>$ 4.435.483,87*m²</t>
  </si>
  <si>
    <t>$ 1.834.862,39*m²</t>
  </si>
  <si>
    <t>$ 3.898.305,08*m²</t>
  </si>
  <si>
    <t>$ 14.218.750*m²</t>
  </si>
  <si>
    <t>$ 9.727.272,73*m²</t>
  </si>
  <si>
    <t>$ 9.525.000*m²</t>
  </si>
  <si>
    <t>$ 65.100 COP</t>
  </si>
  <si>
    <t>$ 437.000 COP</t>
  </si>
  <si>
    <t>$ 7.423.728,81*m²</t>
  </si>
  <si>
    <t>$ 4.837.398,37*m²</t>
  </si>
  <si>
    <t>$ 4.345.794,39*m²</t>
  </si>
  <si>
    <t>$ 8.407.079,65*m²</t>
  </si>
  <si>
    <t>$ 649.000 COP</t>
  </si>
  <si>
    <t>$ 6.436.781,61*m²</t>
  </si>
  <si>
    <t>$ 2.092.400 COP</t>
  </si>
  <si>
    <t>$ 5.367.231,64*m²</t>
  </si>
  <si>
    <t>$ 2.260.000*m²</t>
  </si>
  <si>
    <t>$ 3.895.348,84*m²</t>
  </si>
  <si>
    <t>$ 2.745.098,04*m²</t>
  </si>
  <si>
    <t>$ 1.011.919 COP</t>
  </si>
  <si>
    <t>$ 3.793.103,45*m²</t>
  </si>
  <si>
    <t>$ 6.440.677,97*m²</t>
  </si>
  <si>
    <t>$ 1.642.000 COP</t>
  </si>
  <si>
    <t>$ 91.200 COP</t>
  </si>
  <si>
    <t>$ 5.725.190,84*m²</t>
  </si>
  <si>
    <t>$ 2.923.000 COP</t>
  </si>
  <si>
    <t>$ 14.220.183,49*m²</t>
  </si>
  <si>
    <t>$ 3.536.585,37*m²</t>
  </si>
  <si>
    <t>$ 1.248.000 COP</t>
  </si>
  <si>
    <t>$ 9.248.554,91*m²</t>
  </si>
  <si>
    <t>$ 7.796.610,17*m²</t>
  </si>
  <si>
    <t>$ 5.760.869,57*m²</t>
  </si>
  <si>
    <t>$ 1.735.000 COP</t>
  </si>
  <si>
    <t>$ 7.304.347,83*m²</t>
  </si>
  <si>
    <t>$ 9.401.709,4*m²</t>
  </si>
  <si>
    <t>$ 16.666.666,67*m²</t>
  </si>
  <si>
    <t>$ 5.575.000*m²</t>
  </si>
  <si>
    <t>$ 175.600 COP</t>
  </si>
  <si>
    <t>$ 431.000 COP</t>
  </si>
  <si>
    <t>$ 6.195.652,17*m²</t>
  </si>
  <si>
    <t>$ 4.014.598,54*m²</t>
  </si>
  <si>
    <t>$ 1.077.000 COP</t>
  </si>
  <si>
    <t>$ 10.784.313,73*m²</t>
  </si>
  <si>
    <t>$ 1.644.000 COP</t>
  </si>
  <si>
    <t>$ 8.593.750*m²</t>
  </si>
  <si>
    <t>$ 1.378.000 COP</t>
  </si>
  <si>
    <t>$ 869.900 COP</t>
  </si>
  <si>
    <t>$ 1.511.400 COP</t>
  </si>
  <si>
    <t>$ 6.185.567,01*m²</t>
  </si>
  <si>
    <t>$ 7.112.970,71*m²</t>
  </si>
  <si>
    <t>$ 1.515.200 COP</t>
  </si>
  <si>
    <t>$ 12.121.212,12*m²</t>
  </si>
  <si>
    <t>$ 7.207.920,79*m²</t>
  </si>
  <si>
    <t>$ 5.079.545,45*m²</t>
  </si>
  <si>
    <t>$ 9.814.814,81*m²</t>
  </si>
  <si>
    <t>$ 1.140.000 COP</t>
  </si>
  <si>
    <t>$ 6.040.268,46*m²</t>
  </si>
  <si>
    <t>$ 6.201.550,39*m²</t>
  </si>
  <si>
    <t>$ 326.700 COP</t>
  </si>
  <si>
    <t>$ 8.104.298,8*m²</t>
  </si>
  <si>
    <t>$ 4.302.631,58*m²</t>
  </si>
  <si>
    <t>$ 1.610.000 COP</t>
  </si>
  <si>
    <t>$ 9.960.159,36*m²</t>
  </si>
  <si>
    <t>$ 6.327.272,73*m²</t>
  </si>
  <si>
    <t>$ 2.600.000 COP</t>
  </si>
  <si>
    <t>$ 10.098.522,17*m²</t>
  </si>
  <si>
    <t>$ 9.553.846,15*m²</t>
  </si>
  <si>
    <t>$ 13.043.478,26*m²</t>
  </si>
  <si>
    <t>$ 1.083.000 COP</t>
  </si>
  <si>
    <t>$ 5.276.755,93*m²</t>
  </si>
  <si>
    <t>$ 3.480.000*m²</t>
  </si>
  <si>
    <t>$ 5.670.454,55*m²</t>
  </si>
  <si>
    <t>$ 6.377.777,78*m²</t>
  </si>
  <si>
    <t>$ 2.464.065,71*m²</t>
  </si>
  <si>
    <t>$ 7.547.169,81*m²</t>
  </si>
  <si>
    <t>$ 5.126.984,13*m²</t>
  </si>
  <si>
    <t>$ 3.648.648,65*m²</t>
  </si>
  <si>
    <t>$ 4.526.315,79*m²</t>
  </si>
  <si>
    <t>$ 7.425.000*m²</t>
  </si>
  <si>
    <t>$ 7.499.102,98*m²</t>
  </si>
  <si>
    <t>$ 3.484.848,48*m²</t>
  </si>
  <si>
    <t>$ 898.000 COP</t>
  </si>
  <si>
    <t>$ 6.488.549,62*m²</t>
  </si>
  <si>
    <t>$ 12.380.952,38*m²</t>
  </si>
  <si>
    <t>$ 438.500 COP</t>
  </si>
  <si>
    <t>$ 6.711.267,61*m²</t>
  </si>
  <si>
    <t>$ 6.721.311,48*m²</t>
  </si>
  <si>
    <t>$ 7.578.947,37*m²</t>
  </si>
  <si>
    <t>$ 324.500 COP</t>
  </si>
  <si>
    <t>$ 8.021.978,02*m²</t>
  </si>
  <si>
    <t>$ 634.000 COP</t>
  </si>
  <si>
    <t>$ 7.150.837,99*m²</t>
  </si>
  <si>
    <t>$ 1.940.000 COP</t>
  </si>
  <si>
    <t>$ 4.637.931,03*m²</t>
  </si>
  <si>
    <t>$ 457.400 COP</t>
  </si>
  <si>
    <t>$ 6.168.831,17*m²</t>
  </si>
  <si>
    <t>$ 7.604.166,67*m²</t>
  </si>
  <si>
    <t>$ 1.639.000 COP</t>
  </si>
  <si>
    <t>$ 9.876.543,21*m²</t>
  </si>
  <si>
    <t>$ 7.074.468,09*m²</t>
  </si>
  <si>
    <t>$ 1.064.400 COP</t>
  </si>
  <si>
    <t>$ 3.876.404,49*m²</t>
  </si>
  <si>
    <t>$ 839.000 COP</t>
  </si>
  <si>
    <t>$ 4.486.692,02*m²</t>
  </si>
  <si>
    <t>$ 5.057.471,26*m²</t>
  </si>
  <si>
    <t>$ 6.051.948,05*m²</t>
  </si>
  <si>
    <t>$ 5.278.688,52*m²</t>
  </si>
  <si>
    <t>$ 6.488.095,24*m²</t>
  </si>
  <si>
    <t>$ 4.945.054,95*m²</t>
  </si>
  <si>
    <t>$ 6.459.459,46*m²</t>
  </si>
  <si>
    <t>$ 4.731.182,8*m²</t>
  </si>
  <si>
    <t>$ 240.900 COP</t>
  </si>
  <si>
    <t>$ 3.875.000*m²</t>
  </si>
  <si>
    <t>$ 1.034.000 COP</t>
  </si>
  <si>
    <t>$ 7.931.034,48*m²</t>
  </si>
  <si>
    <t>$ 3.940.789,47*m²</t>
  </si>
  <si>
    <t>$ 4.022.988,51*m²</t>
  </si>
  <si>
    <t>$ 141.800 COP</t>
  </si>
  <si>
    <t>$ 3.617.021,28*m²</t>
  </si>
  <si>
    <t>$ 5.460.992,91*m²</t>
  </si>
  <si>
    <t>$ 4.661.290,32*m²</t>
  </si>
  <si>
    <t>$ 1.415.000 COP</t>
  </si>
  <si>
    <t>$ 8.774.509,8*m²</t>
  </si>
  <si>
    <t>$ 5.775.862,07*m²</t>
  </si>
  <si>
    <t>$ 1.665.000 COP</t>
  </si>
  <si>
    <t>$ 8.976.377,95*m²</t>
  </si>
  <si>
    <t>$ 2.908.163,27*m²</t>
  </si>
  <si>
    <t>$ 2.452.830,19*m²</t>
  </si>
  <si>
    <t>$ 8.934.782,61*m²</t>
  </si>
  <si>
    <t>$ 10.104.166,67*m²</t>
  </si>
  <si>
    <t>$ 6.069.037,66*m²</t>
  </si>
  <si>
    <t>$ 9.659.863,95*m²</t>
  </si>
  <si>
    <t>$ 3.292.181,07*m²</t>
  </si>
  <si>
    <t>$ 9.389.384,62*m²</t>
  </si>
  <si>
    <t>$ 1.664.000 COP</t>
  </si>
  <si>
    <t>$ 7.019.230,77*m²</t>
  </si>
  <si>
    <t>$ 5.388.888,89*m²</t>
  </si>
  <si>
    <t>$ 6.225.000*m²</t>
  </si>
  <si>
    <t>$ 5.254.237,29*m²</t>
  </si>
  <si>
    <t>$ 3.743.243,24*m²</t>
  </si>
  <si>
    <t>$ 8.465.909,09*m²</t>
  </si>
  <si>
    <t>$ 180.300 COP</t>
  </si>
  <si>
    <t>$ 4.603.174,6*m²</t>
  </si>
  <si>
    <t>$ 2.350.000 COP</t>
  </si>
  <si>
    <t>$ 10.084.033,61*m²</t>
  </si>
  <si>
    <t>$ 2.139.037,43*m²</t>
  </si>
  <si>
    <t>$ 3.500.000 COP</t>
  </si>
  <si>
    <t>$ 20.731.707,32*m²</t>
  </si>
  <si>
    <t>$ 3.154.121,86*m²</t>
  </si>
  <si>
    <t>$ 392.000 COP</t>
  </si>
  <si>
    <t>$ 5.065.789,47*m²</t>
  </si>
  <si>
    <t>$ 575.000 COP</t>
  </si>
  <si>
    <t>$ 5.194.444,44*m²</t>
  </si>
  <si>
    <t>$ 10.303.030,3*m²</t>
  </si>
  <si>
    <t>$ 5.160.215,05*m²</t>
  </si>
  <si>
    <t>$ 1.014.000 COP</t>
  </si>
  <si>
    <t>$ 3.272.058,82*m²</t>
  </si>
  <si>
    <t>$ 349.000 COP</t>
  </si>
  <si>
    <t>$ 4.362.500*m²</t>
  </si>
  <si>
    <t>$ 4.724.409,45*m²</t>
  </si>
  <si>
    <t>$ 6.145.625*m²</t>
  </si>
  <si>
    <t>$ 6.754.385,96*m²</t>
  </si>
  <si>
    <t>$ 4.541.284,4*m²</t>
  </si>
  <si>
    <t>$ 7.543.859,65*m²</t>
  </si>
  <si>
    <t>$ 4.623.809,52*m²</t>
  </si>
  <si>
    <t>$ 3.448.275,86*m²</t>
  </si>
  <si>
    <t>$ 2.916.666,67*m²</t>
  </si>
  <si>
    <t>$ 8.013.698,63*m²</t>
  </si>
  <si>
    <t>$ 4.611.111,11*m²</t>
  </si>
  <si>
    <t>$ 3.474.576,27*m²</t>
  </si>
  <si>
    <t>$ 7.457.627,12*m²</t>
  </si>
  <si>
    <t>$ 5.060.728,74*m²</t>
  </si>
  <si>
    <t>$ 261.800 COP</t>
  </si>
  <si>
    <t>$ 339.000 COP</t>
  </si>
  <si>
    <t>$ 5.655.172,41*m²</t>
  </si>
  <si>
    <t>$ 38.000 COP</t>
  </si>
  <si>
    <t>$ 2.263.157,89*m²</t>
  </si>
  <si>
    <t>$ 4.288.461,54*m²</t>
  </si>
  <si>
    <t>$ 5.180.000*m²</t>
  </si>
  <si>
    <t>$ 6.516.853,93*m²</t>
  </si>
  <si>
    <t>$ 4.848.484,85*m²</t>
  </si>
  <si>
    <t>$ 6.083.333,33*m²</t>
  </si>
  <si>
    <t>$ 2.815.864,02*m²</t>
  </si>
  <si>
    <t>$ 331.400 COP</t>
  </si>
  <si>
    <t>$ 509.000 COP</t>
  </si>
  <si>
    <t>$ 2.790.000*m²</t>
  </si>
  <si>
    <t>$ 1.576.315,79*m²</t>
  </si>
  <si>
    <t>$ 6.549.295,77*m²</t>
  </si>
  <si>
    <t>$ 5.931.034,48*m²</t>
  </si>
  <si>
    <t>$ 504.000 COP</t>
  </si>
  <si>
    <t>$ 4.836.956,52*m²</t>
  </si>
  <si>
    <t>$ 5.851.851,85*m²</t>
  </si>
  <si>
    <t>$ 1.254.000 COP</t>
  </si>
  <si>
    <t>$ 6.046.511,63*m²</t>
  </si>
  <si>
    <t>$ 14.516.129,03*m²</t>
  </si>
  <si>
    <t>$ 3.148.936,17*m²</t>
  </si>
  <si>
    <t>$ 4.051.282,05*m²</t>
  </si>
  <si>
    <t>$ 2.566.666,67*m²</t>
  </si>
  <si>
    <t>$ 4.870.129,87*m²</t>
  </si>
  <si>
    <t>$ 47.000 COP</t>
  </si>
  <si>
    <t>$ 2.790.322,58*m²</t>
  </si>
  <si>
    <t>$ 4.224.343,68*m²</t>
  </si>
  <si>
    <t>$ 5.086.206,9*m²</t>
  </si>
  <si>
    <t>$ 3.020.833,33*m²</t>
  </si>
  <si>
    <t>$ 6.312.056,74*m²</t>
  </si>
  <si>
    <t>$ 4.475.524,48*m²</t>
  </si>
  <si>
    <t>$ 213.600 COP</t>
  </si>
  <si>
    <t>$ 3.427.419,35*m²</t>
  </si>
  <si>
    <t>$ 379.500 COP</t>
  </si>
  <si>
    <t>$ 1.678.571,43*m²</t>
  </si>
  <si>
    <t>$ 371.500 COP</t>
  </si>
  <si>
    <t>$ 11.176.470,59*m²</t>
  </si>
  <si>
    <t>$ 8.461.538,46*m²</t>
  </si>
  <si>
    <t>$ 2.355.072,46*m²</t>
  </si>
  <si>
    <t>$ 3.625.954,2*m²</t>
  </si>
  <si>
    <t>$ 1.516.129,03*m²</t>
  </si>
  <si>
    <t>$ 6.757.166,67*m²</t>
  </si>
  <si>
    <t>$ 6.647.398,84*m²</t>
  </si>
  <si>
    <t>$ 2.839.622,64*m²</t>
  </si>
  <si>
    <t>$ 15.040.650,41*m²</t>
  </si>
  <si>
    <t>$ 14.021.849,16*m²</t>
  </si>
  <si>
    <t>$ 506.700 COP</t>
  </si>
  <si>
    <t>$ 4.925.373,13*m²</t>
  </si>
  <si>
    <t>$ 1.893.939,39*m²</t>
  </si>
  <si>
    <t>$ 5.741.626,79*m²</t>
  </si>
  <si>
    <t>$ 4.622.641,51*m²</t>
  </si>
  <si>
    <t>$ 581.000 COP</t>
  </si>
  <si>
    <t>$ 7.037.037,04*m²</t>
  </si>
  <si>
    <t>$ 4.482.394,37*m²</t>
  </si>
  <si>
    <t>$ 4.158.607,35*m²</t>
  </si>
  <si>
    <t>$ 5.660.377,36*m²</t>
  </si>
  <si>
    <t>$ 9.872.611,46*m²</t>
  </si>
  <si>
    <t>$ 594.500 COP</t>
  </si>
  <si>
    <t>$ 5.099.009,9*m²</t>
  </si>
  <si>
    <t>$ 5.210.526,32*m²</t>
  </si>
  <si>
    <t>$ 182.000 COP</t>
  </si>
  <si>
    <t>$ 4.710.847,5*m²</t>
  </si>
  <si>
    <t>$ 5.244.755,24*m²</t>
  </si>
  <si>
    <t>$ 7.592.592,59*m²</t>
  </si>
  <si>
    <t>$ 523.250 COP</t>
  </si>
  <si>
    <t>$ 9.400.000*m²</t>
  </si>
  <si>
    <t>$ 11.111.111,11*m²</t>
  </si>
  <si>
    <t>$ 5.643.564,36*m²</t>
  </si>
  <si>
    <t>$ 9.397.318,63*m²</t>
  </si>
  <si>
    <t>$ 1.109.375*m²</t>
  </si>
  <si>
    <t>$ 7.376.237,62*m²</t>
  </si>
  <si>
    <t>$ 8.963.414,63*m²</t>
  </si>
  <si>
    <t>$ 1.813.186,81*m²</t>
  </si>
  <si>
    <t>$ 2.911.392,41*m²</t>
  </si>
  <si>
    <t>$ 582.000 COP</t>
  </si>
  <si>
    <t>$ 3.215.790,64*m²</t>
  </si>
  <si>
    <t>$ 7.899.159,66*m²</t>
  </si>
  <si>
    <t>$ 7.570.093,46*m²</t>
  </si>
  <si>
    <t>$ 2.980.769,23*m²</t>
  </si>
  <si>
    <t>$ 8.494.623,66*m²</t>
  </si>
  <si>
    <t>$ 774.000 COP</t>
  </si>
  <si>
    <t>$ 4.852.071,01*m²</t>
  </si>
  <si>
    <t>$ 2.678.571,43*m²</t>
  </si>
  <si>
    <t>$ 6.718.750*m²</t>
  </si>
  <si>
    <t>$ 6.188.405,8*m²</t>
  </si>
  <si>
    <t>$ 1.490.000.000 COP</t>
  </si>
  <si>
    <t>$ 7.628.865,98*m²</t>
  </si>
  <si>
    <t>$ 6.088.888,89*m²</t>
  </si>
  <si>
    <t>$ 8.150.000*m²</t>
  </si>
  <si>
    <t>$ 2.978.723,4*m²</t>
  </si>
  <si>
    <t>$ 6.567.164,18*m²</t>
  </si>
  <si>
    <t>$ 1.325.757,58*m²</t>
  </si>
  <si>
    <t>$ 231.600 COP</t>
  </si>
  <si>
    <t>$ 3.313.953,49*m²</t>
  </si>
  <si>
    <t>$ 2.935.897,44*m²</t>
  </si>
  <si>
    <t>$ 755.000 COP</t>
  </si>
  <si>
    <t>$ 7.053.571,43*m²</t>
  </si>
  <si>
    <t>$ 3.576.923,08*m²</t>
  </si>
  <si>
    <t>$ 3.276.595,74*m²</t>
  </si>
  <si>
    <t>$ 3.735.849,06*m²</t>
  </si>
  <si>
    <t>$ 180.000.000 COP</t>
  </si>
  <si>
    <t>$ 4.237.288,14*m²</t>
  </si>
  <si>
    <t>$ 8.585.858,59*m²</t>
  </si>
  <si>
    <t>$ 6.598.639,46*m²</t>
  </si>
  <si>
    <t>$ 3.346.938,78*m²</t>
  </si>
  <si>
    <t>$ 875.000 COP</t>
  </si>
  <si>
    <t>$ 594.412 COP</t>
  </si>
  <si>
    <t>$ 9.646.153,85*m²</t>
  </si>
  <si>
    <t>$ 476.550 COP</t>
  </si>
  <si>
    <t>$ 4.812.030,08*m²</t>
  </si>
  <si>
    <t>$ 8.560.606,06*m²</t>
  </si>
  <si>
    <t>$ 3.769.230,77*m²</t>
  </si>
  <si>
    <t>$ 981.000 COP</t>
  </si>
  <si>
    <t>$ 5.691.056,91*m²</t>
  </si>
  <si>
    <t>$ 673.000 COP</t>
  </si>
  <si>
    <t>$ 6.357.142,86*m²</t>
  </si>
  <si>
    <t>$ 1.008.000 COP</t>
  </si>
  <si>
    <t>$ 14.935.064,94*m²</t>
  </si>
  <si>
    <t>$ 6.287.878,79*m²</t>
  </si>
  <si>
    <t>$ 4.662.162,16*m²</t>
  </si>
  <si>
    <t>$ 558.300 COP</t>
  </si>
  <si>
    <t>$ 5.825.242,72*m²</t>
  </si>
  <si>
    <t>$ 4.302.325,58*m²</t>
  </si>
  <si>
    <t>$ 4.315.789,47*m²</t>
  </si>
  <si>
    <t>$ 4.676.258,99*m²</t>
  </si>
  <si>
    <t>$ 2.169.700 COP</t>
  </si>
  <si>
    <t>$ 5.705.882,35*m²</t>
  </si>
  <si>
    <t>$ 3.346.456,69*m²</t>
  </si>
  <si>
    <t>$ 1.183.000 COP</t>
  </si>
  <si>
    <t>$ 9.415.584,42*m²</t>
  </si>
  <si>
    <t>$ 2.712.121,21*m²</t>
  </si>
  <si>
    <t>$ 5.468.085,11*m²</t>
  </si>
  <si>
    <t>$ 6.235.294,12*m²</t>
  </si>
  <si>
    <t>$ 8.134.328,36*m²</t>
  </si>
  <si>
    <t>$ 5.951.612,9*m²</t>
  </si>
  <si>
    <t>$ 4.938.271,6*m²</t>
  </si>
  <si>
    <t>$ 2.575.757,58*m²</t>
  </si>
  <si>
    <t>$ 7.292.682,93*m²</t>
  </si>
  <si>
    <t>$ 4.654.205,61*m²</t>
  </si>
  <si>
    <t>$ 1.017.000 COP</t>
  </si>
  <si>
    <t>$ 8.165.137,61*m²</t>
  </si>
  <si>
    <t>$ 204.000 COP</t>
  </si>
  <si>
    <t>$ 3.830.985,92*m²</t>
  </si>
  <si>
    <t>$ 6.307.692,31*m²</t>
  </si>
  <si>
    <t>$ 83.000 COP</t>
  </si>
  <si>
    <t>$ 3.245.614,04*m²</t>
  </si>
  <si>
    <t>$ 176.000 COP</t>
  </si>
  <si>
    <t>$ 3.396.226,42*m²</t>
  </si>
  <si>
    <t>$ 3.863.636,36*m²</t>
  </si>
  <si>
    <t>$ 4.751.686,08*m²</t>
  </si>
  <si>
    <t>$ 3.404.255,32*m²</t>
  </si>
  <si>
    <t>$ 1.373.000 COP</t>
  </si>
  <si>
    <t>$ 5.448.717,95*m²</t>
  </si>
  <si>
    <t>$ 851.800 COP</t>
  </si>
  <si>
    <t>$ 6.604.938,27*m²</t>
  </si>
  <si>
    <t>$ 4.660.194,17*m²</t>
  </si>
  <si>
    <t>$ 6.758.620,69*m²</t>
  </si>
  <si>
    <t>$ 884.000 COP</t>
  </si>
  <si>
    <t>$ 6.913.580,25*m²</t>
  </si>
  <si>
    <t>$ 8.129.251,7*m²</t>
  </si>
  <si>
    <t>$ 270.304 COP</t>
  </si>
  <si>
    <t>$ 5.733.333,33*m²</t>
  </si>
  <si>
    <t>$ 8.500.000*m²</t>
  </si>
  <si>
    <t>$ 157.000 COP</t>
  </si>
  <si>
    <t>$ 3.767.123,29*m²</t>
  </si>
  <si>
    <t>$ 4.788.732,39*m²</t>
  </si>
  <si>
    <t>$ 4.690.265,49*m²</t>
  </si>
  <si>
    <t>$ 3.790.476,19*m²</t>
  </si>
  <si>
    <t>$ 7.971.014,49*m²</t>
  </si>
  <si>
    <t>$ 8.505.154,64*m²</t>
  </si>
  <si>
    <t>$ 2.924.901,19*m²</t>
  </si>
  <si>
    <t>$ 6.090.909,09*m²</t>
  </si>
  <si>
    <t>$ 5.930.232,56*m²</t>
  </si>
  <si>
    <t>$ 225.900 COP</t>
  </si>
  <si>
    <t>$ 667.000 COP</t>
  </si>
  <si>
    <t>$ 4.983.333,33*m²</t>
  </si>
  <si>
    <t>$ 4.059.405,94*m²</t>
  </si>
  <si>
    <t>$ 5.106.382,98*m²</t>
  </si>
  <si>
    <t>$ 656.000 COP</t>
  </si>
  <si>
    <t>$ 6.518.010,29*m²</t>
  </si>
  <si>
    <t>$ 3.921.348,31*m²</t>
  </si>
  <si>
    <t>$ 5.808.823,53*m²</t>
  </si>
  <si>
    <t>$ 645.200 COP</t>
  </si>
  <si>
    <t>$ 4.078.947,37*m²</t>
  </si>
  <si>
    <t>$ 11.259.541,98*m²</t>
  </si>
  <si>
    <t>$ 583.000 COP</t>
  </si>
  <si>
    <t>$ 5.575.221,24*m²</t>
  </si>
  <si>
    <t>$ 3.590.909,09*m²</t>
  </si>
  <si>
    <t>$ 472.000 COP</t>
  </si>
  <si>
    <t>$ 1.052.000 COP</t>
  </si>
  <si>
    <t>$ 1.311.800 COP</t>
  </si>
  <si>
    <t>$ 5.717.703,35*m²</t>
  </si>
  <si>
    <t>$ 228.600 COP</t>
  </si>
  <si>
    <t>$ 683.000 COP</t>
  </si>
  <si>
    <t>$ 5.064.102,56*m²</t>
  </si>
  <si>
    <t>$ 14.161.849,71*m²</t>
  </si>
  <si>
    <t>$ 3.000.000 COP</t>
  </si>
  <si>
    <t>$ 9.275.362,32*m²</t>
  </si>
  <si>
    <t>$ 16.501.650,17*m²</t>
  </si>
  <si>
    <t>$ 4.456.140,35*m²</t>
  </si>
  <si>
    <t>$ 676.300 COP</t>
  </si>
  <si>
    <t>$ 577.800 COP</t>
  </si>
  <si>
    <t>$ 6.082.089,55*m²</t>
  </si>
  <si>
    <t>$ 7.826.086,96*m²</t>
  </si>
  <si>
    <t>$ 7.671.232,88*m²</t>
  </si>
  <si>
    <t>$ 297.900 COP</t>
  </si>
  <si>
    <t>$ 1.009.800 COP</t>
  </si>
  <si>
    <t>$ 5.137.254,9*m²</t>
  </si>
  <si>
    <t>$ 11.507.936,51*m²</t>
  </si>
  <si>
    <t>$ 1.697.000 COP</t>
  </si>
  <si>
    <t>$ 10.810.810,81*m²</t>
  </si>
  <si>
    <t>$ 694.000 COP</t>
  </si>
  <si>
    <t>$ 4.372.623,57*m²</t>
  </si>
  <si>
    <t>$ 52.800 COP</t>
  </si>
  <si>
    <t>$ 9.090.909,09*m²</t>
  </si>
  <si>
    <t>$ 182.300 COP</t>
  </si>
  <si>
    <t>$ 2.538.461,54*m²</t>
  </si>
  <si>
    <t>$ 20.450.000*m²</t>
  </si>
  <si>
    <t>$ 3.350.515,46*m²</t>
  </si>
  <si>
    <t>$ 573.600 COP</t>
  </si>
  <si>
    <t>$ 8.703.296,7*m²</t>
  </si>
  <si>
    <t>$ 7.102.803,74*m²</t>
  </si>
  <si>
    <t>$ 7.472.742,86*m²</t>
  </si>
  <si>
    <t>$ 362.400 COP</t>
  </si>
  <si>
    <t>$ 5.692.307,69*m²</t>
  </si>
  <si>
    <t>$ 4.803.921,57*m²</t>
  </si>
  <si>
    <t>$ 423.000 COP</t>
  </si>
  <si>
    <t>$ 3.521.126,76*m²</t>
  </si>
  <si>
    <t>$ 4.259.459,46*m²</t>
  </si>
  <si>
    <t>$ 8.254.716,98*m²</t>
  </si>
  <si>
    <t>$ 7.758.620,69*m²</t>
  </si>
  <si>
    <t>$ 2.299.550 COP</t>
  </si>
  <si>
    <t>$ 3.149.606,3*m²</t>
  </si>
  <si>
    <t>$ 1.657.000 COP</t>
  </si>
  <si>
    <t>$ 80.100 COP</t>
  </si>
  <si>
    <t>$ 54.900 COP</t>
  </si>
  <si>
    <t>$ 7.559.681,7*m²</t>
  </si>
  <si>
    <t>$ 5.821.917,81*m²</t>
  </si>
  <si>
    <t>$ 8.140.740,74*m²</t>
  </si>
  <si>
    <t>$ 647.000 COP</t>
  </si>
  <si>
    <t>$ 4.933.333,33*m²</t>
  </si>
  <si>
    <t>$ 3.668.421,05*m²</t>
  </si>
  <si>
    <t>$ 5.304.878,05*m²</t>
  </si>
  <si>
    <t>$ 5.135.000*m²</t>
  </si>
  <si>
    <t>$ 3.944.736,84*m²</t>
  </si>
  <si>
    <t>$ 234.000 COP</t>
  </si>
  <si>
    <t>$ 6.184.210,53*m²</t>
  </si>
  <si>
    <t>$ 1.863.636,36*m²</t>
  </si>
  <si>
    <t>$ 4.437.500*m²</t>
  </si>
  <si>
    <t>$ 693.000 COP</t>
  </si>
  <si>
    <t>$ 7.654.320,99*m²</t>
  </si>
  <si>
    <t>$ 4.837.837,84*m²</t>
  </si>
  <si>
    <t>$ 1.391.627 COP</t>
  </si>
  <si>
    <t>$ 7.441.860,47*m²</t>
  </si>
  <si>
    <t>$ 3.989.898,99*m²</t>
  </si>
  <si>
    <t>$ 3.999.999,99*m²</t>
  </si>
  <si>
    <t>$ 11.315.789,47*m²</t>
  </si>
  <si>
    <t>$ 1.566.600 COP</t>
  </si>
  <si>
    <t>$ 5.405.062,5*m²</t>
  </si>
  <si>
    <t>$ 917.300 COP</t>
  </si>
  <si>
    <t>$ 7.377.049,18*m²</t>
  </si>
  <si>
    <t>$ 9.055.118,11*m²</t>
  </si>
  <si>
    <t>$ 4.081.632,65*m²</t>
  </si>
  <si>
    <t>$ 6.835.616,44*m²</t>
  </si>
  <si>
    <t>$ 1.855.000 COP</t>
  </si>
  <si>
    <t>$ 1.040.000 COP</t>
  </si>
  <si>
    <t>$ 7.518.518,52*m²</t>
  </si>
  <si>
    <t>$ 4.497.354,5*m²</t>
  </si>
  <si>
    <t>$ 4.125.412,54*m²</t>
  </si>
  <si>
    <t>$ 7.232.704,4*m²</t>
  </si>
  <si>
    <t>$ 1.504.000 COP</t>
  </si>
  <si>
    <t>$ 6.053.811,66*m²</t>
  </si>
  <si>
    <t>$ 832.000 COP</t>
  </si>
  <si>
    <t>$ 8.837.209,3*m²</t>
  </si>
  <si>
    <t>$ 4.540.229,89*m²</t>
  </si>
  <si>
    <t>$ 333.700 COP</t>
  </si>
  <si>
    <t>$ 4.605.263,16*m²</t>
  </si>
  <si>
    <t>$ 185.500 COP</t>
  </si>
  <si>
    <t>$ 4.352.583,33*m²</t>
  </si>
  <si>
    <t>$ 7.596.153,85*m²</t>
  </si>
  <si>
    <t>$ 12.359.550,56*m²</t>
  </si>
  <si>
    <t>$ 558.000 COP</t>
  </si>
  <si>
    <t>$ 5.421.686,75*m²</t>
  </si>
  <si>
    <t>$ 8.273.809,52*m²</t>
  </si>
  <si>
    <t>$ 4.433.962,26*m²</t>
  </si>
  <si>
    <t>$ 1.195.000 COP</t>
  </si>
  <si>
    <t>$ 3.146.000 COP</t>
  </si>
  <si>
    <t>$ 14.670.658,68*m²</t>
  </si>
  <si>
    <t>$ 3.148.148,15*m²</t>
  </si>
  <si>
    <t>$ 3.924.050,63*m²</t>
  </si>
  <si>
    <t>$ 485.000 COP</t>
  </si>
  <si>
    <t>$ 5.016.722,41*m²</t>
  </si>
  <si>
    <t>$ 2.214.000 COP</t>
  </si>
  <si>
    <t>$ 2.823.529,41*m²</t>
  </si>
  <si>
    <t>$ 6.267.029,97*m²</t>
  </si>
  <si>
    <t>$ 8.928.571,43*m²</t>
  </si>
  <si>
    <t>$ 8.275.862,06*m²</t>
  </si>
  <si>
    <t>$ 3.103.000 COP</t>
  </si>
  <si>
    <t>$ 12.717.391,3*m²</t>
  </si>
  <si>
    <t>$ 788.000 COP</t>
  </si>
  <si>
    <t>$ 5.111.106,67*m²</t>
  </si>
  <si>
    <t>$ 8.653.846,15*m²</t>
  </si>
  <si>
    <t>$ 620.300 COP</t>
  </si>
  <si>
    <t>$ 6.123.076,92*m²</t>
  </si>
  <si>
    <t>$ 4.913.580,25*m²</t>
  </si>
  <si>
    <t>$ 6.015.037,59*m²</t>
  </si>
  <si>
    <t>$ 4.339.622,64*m²</t>
  </si>
  <si>
    <t>$ 527.000 COP</t>
  </si>
  <si>
    <t>$ 6.067.415,73*m²</t>
  </si>
  <si>
    <t>$ 6.361.111,11*m²</t>
  </si>
  <si>
    <t>$ 6.017.699,12*m²</t>
  </si>
  <si>
    <t>$ 1.454.545,45*m²</t>
  </si>
  <si>
    <t>$ 5.841.269,84*m²</t>
  </si>
  <si>
    <t>$ 5.212.962,96*m²</t>
  </si>
  <si>
    <t>$ 1.657.142,86*m²</t>
  </si>
  <si>
    <t>$ 6.527.777,78*m²</t>
  </si>
  <si>
    <t>$ 7.663.551,4*m²</t>
  </si>
  <si>
    <t>$ 1.856.060,61*m²</t>
  </si>
  <si>
    <t>$ 15.637.860,08*m²</t>
  </si>
  <si>
    <t>$ 3.900.709,22*m²</t>
  </si>
  <si>
    <t>$ 10.833.333,33*m²</t>
  </si>
  <si>
    <t>$ 1.645.299,15*m²</t>
  </si>
  <si>
    <t>$ 251.200 COP</t>
  </si>
  <si>
    <t>$ 4.264.285,71*m²</t>
  </si>
  <si>
    <t>$ 1.791.666,67*m²</t>
  </si>
  <si>
    <t>$ 3.139.534,88*m²</t>
  </si>
  <si>
    <t>$ 5.282.688,52*m²</t>
  </si>
  <si>
    <t>$ 121.600 COP</t>
  </si>
  <si>
    <t>$ 3.311.688,31*m²</t>
  </si>
  <si>
    <t>$ 2.812.500*m²</t>
  </si>
  <si>
    <t>$ 5.270.270,27*m²</t>
  </si>
  <si>
    <t>$ 4.317.789,29*m²</t>
  </si>
  <si>
    <t>$ 4.466.666,67*m²</t>
  </si>
  <si>
    <t>$ 79.255 COP</t>
  </si>
  <si>
    <t>$ 2.694.915,25*m²</t>
  </si>
  <si>
    <t>$ 2.733.333,33*m²</t>
  </si>
  <si>
    <t>$ 9.188.034,19*m²</t>
  </si>
  <si>
    <t>$ 5.305.555,56*m²</t>
  </si>
  <si>
    <t>$ 6.292.134,83*m²</t>
  </si>
  <si>
    <t>$ 221.200 COP</t>
  </si>
  <si>
    <t>$ 134.300 COP</t>
  </si>
  <si>
    <t>$ 2.783.333,33*m²</t>
  </si>
  <si>
    <t>$ 6.451.612,9*m²</t>
  </si>
  <si>
    <t>$ 8.710.801,39*m²</t>
  </si>
  <si>
    <t>$ 9.134.615,38*m²</t>
  </si>
  <si>
    <t>$ 922.000 COP</t>
  </si>
  <si>
    <t>$ 6.605.504,59*m²</t>
  </si>
  <si>
    <t>$ 1.583.000 COP</t>
  </si>
  <si>
    <t>$ 532.000 COP</t>
  </si>
  <si>
    <t>$ 5.721.153,85*m²</t>
  </si>
  <si>
    <t>$ 2.549.019,61*m²</t>
  </si>
  <si>
    <t>$ 1.058.000 COP</t>
  </si>
  <si>
    <t>$ 154.500 COP</t>
  </si>
  <si>
    <t>$ 9.191.919,19*m²</t>
  </si>
  <si>
    <t>$ 4.802.631,58*m²</t>
  </si>
  <si>
    <t>$ 252.000 COP</t>
  </si>
  <si>
    <t>$ 35.000 COP</t>
  </si>
  <si>
    <t>$ 4.673.913,04*m²</t>
  </si>
  <si>
    <t>$ 7.602.040,82*m²</t>
  </si>
  <si>
    <t>$ 7.821.428,57*m²</t>
  </si>
  <si>
    <t>$ 228.000 COP</t>
  </si>
  <si>
    <t>$ 744.000 COP</t>
  </si>
  <si>
    <t>$ 94.200 COP</t>
  </si>
  <si>
    <t>$ 3.513.513,51*m²</t>
  </si>
  <si>
    <t>$ 569.000 COP</t>
  </si>
  <si>
    <t>$ 4.462.365,59*m²</t>
  </si>
  <si>
    <t>$ 7.845.238,1*m²</t>
  </si>
  <si>
    <t>$ 3.630.136,99*m²</t>
  </si>
  <si>
    <t>$ 3.618.181,82*m²</t>
  </si>
  <si>
    <t>$ 7.440.476,19*m²</t>
  </si>
  <si>
    <t>$ 8.165.217,39*m²</t>
  </si>
  <si>
    <t>$ 1.573.000 COP</t>
  </si>
  <si>
    <t>$ 8.636.000*m²</t>
  </si>
  <si>
    <t>$ 5.516.129,03*m²</t>
  </si>
  <si>
    <t>$ 3.742.424,24*m²</t>
  </si>
  <si>
    <t>$ 1.209.000 COP</t>
  </si>
  <si>
    <t>$ 5.585.106,38*m²</t>
  </si>
  <si>
    <t>$ 6.610.169,49*m²</t>
  </si>
  <si>
    <t>$ 6.769.841,27*m²</t>
  </si>
  <si>
    <t>$ 3.931.818,18*m²</t>
  </si>
  <si>
    <t>$ 1.233.000 COP</t>
  </si>
  <si>
    <t>$ 9.396.103,9*m²</t>
  </si>
  <si>
    <t>$ 3.295.454,55*m²</t>
  </si>
  <si>
    <t>$ 3.157.894,74*m²</t>
  </si>
  <si>
    <t>$ 5.299.539,17*m²</t>
  </si>
  <si>
    <t>$ 407.000 COP</t>
  </si>
  <si>
    <t>$ 4.380.952,38*m²</t>
  </si>
  <si>
    <t>$ 4.878.048,78*m²</t>
  </si>
  <si>
    <t>$ 5.820.224,72*m²</t>
  </si>
  <si>
    <t>$ 10.144.927,54*m²</t>
  </si>
  <si>
    <t>$ 4.946.428,57*m²</t>
  </si>
  <si>
    <t>$ 5.970.149,24*m²</t>
  </si>
  <si>
    <t>$ 7.216.494,85*m²</t>
  </si>
  <si>
    <t>$ 438.000 COP</t>
  </si>
  <si>
    <t>$ 4.211.111,11*m²</t>
  </si>
  <si>
    <t>$ 312.400 COP</t>
  </si>
  <si>
    <t>$ 3.883.720,93*m²</t>
  </si>
  <si>
    <t>$ 6.268.115,94*m²</t>
  </si>
  <si>
    <t>$ 6.041.666,67*m²</t>
  </si>
  <si>
    <t>$ 3.543.307,09*m²</t>
  </si>
  <si>
    <t>$ 419.000 COP</t>
  </si>
  <si>
    <t>$ 6.618.644,07*m²</t>
  </si>
  <si>
    <t>$ 5.514.705,88*m²</t>
  </si>
  <si>
    <t>$ 21.112.709,83*m²</t>
  </si>
  <si>
    <t>$ 3.265.306,12*m²</t>
  </si>
  <si>
    <t>$ 6.956.521,74*m²</t>
  </si>
  <si>
    <t>$ 1.937.500*m²</t>
  </si>
  <si>
    <t>$ 778.000 COP</t>
  </si>
  <si>
    <t>$ 183.000 COP</t>
  </si>
  <si>
    <t>$ 3.828.125*m²</t>
  </si>
  <si>
    <t>$ 5.330.827,07*m²</t>
  </si>
  <si>
    <t>$ 7.735.849,06*m²</t>
  </si>
  <si>
    <t>$ 3.781.512,61*m²</t>
  </si>
  <si>
    <t>$ 3.979.591,84*m²</t>
  </si>
  <si>
    <t>$ 677.000 COP</t>
  </si>
  <si>
    <t>$ 9.243.697,48*m²</t>
  </si>
  <si>
    <t>$ 4.577.464,79*m²</t>
  </si>
  <si>
    <t>$ 13.747.793,12*m²</t>
  </si>
  <si>
    <t>$ 887.000 COP</t>
  </si>
  <si>
    <t>$ 8.000.000 COP</t>
  </si>
  <si>
    <t>$ 10.176.991,15*m²</t>
  </si>
  <si>
    <t>$ 5.893.750*m²</t>
  </si>
  <si>
    <t>$ 11.754.032,26*m²</t>
  </si>
  <si>
    <t>$ 4.609.375*m²</t>
  </si>
  <si>
    <t>$ 10.645.161,29*m²</t>
  </si>
  <si>
    <t>$ 3.044.700 COP</t>
  </si>
  <si>
    <t>$ 5.955.334,99*m²</t>
  </si>
  <si>
    <t>$ 1.589.000 COP</t>
  </si>
  <si>
    <t>$ 7.160.000*m²</t>
  </si>
  <si>
    <t>$ 4.608.695,65*m²</t>
  </si>
  <si>
    <t>$ 584.250 COP</t>
  </si>
  <si>
    <t>$ 6.906.474,82*m²</t>
  </si>
  <si>
    <t>$ 9.131.578,95*m²</t>
  </si>
  <si>
    <t>$ 786.500 COP</t>
  </si>
  <si>
    <t>$ 7.954.545,45*m²</t>
  </si>
  <si>
    <t>$ 1.641.000 COP</t>
  </si>
  <si>
    <t>$ 927.000 COP</t>
  </si>
  <si>
    <t>$ 9.696.969,7*m²</t>
  </si>
  <si>
    <t>$ 8.548.387,1*m²</t>
  </si>
  <si>
    <t>$ 6.584.905,66*m²</t>
  </si>
  <si>
    <t>$ 2.730.000 COP</t>
  </si>
  <si>
    <t>$ 747.000 COP</t>
  </si>
  <si>
    <t>$ 1.254.355,4*m²</t>
  </si>
  <si>
    <t>$ 1.092.000 COP</t>
  </si>
  <si>
    <t>$ 6.991.525,42*m²</t>
  </si>
  <si>
    <t>$ 2.850.000 COP</t>
  </si>
  <si>
    <t>$ 18.506.493,51*m²</t>
  </si>
  <si>
    <t>$ 4.851.485,15*m²</t>
  </si>
  <si>
    <t>$ 8.421.052,63*m²</t>
  </si>
  <si>
    <t>$ 15.765.765,77*m²</t>
  </si>
  <si>
    <t>$ 10.655.737,7*m²</t>
  </si>
  <si>
    <t>$ 552.000 COP</t>
  </si>
  <si>
    <t>$ 4.514.285,71*m²</t>
  </si>
  <si>
    <t>$ 4.272.727,27*m²</t>
  </si>
  <si>
    <t>$ 4.311.594,2*m²</t>
  </si>
  <si>
    <t>$ 10.934.065,93*m²</t>
  </si>
  <si>
    <t>$ 6.104.651,16*m²</t>
  </si>
  <si>
    <t>$ 706.300 COP</t>
  </si>
  <si>
    <t>$ 5.400.000*m²</t>
  </si>
  <si>
    <t>$ 580.300 COP</t>
  </si>
  <si>
    <t>$ 10.236.220,47*m²</t>
  </si>
  <si>
    <t>$ 7.041.666,67*m²</t>
  </si>
  <si>
    <t>$ 4.084.967,32*m²</t>
  </si>
  <si>
    <t>$ 1.147.700 COP</t>
  </si>
  <si>
    <t>$ 7.951.807,23*m²</t>
  </si>
  <si>
    <t>$ 1.630.000 COP</t>
  </si>
  <si>
    <t>$ 8.900.523,56*m²</t>
  </si>
  <si>
    <t>$ 907.000 COP</t>
  </si>
  <si>
    <t>$ 17.501.449,69*m²</t>
  </si>
  <si>
    <t>$ 9.081.632,65*m²</t>
  </si>
  <si>
    <t>$ 7.929.515,42*m²</t>
  </si>
  <si>
    <t>$ 8.661.417,32*m²</t>
  </si>
  <si>
    <t>$ 8.594.594,59*m²</t>
  </si>
  <si>
    <t>$ 6.496.350,36*m²</t>
  </si>
  <si>
    <t>$ 4.934.640,52*m²</t>
  </si>
  <si>
    <t>$ 7.282.608,7*m²</t>
  </si>
  <si>
    <t>$ 987.000 COP</t>
  </si>
  <si>
    <t>$ 2.419.354,84*m²</t>
  </si>
  <si>
    <t>$ 6.476.683,94*m²</t>
  </si>
  <si>
    <t>$ 7.135.922,33*m²</t>
  </si>
  <si>
    <t>$ 7.034.094,67*m²</t>
  </si>
  <si>
    <t>$ 2.095.454 COP</t>
  </si>
  <si>
    <t>$ 19.572.953,74*m²</t>
  </si>
  <si>
    <t>$ 1.782.502 COP</t>
  </si>
  <si>
    <t>$ 7.075.892,86*m²</t>
  </si>
  <si>
    <t>$ 991.200 COP</t>
  </si>
  <si>
    <t>$ 8.488.372,09*m²</t>
  </si>
  <si>
    <t>$ 9.909.090,91*m²</t>
  </si>
  <si>
    <t>$ 6.417.112,3*m²</t>
  </si>
  <si>
    <t>$ 6.942.675,16*m²</t>
  </si>
  <si>
    <t>$ 859.000 COP</t>
  </si>
  <si>
    <t>$ 8.287.292,82*m²</t>
  </si>
  <si>
    <t>$ 2.518.700 COP</t>
  </si>
  <si>
    <t>$ 6.917.293,23*m²</t>
  </si>
  <si>
    <t>$ 1.690.000 COP</t>
  </si>
  <si>
    <t>$ 26.949.152,54*m²</t>
  </si>
  <si>
    <t>$ 6.857.142,86*m²</t>
  </si>
  <si>
    <t>$ 249.000 COP</t>
  </si>
  <si>
    <t>$ 9.655.172,41*m²</t>
  </si>
  <si>
    <t>$ 3.989.071,04*m²</t>
  </si>
  <si>
    <t>$ 672.000 COP</t>
  </si>
  <si>
    <t>$ 7.247.706,42*m²</t>
  </si>
  <si>
    <t>$ 1.068.000 COP</t>
  </si>
  <si>
    <t>$ 8.586.956,52*m²</t>
  </si>
  <si>
    <t>$ 6.382.978,72*m²</t>
  </si>
  <si>
    <t>$ 3.322.033,9*m²</t>
  </si>
  <si>
    <t>$ 7.079.207,92*m²</t>
  </si>
  <si>
    <t>$ 8.365.384,62*m²</t>
  </si>
  <si>
    <t>$ 9.584.615,38*m²</t>
  </si>
  <si>
    <t>$ 345.000 COP</t>
  </si>
  <si>
    <t>$ 6.987.951,81*m²</t>
  </si>
  <si>
    <t>$ 20.000 COP</t>
  </si>
  <si>
    <t>$ 3.813.559,32*m²</t>
  </si>
  <si>
    <t>$ 447.000 COP</t>
  </si>
  <si>
    <t>$ 4.962.962,96*m²</t>
  </si>
  <si>
    <t>$ 5.619.834,71*m²</t>
  </si>
  <si>
    <t>$ 1.851.851,85*m²</t>
  </si>
  <si>
    <t>$ 1.130.000 COP</t>
  </si>
  <si>
    <t>$ 1.111 COP</t>
  </si>
  <si>
    <t>$ 4.826.086,96*m²</t>
  </si>
  <si>
    <t>$ 5.623.471,88*m²</t>
  </si>
  <si>
    <t>$ 6.896.551,72*m²</t>
  </si>
  <si>
    <t>$ 1.485.700 COP</t>
  </si>
  <si>
    <t>$ 1.071.000 COP</t>
  </si>
  <si>
    <t>$ 6.049.822,06*m²</t>
  </si>
  <si>
    <t>$ 12.345.679,01*m²</t>
  </si>
  <si>
    <t>$ 6.770.833,33*m²</t>
  </si>
  <si>
    <t>$ 5.824.175,82*m²</t>
  </si>
  <si>
    <t>$ 3.205.000 COP</t>
  </si>
  <si>
    <t>$ 8.741.854,64*m²</t>
  </si>
  <si>
    <t>$ 814.500 COP</t>
  </si>
  <si>
    <t>$ 379.800 COP</t>
  </si>
  <si>
    <t>$ 151.620 COP</t>
  </si>
  <si>
    <t>$ 849.000 COP</t>
  </si>
  <si>
    <t>$ 2.305.825,24*m²</t>
  </si>
  <si>
    <t>$ 3.355.769,23*m²</t>
  </si>
  <si>
    <t>$ 8.100.000*m²</t>
  </si>
  <si>
    <t>$ 45.454,55*m²</t>
  </si>
  <si>
    <t>$ 8.032.786,89*m²</t>
  </si>
  <si>
    <t>$ 4.529.914,53*m²</t>
  </si>
  <si>
    <t>$ 6.701.030,93*m²</t>
  </si>
  <si>
    <t>$ 128.000 COP</t>
  </si>
  <si>
    <t>$ 352.800 COP</t>
  </si>
  <si>
    <t>$ 4.772.727,27*m²</t>
  </si>
  <si>
    <t>$ 481.000 COP</t>
  </si>
  <si>
    <t>$ 6.236.559,14*m²</t>
  </si>
  <si>
    <t>$ 7.682.926,83*m²</t>
  </si>
  <si>
    <t>$ 432.000 COP</t>
  </si>
  <si>
    <t>$ 7.741.935,48*m²</t>
  </si>
  <si>
    <t>$ 4.027.777,78*m²</t>
  </si>
  <si>
    <t>$ 4.730.158,73*m²</t>
  </si>
  <si>
    <t>$ 572.000 COP</t>
  </si>
  <si>
    <t>$ 9.148.936,17*m²</t>
  </si>
  <si>
    <t>$ 7.924.528,3*m²</t>
  </si>
  <si>
    <t>$ 13.780.918,73*m²</t>
  </si>
  <si>
    <t>$ 183.006 COP</t>
  </si>
  <si>
    <t>$ 4.044.444,44*m²</t>
  </si>
  <si>
    <t>$ 7.767.857,14*m²</t>
  </si>
  <si>
    <t>$ 6.742.857,14*m²</t>
  </si>
  <si>
    <t>$ 3.115.384,62*m²</t>
  </si>
  <si>
    <t>$ 5.999.999,99*m²</t>
  </si>
  <si>
    <t>$ 8.703.703,7*m²</t>
  </si>
  <si>
    <t>$ 3.723.404,26*m²</t>
  </si>
  <si>
    <t>$ 176.900 COP</t>
  </si>
  <si>
    <t>$ 4.425.000*m²</t>
  </si>
  <si>
    <t>$ 3.625.862,07*m²</t>
  </si>
  <si>
    <t>$ 214.500 COP</t>
  </si>
  <si>
    <t>$ 240.800 COP</t>
  </si>
  <si>
    <t>$ 3.050.847,46*m²</t>
  </si>
  <si>
    <t>$ 4.767.676,77*m²</t>
  </si>
  <si>
    <t>$ 7.289.719,63*m²</t>
  </si>
  <si>
    <t>$ 5.294.871,79*m²</t>
  </si>
  <si>
    <t>$ 4.954.954,95*m²</t>
  </si>
  <si>
    <t>$ 280.300 COP</t>
  </si>
  <si>
    <t>$ 3.062.500*m²</t>
  </si>
  <si>
    <t>$ 3.167.441,86*m²</t>
  </si>
  <si>
    <t>$ 5.145.631,07*m²</t>
  </si>
  <si>
    <t>$ 3.525.641,03*m²</t>
  </si>
  <si>
    <t>$ 276.500 COP</t>
  </si>
  <si>
    <t>$ 4.742.372,88*m²</t>
  </si>
  <si>
    <t>$ 303.900 COP</t>
  </si>
  <si>
    <t>$ 300.700 COP</t>
  </si>
  <si>
    <t>$ 8.780.487,8*m²</t>
  </si>
  <si>
    <t>$ 4.602.510,46*m²</t>
  </si>
  <si>
    <t>$ 84.600 COP</t>
  </si>
  <si>
    <t>$ 3.033.898,31*m²</t>
  </si>
  <si>
    <t>$ 3.658.536,59*m²</t>
  </si>
  <si>
    <t>$ 3.839.285,71*m²</t>
  </si>
  <si>
    <t>$ 6.854.838,71*m²</t>
  </si>
  <si>
    <t>$ 211.900 COP</t>
  </si>
  <si>
    <t>$ 3.785.714,29*m²</t>
  </si>
  <si>
    <t>$ 292.200 COP</t>
  </si>
  <si>
    <t>$ 548.000 COP</t>
  </si>
  <si>
    <t>$ 4.672.897,19*m²</t>
  </si>
  <si>
    <t>$ 5.577.500*m²</t>
  </si>
  <si>
    <t>$ 1.160.000 COP</t>
  </si>
  <si>
    <t>$ 7.575.757,58*m²</t>
  </si>
  <si>
    <t>$ 82.700 COP</t>
  </si>
  <si>
    <t>$ 2.890.000*m²</t>
  </si>
  <si>
    <t>$ 6.506.849,32*m²</t>
  </si>
  <si>
    <t>$ 225.400 COP</t>
  </si>
  <si>
    <t>$ 4.387.719,3*m²</t>
  </si>
  <si>
    <t>$ 4.103.448,28*m²</t>
  </si>
  <si>
    <t>$ 370.200 COP</t>
  </si>
  <si>
    <t>$ 4.840.579,71*m²</t>
  </si>
  <si>
    <t>$ 5.067.307,69*m²</t>
  </si>
  <si>
    <t>$ 4.674.796,75*m²</t>
  </si>
  <si>
    <t>$ 387.600 COP</t>
  </si>
  <si>
    <t>$ 4.754.400*m²</t>
  </si>
  <si>
    <t>$ 4.285.185,19*m²</t>
  </si>
  <si>
    <t>$ 7.263.157,89*m²</t>
  </si>
  <si>
    <t>$ 193.000 COP</t>
  </si>
  <si>
    <t>$ 6.627.906,97*m²</t>
  </si>
  <si>
    <t>$ 223.200 COP</t>
  </si>
  <si>
    <t>$ 4.530.303,03*m²</t>
  </si>
  <si>
    <t>$ 5.840.000*m²</t>
  </si>
  <si>
    <t>$ 6.170.731,71*m²</t>
  </si>
  <si>
    <t>$ 5.168.493,15*m²</t>
  </si>
  <si>
    <t>$ 109.200 COP</t>
  </si>
  <si>
    <t>$ 3.953.488,37*m²</t>
  </si>
  <si>
    <t>$ 7.432.432,43*m²</t>
  </si>
  <si>
    <t>$ 550 COP</t>
  </si>
  <si>
    <t>$ 4.957.627,12*m²</t>
  </si>
  <si>
    <t>$ 7.246.445,95*m²</t>
  </si>
  <si>
    <t>$ 2.685.185,19*m²</t>
  </si>
  <si>
    <t>$ 7.898.717,95*m²</t>
  </si>
  <si>
    <t>$ 5.307.262,57*m²</t>
  </si>
  <si>
    <t>$ 4.274.193,55*m²</t>
  </si>
  <si>
    <t>$ 515 COP</t>
  </si>
  <si>
    <t>$ 4.879.680*m²</t>
  </si>
  <si>
    <t>$ 479.000 COP</t>
  </si>
  <si>
    <t>$ 6.492.307,69*m²</t>
  </si>
  <si>
    <t>$ 3.469.387,76*m²</t>
  </si>
  <si>
    <t>$ 6.705.882,35*m²</t>
  </si>
  <si>
    <t>$ 5.000 COP</t>
  </si>
  <si>
    <t>$ 321.200 COP</t>
  </si>
  <si>
    <t>$ 7.848.101,27*m²</t>
  </si>
  <si>
    <t>$ 3.632.911,39*m²</t>
  </si>
  <si>
    <t>$ 5.150.537,63*m²</t>
  </si>
  <si>
    <t>$ 466.666,67*m²</t>
  </si>
  <si>
    <t>$ 932.800 COP</t>
  </si>
  <si>
    <t>$ 5.684.931,51*m²</t>
  </si>
  <si>
    <t>$ 1.901.840,49*m²</t>
  </si>
  <si>
    <t>$ 4.834.951,46*m²</t>
  </si>
  <si>
    <t>$ 4.342.857,14*m²</t>
  </si>
  <si>
    <t>$ 5.608.695,65*m²</t>
  </si>
  <si>
    <t>$ 4.275.362,32*m²</t>
  </si>
  <si>
    <t>$ 5.612.244,9*m²</t>
  </si>
  <si>
    <t>$ 4.830.769,23*m²</t>
  </si>
  <si>
    <t>$ 121.000 COP</t>
  </si>
  <si>
    <t>$ 3.829.787,23*m²</t>
  </si>
  <si>
    <t>$ 317.700 COP</t>
  </si>
  <si>
    <t>$ 5.445.783,13*m²</t>
  </si>
  <si>
    <t>$ 4.758.064,52*m²</t>
  </si>
  <si>
    <t>$ 3.904.109,59*m²</t>
  </si>
  <si>
    <t>$ 4.847.457,63*m²</t>
  </si>
  <si>
    <t>$ 3.974.358,97*m²</t>
  </si>
  <si>
    <t>$ 487.000 COP</t>
  </si>
  <si>
    <t>$ 6.478.873,24*m²</t>
  </si>
  <si>
    <t>$ 3 COP</t>
  </si>
  <si>
    <t>$ 101.200 COP</t>
  </si>
  <si>
    <t>$ 3.404.761,9*m²</t>
  </si>
  <si>
    <t>$ 1.084.000 COP</t>
  </si>
  <si>
    <t>$ 5.699.481,87*m²</t>
  </si>
  <si>
    <t>$ 1.124.200 COP</t>
  </si>
  <si>
    <t>$ 4.313.725,49*m²</t>
  </si>
  <si>
    <t>$ 1.637.426,9*m²</t>
  </si>
  <si>
    <t>$ 5.013.513,51*m²</t>
  </si>
  <si>
    <t>$ 102.200 COP</t>
  </si>
  <si>
    <t>$ 3.274.509,8*m²</t>
  </si>
  <si>
    <t>$ 259.000 COP</t>
  </si>
  <si>
    <t>$ 3.450.000*m²</t>
  </si>
  <si>
    <t>$ 3.532.934,13*m²</t>
  </si>
  <si>
    <t>$ 8.490.566,04*m²</t>
  </si>
  <si>
    <t>$ 3.395.348,84*m²</t>
  </si>
  <si>
    <t>$ 7.091.700,6*m²</t>
  </si>
  <si>
    <t>$ 3.320.000*m²</t>
  </si>
  <si>
    <t>$ 6.852.791,88*m²</t>
  </si>
  <si>
    <t>$ 4.941.176,47*m²</t>
  </si>
  <si>
    <t>$ 3.737.500*m²</t>
  </si>
  <si>
    <t>$ 4.913.294,8*m²</t>
  </si>
  <si>
    <t>$ 4.924.242,42*m²</t>
  </si>
  <si>
    <t>$ 4.703.398,06*m²</t>
  </si>
  <si>
    <t>$ 4.573.333,33*m²</t>
  </si>
  <si>
    <t>$ 4.776.470,59*m²</t>
  </si>
  <si>
    <t>$ 4.778.761,06*m²</t>
  </si>
  <si>
    <t>$ 11.694.915,25*m²</t>
  </si>
  <si>
    <t>$ 3.305.822,22*m²</t>
  </si>
  <si>
    <t>$ 190.400 COP</t>
  </si>
  <si>
    <t>$ 4.129.870,13*m²</t>
  </si>
  <si>
    <t>$ 7.794.117,65*m²</t>
  </si>
  <si>
    <t>$ 3.630.434,78*m²</t>
  </si>
  <si>
    <t>$ 3.537.313,43*m²</t>
  </si>
  <si>
    <t>$ 2.590.000 COP</t>
  </si>
  <si>
    <t>$ 10.893.854,75*m²</t>
  </si>
  <si>
    <t>$ 863.939 COP</t>
  </si>
  <si>
    <t>$ 750.000.000 COP</t>
  </si>
  <si>
    <t>$ 214.400 COP</t>
  </si>
  <si>
    <t>$ 4.935.000*m²</t>
  </si>
  <si>
    <t>$ 4.906.542,06*m²</t>
  </si>
  <si>
    <t>$ 1.764.705,88*m²</t>
  </si>
  <si>
    <t>$ 172.700 COP</t>
  </si>
  <si>
    <t>$ 5.283.018,87*m²</t>
  </si>
  <si>
    <t>$ 1.094.000 COP</t>
  </si>
  <si>
    <t>$ 4.897.959,18*m²</t>
  </si>
  <si>
    <t>$ 10.714.285,71*m²</t>
  </si>
  <si>
    <t>$ 5.104.166,67*m²</t>
  </si>
  <si>
    <t>$ 461.000 COP</t>
  </si>
  <si>
    <t>$ 268.600 COP</t>
  </si>
  <si>
    <t>$ 3.453.608,25*m²</t>
  </si>
  <si>
    <t>$ 2.166.666,67*m²</t>
  </si>
  <si>
    <t>$ 6.376.811,59*m²</t>
  </si>
  <si>
    <t>$ 5.820.895,52*m²</t>
  </si>
  <si>
    <t>$ 6.619.047,62*m²</t>
  </si>
  <si>
    <t>$ 6.050.505,05*m²</t>
  </si>
  <si>
    <t>$ 3.493.975,9*m²</t>
  </si>
  <si>
    <t>$ 4.515.625*m²</t>
  </si>
  <si>
    <t>$ 2.594.205,98*m²</t>
  </si>
  <si>
    <t>$ 5.070.422,54*m²</t>
  </si>
  <si>
    <t>$ 6.997.017,66*m²</t>
  </si>
  <si>
    <t>$ 5.026.455,03*m²</t>
  </si>
  <si>
    <t>$ 3.503.184,71*m²</t>
  </si>
  <si>
    <t>$ 5.029.585,8*m²</t>
  </si>
  <si>
    <t>$ 161.500 COP</t>
  </si>
  <si>
    <t>$ 4.304.000*m²</t>
  </si>
  <si>
    <t>$ 2.300.000*m²</t>
  </si>
  <si>
    <t>$ 4.663.461,54*m²</t>
  </si>
  <si>
    <t>$ 82.000 COP</t>
  </si>
  <si>
    <t>$ 3.378.378,38*m²</t>
  </si>
  <si>
    <t>$ 3.974.995*m²</t>
  </si>
  <si>
    <t>$ 893.000 COP</t>
  </si>
  <si>
    <t>$ 5.905.172,41*m²</t>
  </si>
  <si>
    <t>$ 6.125.000*m²</t>
  </si>
  <si>
    <t>$ 1.543.750*m²</t>
  </si>
  <si>
    <t>$ 3.737.113,4*m²</t>
  </si>
  <si>
    <t>$ 5.691.588,79*m²</t>
  </si>
  <si>
    <t>$ 3.072.625,7*m²</t>
  </si>
  <si>
    <t>$ 8.012.422,36*m²</t>
  </si>
  <si>
    <t>$ 6.994.535,52*m²</t>
  </si>
  <si>
    <t>$ 3.837.209,3*m²</t>
  </si>
  <si>
    <t>$ 3.857.142,86*m²</t>
  </si>
  <si>
    <t>$ 2.100.000*m²</t>
  </si>
  <si>
    <t>$ 220.500 COP</t>
  </si>
  <si>
    <t>$ 4.161.849,71*m²</t>
  </si>
  <si>
    <t>$ 947.300 COP</t>
  </si>
  <si>
    <t>$ 4.504.504,5*m²</t>
  </si>
  <si>
    <t>$ 3.564.285,71*m²</t>
  </si>
  <si>
    <t>$ 5.631.578,95*m²</t>
  </si>
  <si>
    <t>$ 2.650.000 COP</t>
  </si>
  <si>
    <t>$ 12.713.936,43*m²</t>
  </si>
  <si>
    <t>$ 306.800 COP</t>
  </si>
  <si>
    <t>$ 2.333.333,33*m²</t>
  </si>
  <si>
    <t>$ 4.892.473,12*m²</t>
  </si>
  <si>
    <t>$ 8.563.306,45*m²</t>
  </si>
  <si>
    <t>$ 5.527.777,78*m²</t>
  </si>
  <si>
    <t>$ 10.324.483,78*m²</t>
  </si>
  <si>
    <t>$ 6.627.906,98*m²</t>
  </si>
  <si>
    <t>$ 7.653.061,22*m²</t>
  </si>
  <si>
    <t>$ 5.644.171,78*m²</t>
  </si>
  <si>
    <t>$ 3.733.333,33*m²</t>
  </si>
  <si>
    <t>$ 7.144.736,84*m²</t>
  </si>
  <si>
    <t>$ 5.708.848,72*m²</t>
  </si>
  <si>
    <t>$ 5.083.333,33*m²</t>
  </si>
  <si>
    <t>$ 5.461.538,46*m²</t>
  </si>
  <si>
    <t>$ 6.285.714,29*m²</t>
  </si>
  <si>
    <t>$ 3.619.402,99*m²</t>
  </si>
  <si>
    <t>$ 5.167.539,27*m²</t>
  </si>
  <si>
    <t>$ 723.000 COP</t>
  </si>
  <si>
    <t>$ 216.000 COP</t>
  </si>
  <si>
    <t>$ 4.782.178,22*m²</t>
  </si>
  <si>
    <t>$ 3.057.757,64*m²</t>
  </si>
  <si>
    <t>$ 6.043.478,26*m²</t>
  </si>
  <si>
    <t>$ 2.375.000*m²</t>
  </si>
  <si>
    <t>$ 296.800 COP</t>
  </si>
  <si>
    <t>$ 5.508.474,58*m²</t>
  </si>
  <si>
    <t>$ 7.285.714,29*m²</t>
  </si>
  <si>
    <t>$ 528.000 COP</t>
  </si>
  <si>
    <t>$ 195.300 COP</t>
  </si>
  <si>
    <t>$ 4.345.454,55*m²</t>
  </si>
  <si>
    <t>$ 673.600 COP</t>
  </si>
  <si>
    <t>$ 8.809.523,81*m²</t>
  </si>
  <si>
    <t>$ 735.000 COP</t>
  </si>
  <si>
    <t>$ 4.356.060,61*m²</t>
  </si>
  <si>
    <t>$ 5.252.100,84*m²</t>
  </si>
  <si>
    <t>$ 171.000 COP</t>
  </si>
  <si>
    <t>$ 677.421 COP</t>
  </si>
  <si>
    <t>$ 7.133.333,33*m²</t>
  </si>
  <si>
    <t>$ 3.815.789,47*m²</t>
  </si>
  <si>
    <t>$ 4.489.795,92*m²</t>
  </si>
  <si>
    <t>$ 1.475.000 COP</t>
  </si>
  <si>
    <t>$ 5.741.935,48*m²</t>
  </si>
  <si>
    <t>$ 3.014.184,4*m²</t>
  </si>
  <si>
    <t>$ 1.928.571,43*m²</t>
  </si>
  <si>
    <t>$ 2.208.333,33*m²</t>
  </si>
  <si>
    <t>$ 4.244.444,44*m²</t>
  </si>
  <si>
    <t>$ 3.500.201,45*m²</t>
  </si>
  <si>
    <t>$ 1.883.116,88*m²</t>
  </si>
  <si>
    <t>$ 1.404.000 COP</t>
  </si>
  <si>
    <t>$ 5.409.836,07*m²</t>
  </si>
  <si>
    <t>$ 2.638.888,89*m²</t>
  </si>
  <si>
    <t>$ 2.691.489,36*m²</t>
  </si>
  <si>
    <t>$ 3.516.129,03*m²</t>
  </si>
  <si>
    <t>$ 2.804.878,05*m²</t>
  </si>
  <si>
    <t>$ 4.796.747,97*m²</t>
  </si>
  <si>
    <t>$ 3.977.272,73*m²</t>
  </si>
  <si>
    <t>$ 6.684.931,51*m²</t>
  </si>
  <si>
    <t>$ 8.197.954,27*m²</t>
  </si>
  <si>
    <t>$ 46.000 COP</t>
  </si>
  <si>
    <t>$ 2.850.000*m²</t>
  </si>
  <si>
    <t>$ 1.066.000 COP</t>
  </si>
  <si>
    <t>$ 5.527.638,19*m²</t>
  </si>
  <si>
    <t>$ 7.611.940,3*m²</t>
  </si>
  <si>
    <t>$ 4.069.565,22*m²</t>
  </si>
  <si>
    <t>$ 181.300 COP</t>
  </si>
  <si>
    <t>$ 4.853.658,54*m²</t>
  </si>
  <si>
    <t>$ 154.300 COP</t>
  </si>
  <si>
    <t>$ 3.018.867,92*m²</t>
  </si>
  <si>
    <t>$ 1.600.000*m²</t>
  </si>
  <si>
    <t>$ 611.000 COP</t>
  </si>
  <si>
    <t>$ 5.724.637,68*m²</t>
  </si>
  <si>
    <t>$ 6.017.316,02*m²</t>
  </si>
  <si>
    <t>$ 2.400.000*m²</t>
  </si>
  <si>
    <t>$ 16.899.461,15*m²</t>
  </si>
  <si>
    <t>$ 6.360.655,74*m²</t>
  </si>
  <si>
    <t>$ 2.379.032,26*m²</t>
  </si>
  <si>
    <t>$ 3.142.857,14*m²</t>
  </si>
  <si>
    <t>$ 52.991,21*m²</t>
  </si>
  <si>
    <t>$ 2.844.000 COP</t>
  </si>
  <si>
    <t>$ 13.719.512,2*m²</t>
  </si>
  <si>
    <t>$ 7.393.587,62*m²</t>
  </si>
  <si>
    <t>$ 456.000 COP</t>
  </si>
  <si>
    <t>$ 4.743.589,74*m²</t>
  </si>
  <si>
    <t>$ 7.011.494,25*m²</t>
  </si>
  <si>
    <t>$ 289.500 COP</t>
  </si>
  <si>
    <t>$ 4.830.188,68*m²</t>
  </si>
  <si>
    <t>$ 2.770.270,27*m²</t>
  </si>
  <si>
    <t>$ 830.400 COP</t>
  </si>
  <si>
    <t>$ 6.560.000*m²</t>
  </si>
  <si>
    <t>$ 3.726.415,09*m²</t>
  </si>
  <si>
    <t>$ 78.000 COP</t>
  </si>
  <si>
    <t>$ 2.571.428,57*m²</t>
  </si>
  <si>
    <t>$ 3.984.375*m²</t>
  </si>
  <si>
    <t>$ 841.000 COP</t>
  </si>
  <si>
    <t>$ 6.632.124,35*m²</t>
  </si>
  <si>
    <t>$ 1.625.000*m²</t>
  </si>
  <si>
    <t>$ 1.604.938,27*m²</t>
  </si>
  <si>
    <t>$ 662.000 COP</t>
  </si>
  <si>
    <t>$ 177.800 COP</t>
  </si>
  <si>
    <t>$ 3.108.808,29*m²</t>
  </si>
  <si>
    <t>$ 6.909.090,91*m²</t>
  </si>
  <si>
    <t>$ 11.500.000*m²</t>
  </si>
  <si>
    <t>$ 2.563.000 COP</t>
  </si>
  <si>
    <t>$ 10.402.684,56*m²</t>
  </si>
  <si>
    <t>$ 3.625.000*m²</t>
  </si>
  <si>
    <t>$ 209.200 COP</t>
  </si>
  <si>
    <t>$ 2.878.787,88*m²</t>
  </si>
  <si>
    <t>$ 2.363.636,36*m²</t>
  </si>
  <si>
    <t>$ 7.071.428,57*m²</t>
  </si>
  <si>
    <t>$ 4.824.561,4*m²</t>
  </si>
  <si>
    <t>$ 451.800 COP</t>
  </si>
  <si>
    <t>$ 5.812.500,11*m²</t>
  </si>
  <si>
    <t>$ 2.450.980,39*m²</t>
  </si>
  <si>
    <t>$ 6.698.412,7*m²</t>
  </si>
  <si>
    <t>$ 3.989.361,7*m²</t>
  </si>
  <si>
    <t>$ 7.254.901,96*m²</t>
  </si>
  <si>
    <t>$ 3.547.619,05*m²</t>
  </si>
  <si>
    <t>$ 5.539.033,46*m²</t>
  </si>
  <si>
    <t>$ 5.362.318,84*m²</t>
  </si>
  <si>
    <t>$ 4.952.830,19*m²</t>
  </si>
  <si>
    <t>$ 3.033.707,87*m²</t>
  </si>
  <si>
    <t>$ 5.081.967,21*m²</t>
  </si>
  <si>
    <t>$ 437.300 COP</t>
  </si>
  <si>
    <t>$ 6.741.891,89*m²</t>
  </si>
  <si>
    <t>$ 5.241.935,48*m²</t>
  </si>
  <si>
    <t>$ 5.754.716,98*m²</t>
  </si>
  <si>
    <t>$ 4.711.538,46*m²</t>
  </si>
  <si>
    <t>$ 3.163.265,31*m²</t>
  </si>
  <si>
    <t>$ 5.719.178,08*m²</t>
  </si>
  <si>
    <t>$ 2.996.742,67*m²</t>
  </si>
  <si>
    <t>$ 1.619.047,62*m²</t>
  </si>
  <si>
    <t>$ 1.562.500*m²</t>
  </si>
  <si>
    <t>$ 1.580.459,77*m²</t>
  </si>
  <si>
    <t>$ 4.479.166,67*m²</t>
  </si>
  <si>
    <t>$ 5.982.905,98*m²</t>
  </si>
  <si>
    <t>$ 6.508.875,74*m²</t>
  </si>
  <si>
    <t>$ 7.763.157,89*m²</t>
  </si>
  <si>
    <t>$ 2.708.333,33*m²</t>
  </si>
  <si>
    <t>$ 3.478.260,87*m²</t>
  </si>
  <si>
    <t>$ 1.722.222,22*m²</t>
  </si>
  <si>
    <t>$ 1.477.272,73*m²</t>
  </si>
  <si>
    <t>$ 4.900.990,1*m²</t>
  </si>
  <si>
    <t>$ 2.343.750*m²</t>
  </si>
  <si>
    <t>$ 3.084.745,76*m²</t>
  </si>
  <si>
    <t>$ 6.491.228,07*m²</t>
  </si>
  <si>
    <t>$ 75.200 COP</t>
  </si>
  <si>
    <t>$ 2.790.697,67*m²</t>
  </si>
  <si>
    <t>$ 819.000 COP</t>
  </si>
  <si>
    <t>$ 1.507.064 COP</t>
  </si>
  <si>
    <t>$ 7.554.945,05*m²</t>
  </si>
  <si>
    <t>$ 405.700 COP</t>
  </si>
  <si>
    <t>$ 5.209.523,81*m²</t>
  </si>
  <si>
    <t>$ 311.900 COP</t>
  </si>
  <si>
    <t>$ 730.300 COP</t>
  </si>
  <si>
    <t>$ 13.581.081,08*m²</t>
  </si>
  <si>
    <t>$ 217.560 COP</t>
  </si>
  <si>
    <t>$ 3.836.734,69*m²</t>
  </si>
  <si>
    <t>$ 4.418.604,65*m²</t>
  </si>
  <si>
    <t>$ 6.867.816,09*m²</t>
  </si>
  <si>
    <t>$ 5.417.910,45*m²</t>
  </si>
  <si>
    <t>$ 541.000 COP</t>
  </si>
  <si>
    <t>$ 8.375.000*m²</t>
  </si>
  <si>
    <t>$ 3.220.000*m²</t>
  </si>
  <si>
    <t>$ 5.902.302,44*m²</t>
  </si>
  <si>
    <t>$ 666.100 COP</t>
  </si>
  <si>
    <t>$ 5.069.444,44*m²</t>
  </si>
  <si>
    <t>$ 3.633.217,99*m²</t>
  </si>
  <si>
    <t>$ 4.075.471,7*m²</t>
  </si>
  <si>
    <t>$ 5.265.957,45*m²</t>
  </si>
  <si>
    <t>$ 5.483.870,97*m²</t>
  </si>
  <si>
    <t>$ 574.000 COP</t>
  </si>
  <si>
    <t>$ 7.193.303,69*m²</t>
  </si>
  <si>
    <t>$ 3.318.584,07*m²</t>
  </si>
  <si>
    <t>$ 951.000 COP</t>
  </si>
  <si>
    <t>$ 4.746.835,44*m²</t>
  </si>
  <si>
    <t>$ 5.744.000*m²</t>
  </si>
  <si>
    <t>$ 6.979.166,67*m²</t>
  </si>
  <si>
    <t>$ 852.000 COP</t>
  </si>
  <si>
    <t>$ 754.000 COP</t>
  </si>
  <si>
    <t>$ 6.839.080,46*m²</t>
  </si>
  <si>
    <t>$ 7.267.441,86*m²</t>
  </si>
  <si>
    <t>$ 3.195.652,17*m²</t>
  </si>
  <si>
    <t>$ 4.020.618,56*m²</t>
  </si>
  <si>
    <t>$ 6.350.364,96*m²</t>
  </si>
  <si>
    <t>$ 4.304.347,83*m²</t>
  </si>
  <si>
    <t>$ 6.150.000*m²</t>
  </si>
  <si>
    <t>$ 8.762.886,6*m²</t>
  </si>
  <si>
    <t>$ 699.900 COP</t>
  </si>
  <si>
    <t>$ 5.749.322,01*m²</t>
  </si>
  <si>
    <t>$ 9.200.000*m²</t>
  </si>
  <si>
    <t>$ 707.000 COP</t>
  </si>
  <si>
    <t>$ 7.258.064,52*m²</t>
  </si>
  <si>
    <t>$ 3.326.530,61*m²</t>
  </si>
  <si>
    <t>$ 3.179.487,18*m²</t>
  </si>
  <si>
    <t>$ 6.820.514,98*m²</t>
  </si>
  <si>
    <t>$ 7.029.702,97*m²</t>
  </si>
  <si>
    <t>$ 2.387.000 COP</t>
  </si>
  <si>
    <t>$ 11.333.333,33*m²</t>
  </si>
  <si>
    <t>$ 7.119.205,3*m²</t>
  </si>
  <si>
    <t>$ 57.200 COP</t>
  </si>
  <si>
    <t>$ 2.604.651,16*m²</t>
  </si>
  <si>
    <t>$ 10.666.666,67*m²</t>
  </si>
  <si>
    <t>$ 6.290.000*m²</t>
  </si>
  <si>
    <t>$ 13.333.333,33*m²</t>
  </si>
  <si>
    <t>$ 2.925.925,93*m²</t>
  </si>
  <si>
    <t>$ 7.658.536,59*m²</t>
  </si>
  <si>
    <t>$ 4.172.714,08*m²</t>
  </si>
  <si>
    <t>$ 777.000 COP</t>
  </si>
  <si>
    <t>$ 6.889.763,78*m²</t>
  </si>
  <si>
    <t>$ 8.027.522,94*m²</t>
  </si>
  <si>
    <t>$ 7.425.806,45*m²</t>
  </si>
  <si>
    <t>$ 10.729.729,73*m²</t>
  </si>
  <si>
    <t>$ 2.966.666,67*m²</t>
  </si>
  <si>
    <t>$ 1.780.000 COP</t>
  </si>
  <si>
    <t>$ 3.419.972,64*m²</t>
  </si>
  <si>
    <t>$ 9.774.436,09*m²</t>
  </si>
  <si>
    <t>$ 3.253.424,66*m²</t>
  </si>
  <si>
    <t>$ 2.866.242,04*m²</t>
  </si>
  <si>
    <t>$ 4.749.999,98*m²</t>
  </si>
  <si>
    <t>$ 5.810.810,81*m²</t>
  </si>
  <si>
    <t>$ 966.000 COP</t>
  </si>
  <si>
    <t>$ 6.226.415,09*m²</t>
  </si>
  <si>
    <t>$ 1.187.000 COP</t>
  </si>
  <si>
    <t>$ 6.404.494,38*m²</t>
  </si>
  <si>
    <t>$ 8.974.358,97*m²</t>
  </si>
  <si>
    <t>$ 1.981.132,08*m²</t>
  </si>
  <si>
    <t>$ 11.701.570,68*m²</t>
  </si>
  <si>
    <t>$ 6.275.303,64*m²</t>
  </si>
  <si>
    <t>$ 404.000 COP</t>
  </si>
  <si>
    <t>$ 4.177.215,19*m²</t>
  </si>
  <si>
    <t>$ 7.948.717,95*m²</t>
  </si>
  <si>
    <t>$ 8.224.185,2*m²</t>
  </si>
  <si>
    <t>$ 977.000 COP</t>
  </si>
  <si>
    <t>$ 6.779.661,02*m²</t>
  </si>
  <si>
    <t>$ 7.761.194,03*m²</t>
  </si>
  <si>
    <t>$ 708.000 COP</t>
  </si>
  <si>
    <t>$ 5.859.813,08*m²</t>
  </si>
  <si>
    <t>$ 5.449.438,2*m²</t>
  </si>
  <si>
    <t>$ 9.593.023,26*m²</t>
  </si>
  <si>
    <t>$ 192.800 COP</t>
  </si>
  <si>
    <t>$ 3.012.048,19*m²</t>
  </si>
  <si>
    <t>$ 3.080.357,14*m²</t>
  </si>
  <si>
    <t>$ 5.984.848,48*m²</t>
  </si>
  <si>
    <t>$ 686.500 COP</t>
  </si>
  <si>
    <t>$ 398.600 COP</t>
  </si>
  <si>
    <t>$ 5.033.783,78*m²</t>
  </si>
  <si>
    <t>$ 1.828.703,7*m²</t>
  </si>
  <si>
    <t>$ 17.900.000*m²</t>
  </si>
  <si>
    <t>$ 8.677.685,95*m²</t>
  </si>
  <si>
    <t>$ 307.100 COP</t>
  </si>
  <si>
    <t>$ 3.875.968,99*m²</t>
  </si>
  <si>
    <t>$ 4.536.082,47*m²</t>
  </si>
  <si>
    <t>$ 4.795.918,37*m²</t>
  </si>
  <si>
    <t>$ 3.257.575,76*m²</t>
  </si>
  <si>
    <t>$ 10.045.871,56*m²</t>
  </si>
  <si>
    <t>$ 1.023.000 COP</t>
  </si>
  <si>
    <t>$ 5.426.829,27*m²</t>
  </si>
  <si>
    <t>$ 5.729.166,67*m²</t>
  </si>
  <si>
    <t>$ 9.892.473,12*m²</t>
  </si>
  <si>
    <t>$ 99 COP</t>
  </si>
  <si>
    <t>$ 4.587.628,87*m²</t>
  </si>
  <si>
    <t>$ 2.068.126,52*m²</t>
  </si>
  <si>
    <t>$ 276.400 COP</t>
  </si>
  <si>
    <t>$ 8.994.974,87*m²</t>
  </si>
  <si>
    <t>$ 1.904.761,9*m²</t>
  </si>
  <si>
    <t>$ 3.819.672,13*m²</t>
  </si>
  <si>
    <t>$ 4.529.616,72*m²</t>
  </si>
  <si>
    <t>$ 5.657.142,86*m²</t>
  </si>
  <si>
    <t>$ 9.174.311,93*m²</t>
  </si>
  <si>
    <t>$ 6.105.882,35*m²</t>
  </si>
  <si>
    <t>$ 4.146.341,46*m²</t>
  </si>
  <si>
    <t>$ 6.880.733,94*m²</t>
  </si>
  <si>
    <t>$ 6.930.693,07*m²</t>
  </si>
  <si>
    <t>$ 603.000 COP</t>
  </si>
  <si>
    <t>$ 6.456.953,64*m²</t>
  </si>
  <si>
    <t>$ 4.936.170,21*m²</t>
  </si>
  <si>
    <t>$ 1.033.000 COP</t>
  </si>
  <si>
    <t>$ 9.016.393,44*m²</t>
  </si>
  <si>
    <t>$ 158.800 COP</t>
  </si>
  <si>
    <t>$ 3.482.142,86*m²</t>
  </si>
  <si>
    <t>$ 5.217.226,33*m²</t>
  </si>
  <si>
    <t>$ 8.962.264,15*m²</t>
  </si>
  <si>
    <t>$ 4.322.580,65*m²</t>
  </si>
  <si>
    <t>$ 5.613.940,54*m²</t>
  </si>
  <si>
    <t>$ 542.000 COP</t>
  </si>
  <si>
    <t>$ 8.279.569,89*m²</t>
  </si>
  <si>
    <t>$ 1.681.237,39*m²</t>
  </si>
  <si>
    <t>$ 226.000 COP</t>
  </si>
  <si>
    <t>$ 3.758.865,25*m²</t>
  </si>
  <si>
    <t>$ 1.121.000 COP</t>
  </si>
  <si>
    <t>$ 4.324.324,32*m²</t>
  </si>
  <si>
    <t>$ 367.200 COP</t>
  </si>
  <si>
    <t>$ 4.968.152,87*m²</t>
  </si>
  <si>
    <t>$ 2.966.101,69*m²</t>
  </si>
  <si>
    <t>$ 608.000 COP</t>
  </si>
  <si>
    <t>$ 4.214.285,71*m²</t>
  </si>
  <si>
    <t>$ 4.604.651,16*m²</t>
  </si>
  <si>
    <t>$ 2.544.217,69*m²</t>
  </si>
  <si>
    <t>$ 4.466.019,42*m²</t>
  </si>
  <si>
    <t>$ 4.913.793,1*m²</t>
  </si>
  <si>
    <t>$ 2.196.000 COP</t>
  </si>
  <si>
    <t>$ 10.781.671,16*m²</t>
  </si>
  <si>
    <t>$ 3.183.673,47*m²</t>
  </si>
  <si>
    <t>$ 4.856,12*m²</t>
  </si>
  <si>
    <t>$ 7.681.818,18*m²</t>
  </si>
  <si>
    <t>$ 3.606.557,38*m²</t>
  </si>
  <si>
    <t>$ 3.707.142,86*m²</t>
  </si>
  <si>
    <t>$ 5.772.727,27*m²</t>
  </si>
  <si>
    <t>$ 4.840.397,7*m²</t>
  </si>
  <si>
    <t>$ 5.931.250*m²</t>
  </si>
  <si>
    <t>$ 979.000 COP</t>
  </si>
  <si>
    <t>$ 353.500 COP</t>
  </si>
  <si>
    <t>$ 13.949.843,26*m²</t>
  </si>
  <si>
    <t>$ 2.900.000 COP</t>
  </si>
  <si>
    <t>$ 4.944.444,44*m²</t>
  </si>
  <si>
    <t>$ 654.000 COP</t>
  </si>
  <si>
    <t>$ 911.000 COP</t>
  </si>
  <si>
    <t>$ 9.306.930,69*m²</t>
  </si>
  <si>
    <t>$ 5.664.062,5*m²</t>
  </si>
  <si>
    <t>$ 3.253.968,25*m²</t>
  </si>
  <si>
    <t>$ 1.374.000 COP</t>
  </si>
  <si>
    <t>$ 6.447.368,42*m²</t>
  </si>
  <si>
    <t>$ 3.356.363,64*m²</t>
  </si>
  <si>
    <t>$ 4.046.482,67*m²</t>
  </si>
  <si>
    <t>$ 2.832.369,94*m²</t>
  </si>
  <si>
    <t>$ 168.600 COP</t>
  </si>
  <si>
    <t>$ 4.058.823,53*m²</t>
  </si>
  <si>
    <t>$ 503.100 COP</t>
  </si>
  <si>
    <t>$ 5.340.347,52*m²</t>
  </si>
  <si>
    <t>$ 4.822.660,1*m²</t>
  </si>
  <si>
    <t>$ 3.614.457,83*m²</t>
  </si>
  <si>
    <t>$ 2.235.294,12*m²</t>
  </si>
  <si>
    <t>$ 5.387.931,03*m²</t>
  </si>
  <si>
    <t>$ 4.343.434,34*m²</t>
  </si>
  <si>
    <t>$ 4.685.039,37*m²</t>
  </si>
  <si>
    <t>$ 5.605.633,8*m²</t>
  </si>
  <si>
    <t>$ 4.011.627,91*m²</t>
  </si>
  <si>
    <t>$ 6.902.777,78*m²</t>
  </si>
  <si>
    <t>$ 6.864.406,78*m²</t>
  </si>
  <si>
    <t>$ 6.953.125*m²</t>
  </si>
  <si>
    <t>$ 5.209.302,33*m²</t>
  </si>
  <si>
    <t>$ 4.362.745,1*m²</t>
  </si>
  <si>
    <t>$ 312.000 COP</t>
  </si>
  <si>
    <t>$ 3.086.419,75*m²</t>
  </si>
  <si>
    <t>$ 5.693.430,66*m²</t>
  </si>
  <si>
    <t>$ 3.271.028,04*m²</t>
  </si>
  <si>
    <t>$ 613.000 COP</t>
  </si>
  <si>
    <t>$ 118.600 COP</t>
  </si>
  <si>
    <t>$ 5.153.846,15*m²</t>
  </si>
  <si>
    <t>$ 4.180.327,87*m²</t>
  </si>
  <si>
    <t>$ 7.308.970,1*m²</t>
  </si>
  <si>
    <t>$ 1.244.444,44*m²</t>
  </si>
  <si>
    <t>$ 2.307.692,31*m²</t>
  </si>
  <si>
    <t>$ 3.188.405,8*m²</t>
  </si>
  <si>
    <t>$ 218.600 COP</t>
  </si>
  <si>
    <t>$ 3.366.336,63*m²</t>
  </si>
  <si>
    <t>$ 3.207.547,15*m²</t>
  </si>
  <si>
    <t>$ 6.804.733,73*m²</t>
  </si>
  <si>
    <t>$ 7.837.837,84*m²</t>
  </si>
  <si>
    <t>$ 4.797.979,8*m²</t>
  </si>
  <si>
    <t>$ 9.365.079,37*m²</t>
  </si>
  <si>
    <t>$ 4.436.860,07*m²</t>
  </si>
  <si>
    <t>$ 3.484.848,47*m²</t>
  </si>
  <si>
    <t>$ 4.893.617,02*m²</t>
  </si>
  <si>
    <t>$ 453.200 COP</t>
  </si>
  <si>
    <t>$ 4.143.862,39*m²</t>
  </si>
  <si>
    <t>$ 2.291.666,67*m²</t>
  </si>
  <si>
    <t>$ 236.000 COP</t>
  </si>
  <si>
    <t>$ 7.549.019,61*m²</t>
  </si>
  <si>
    <t>$ 4.834.254,14*m²</t>
  </si>
  <si>
    <t>$ 5.477.178,42*m²</t>
  </si>
  <si>
    <t>$ 4.521.072,8*m²</t>
  </si>
  <si>
    <t>$ 9.628.345,85*m²</t>
  </si>
  <si>
    <t>$ 3.830.480,85*m²</t>
  </si>
  <si>
    <t>$ 476.000 COP</t>
  </si>
  <si>
    <t>$ 6.131.386,86*m²</t>
  </si>
  <si>
    <t>$ 5.696.969,7*m²</t>
  </si>
  <si>
    <t>$ 3.985.507,25*m²</t>
  </si>
  <si>
    <t>$ 4.894.903,54*m²</t>
  </si>
  <si>
    <t>$ 4.980.000*m²</t>
  </si>
  <si>
    <t>$ 10.400.000*m²</t>
  </si>
  <si>
    <t>$ 79.800 COP</t>
  </si>
  <si>
    <t>$ 1.471.277 COP</t>
  </si>
  <si>
    <t>$ 4.974.747,47*m²</t>
  </si>
  <si>
    <t>$ 333.000 COP</t>
  </si>
  <si>
    <t>$ 4.519.774,01*m²</t>
  </si>
  <si>
    <t>$ 3.020.539,67*m²</t>
  </si>
  <si>
    <t>$ 6.847.826,09*m²</t>
  </si>
  <si>
    <t>$ 4.202.127,66*m²</t>
  </si>
  <si>
    <t>$ 5.491.071,43*m²</t>
  </si>
  <si>
    <t>$ 6.512.605,04*m²</t>
  </si>
  <si>
    <t>$ 3.208.820,14*m²</t>
  </si>
  <si>
    <t>$ 2.750.000 COP</t>
  </si>
  <si>
    <t>$ 5.258.620,69*m²</t>
  </si>
  <si>
    <t>$ 5.728.155,34*m²</t>
  </si>
  <si>
    <t>$ 5.440.000*m²</t>
  </si>
  <si>
    <t>$ 5.645.161,29*m²</t>
  </si>
  <si>
    <t>$ 2.374.000 COP</t>
  </si>
  <si>
    <t>$ 23.036.649,21*m²</t>
  </si>
  <si>
    <t>$ 3.864.734,3*m²</t>
  </si>
  <si>
    <t>$ 6.455.696,2*m²</t>
  </si>
  <si>
    <t>$ 3.298.969,07*m²</t>
  </si>
  <si>
    <t>$ 6.009.615,38*m²</t>
  </si>
  <si>
    <t>$ 7.938.226,17*m²</t>
  </si>
  <si>
    <t>$ 3.240.740,74*m²</t>
  </si>
  <si>
    <t>$ 2.216.981,13*m²</t>
  </si>
  <si>
    <t>$ 2.941.161,76*m²</t>
  </si>
  <si>
    <t>$ 4.018.691,59*m²</t>
  </si>
  <si>
    <t>$ 1.732.057,42*m²</t>
  </si>
  <si>
    <t>$ 3.972.602,74*m²</t>
  </si>
  <si>
    <t>$ 4.733.333,33*m²</t>
  </si>
  <si>
    <t>$ 5.524.752,48*m²</t>
  </si>
  <si>
    <t>$ 3.670.886,08*m²</t>
  </si>
  <si>
    <t>$ 4.409.672,83*m²</t>
  </si>
  <si>
    <t>$ 7.831.460,67*m²</t>
  </si>
  <si>
    <t>$ 7.615.384,62*m²</t>
  </si>
  <si>
    <t>$ 1.143.000 COP</t>
  </si>
  <si>
    <t>$ 7.246.376,81*m²</t>
  </si>
  <si>
    <t>$ 422.700 COP</t>
  </si>
  <si>
    <t>$ 5.515.873,02*m²</t>
  </si>
  <si>
    <t>$ 7.280.701,75*m²</t>
  </si>
  <si>
    <t>$ 3.560.000*m²</t>
  </si>
  <si>
    <t>$ 5.760.000*m²</t>
  </si>
  <si>
    <t>$ 2.638.311,48*m²</t>
  </si>
  <si>
    <t>$ 4.973.474,8*m²</t>
  </si>
  <si>
    <t>$ 7.108.433,73*m²</t>
  </si>
  <si>
    <t>$ 5.312.500*m²</t>
  </si>
  <si>
    <t>$ 1.424.000 COP</t>
  </si>
  <si>
    <t>$ 9.900.497,51*m²</t>
  </si>
  <si>
    <t>$ 6.583.100,37*m²</t>
  </si>
  <si>
    <t>$ 3.910.714,29*m²</t>
  </si>
  <si>
    <t>$ 3.904.494,38*m²</t>
  </si>
  <si>
    <t>$ 3.432.835,82*m²</t>
  </si>
  <si>
    <t>$ 381.000 COP</t>
  </si>
  <si>
    <t>$ 4.658.385,09*m²</t>
  </si>
  <si>
    <t>$ 5.353.319,06*m²</t>
  </si>
  <si>
    <t>$ 1.258.000 COP</t>
  </si>
  <si>
    <t>$ 821.000 COP</t>
  </si>
  <si>
    <t>$ 7.299.270,07*m²</t>
  </si>
  <si>
    <t>$ 349.200 COP</t>
  </si>
  <si>
    <t>$ 8.111.111,11*m²</t>
  </si>
  <si>
    <t>$ 3.906.248,44*m²</t>
  </si>
  <si>
    <t>$ 2.071.428,57*m²</t>
  </si>
  <si>
    <t>$ 5.402.985,07*m²</t>
  </si>
  <si>
    <t>$ 8.765.432,1*m²</t>
  </si>
  <si>
    <t>$ 3.108.695,65*m²</t>
  </si>
  <si>
    <t>$ 2.860.169,49*m²</t>
  </si>
  <si>
    <t>$ 6.940.298,51*m²</t>
  </si>
  <si>
    <t>$ 3.482.051,28*m²</t>
  </si>
  <si>
    <t>$ 3.461.879,08*m²</t>
  </si>
  <si>
    <t>$ 4.260.089,69*m²</t>
  </si>
  <si>
    <t>$ 3.106.222,22*m²</t>
  </si>
  <si>
    <t>$ 3.372.549,02*m²</t>
  </si>
  <si>
    <t>$ 816.000 COP</t>
  </si>
  <si>
    <t>$ 7.191.011,24*m²</t>
  </si>
  <si>
    <t>$ 1.090.000 COP</t>
  </si>
  <si>
    <t>$ 4.362.416,11*m²</t>
  </si>
  <si>
    <t>$ 5.551.700,21*m²</t>
  </si>
  <si>
    <t>$ 5.447.154,47*m²</t>
  </si>
  <si>
    <t>$ 6.344.086,02*m²</t>
  </si>
  <si>
    <t>$ 5.154.639,18*m²</t>
  </si>
  <si>
    <t>$ 3.712.121,21*m²</t>
  </si>
  <si>
    <t>$ 12.992.125,98*m²</t>
  </si>
  <si>
    <t>$ 2.962.264,15*m²</t>
  </si>
  <si>
    <t>$ 2.725.806,45*m²</t>
  </si>
  <si>
    <t>$ 8.633.093,53*m²</t>
  </si>
  <si>
    <t>$ 6.338.725,91*m²</t>
  </si>
  <si>
    <t>$ 1.423.611,11*m²</t>
  </si>
  <si>
    <t>$ 7.047.116,17*m²</t>
  </si>
  <si>
    <t>$ 5.163.934,43*m²</t>
  </si>
  <si>
    <t>$ 6.343.283,58*m²</t>
  </si>
  <si>
    <t>$ 8.888.888,89*m²</t>
  </si>
  <si>
    <t>$ 194.600 COP</t>
  </si>
  <si>
    <t>$ 4.682.008,37*m²</t>
  </si>
  <si>
    <t>$ 1.770.000 COP</t>
  </si>
  <si>
    <t>$ 8.771.186,44*m²</t>
  </si>
  <si>
    <t>$ 948.000 COP</t>
  </si>
  <si>
    <t>$ 4.395.604,4*m²</t>
  </si>
  <si>
    <t>$ 21.238,94*m²</t>
  </si>
  <si>
    <t>$ 2.926.470,59*m²</t>
  </si>
  <si>
    <t>$ 194.000 COP</t>
  </si>
  <si>
    <t>$ 4.688.524,59*m²</t>
  </si>
  <si>
    <t>$ 3.728.813,56*m²</t>
  </si>
  <si>
    <t>$ 518.400 COP</t>
  </si>
  <si>
    <t>$ 5.980.861,24*m²</t>
  </si>
  <si>
    <t>$ 6.701.631,7*m²</t>
  </si>
  <si>
    <t>$ 3.060.000*m²</t>
  </si>
  <si>
    <t>$ 315.900 COP</t>
  </si>
  <si>
    <t>$ 5.327.335,15*m²</t>
  </si>
  <si>
    <t>$ 6.507.936,51*m²</t>
  </si>
  <si>
    <t>$ 5.214.285,71*m²</t>
  </si>
  <si>
    <t>$ 7.945.205,48*m²</t>
  </si>
  <si>
    <t>$ 275.800 COP</t>
  </si>
  <si>
    <t>$ 181.400 COP</t>
  </si>
  <si>
    <t>$ 135.600 COP</t>
  </si>
  <si>
    <t>$ 6.300.779,31*m²</t>
  </si>
  <si>
    <t>$ 3.996.802,56*m²</t>
  </si>
  <si>
    <t>$ 7.345.132,74*m²</t>
  </si>
  <si>
    <t>$ 98.100 COP</t>
  </si>
  <si>
    <t>$ 1.560.000 COP</t>
  </si>
  <si>
    <t>$ 3.377.358,49*m²</t>
  </si>
  <si>
    <t>$ 2.789.699,57*m²</t>
  </si>
  <si>
    <t>$ 7.094.594,59*m²</t>
  </si>
  <si>
    <t>$ 2.530.303,03*m²</t>
  </si>
  <si>
    <t>$ 6.725.978,65*m²</t>
  </si>
  <si>
    <t>$ 3.339.622,64*m²</t>
  </si>
  <si>
    <t>$ 1.085.000 COP</t>
  </si>
  <si>
    <t>$ 7.040.816,33*m²</t>
  </si>
  <si>
    <t>$ 2.550.000 COP</t>
  </si>
  <si>
    <t>$ 6.760.204,08*m²</t>
  </si>
  <si>
    <t>$ 2.285.714,29*m²</t>
  </si>
  <si>
    <t>$ 5.854.700,85*m²</t>
  </si>
  <si>
    <t>$ 5.910.543,13*m²</t>
  </si>
  <si>
    <t>$ 4.775.280,9*m²</t>
  </si>
  <si>
    <t>$ 4.100.000 COP</t>
  </si>
  <si>
    <t>$ 2.755.319,15*m²</t>
  </si>
  <si>
    <t>$ 65.800 COP</t>
  </si>
  <si>
    <t>$ 2.604.166,67*m²</t>
  </si>
  <si>
    <t>$ 5.697.674,42*m²</t>
  </si>
  <si>
    <t>$ 3.591.160,22*m²</t>
  </si>
  <si>
    <t>$ 8.625.000*m²</t>
  </si>
  <si>
    <t>$ 13.344.594,59*m²</t>
  </si>
  <si>
    <t>$ 6.119.402,99*m²</t>
  </si>
  <si>
    <t>$ 6.702.412,87*m²</t>
  </si>
  <si>
    <t>$ 8.636.363,64*m²</t>
  </si>
  <si>
    <t>$ 3.114.285,71*m²</t>
  </si>
  <si>
    <t>$ 2.959.183,67*m²</t>
  </si>
  <si>
    <t>$ 4.038.961,04*m²</t>
  </si>
  <si>
    <t>$ 11.653.543,31*m²</t>
  </si>
  <si>
    <t>$ 1.910.000 COP</t>
  </si>
  <si>
    <t>$ 12.025.316,46*m²</t>
  </si>
  <si>
    <t>$ 6.156.716,42*m²</t>
  </si>
  <si>
    <t>$ 7.012.987,01*m²</t>
  </si>
  <si>
    <t>$ 2.611.111,11*m²</t>
  </si>
  <si>
    <t>$ 6.532.663,32*m²</t>
  </si>
  <si>
    <t>$ 648.700 COP</t>
  </si>
  <si>
    <t>$ 9.462.365,59*m²</t>
  </si>
  <si>
    <t>$ 748.000 COP</t>
  </si>
  <si>
    <t>$ 6.811.594,2*m²</t>
  </si>
  <si>
    <t>$ 4.384.615,38*m²</t>
  </si>
  <si>
    <t>$ 2.686.813,19*m²</t>
  </si>
  <si>
    <t>$ 129.000 COP</t>
  </si>
  <si>
    <t>$ 4.728.370,22*m²</t>
  </si>
  <si>
    <t>$ 3.085.106,38*m²</t>
  </si>
  <si>
    <t>$ 1.528.000 COP</t>
  </si>
  <si>
    <t>$ 5.258.302,58*m²</t>
  </si>
  <si>
    <t>$ 302.000 COP</t>
  </si>
  <si>
    <t>$ 4.258.620,69*m²</t>
  </si>
  <si>
    <t>$ 1.028.571,43*m²</t>
  </si>
  <si>
    <t>$ 2.673.992,67*m²</t>
  </si>
  <si>
    <t>$ 3.657.142,86*m²</t>
  </si>
  <si>
    <t>$ 900.300 COP</t>
  </si>
  <si>
    <t>$ 480.700 COP</t>
  </si>
  <si>
    <t>$ 3.867.883,21*m²</t>
  </si>
  <si>
    <t>$ 452.400 COP</t>
  </si>
  <si>
    <t>$ 9.687.500*m²</t>
  </si>
  <si>
    <t>$ 413.700 COP</t>
  </si>
  <si>
    <t>$ 8.052.631,58*m²</t>
  </si>
  <si>
    <t>$ 5.670.731,71*m²</t>
  </si>
  <si>
    <t>$ 5.610.169,49*m²</t>
  </si>
  <si>
    <t>$ 7.266.666,67*m²</t>
  </si>
  <si>
    <t>$ 617.000 COP</t>
  </si>
  <si>
    <t>$ 6.736.842,11*m²</t>
  </si>
  <si>
    <t>$ 2.831.400 COP</t>
  </si>
  <si>
    <t>$ 13.949.780,79*m²</t>
  </si>
  <si>
    <t>$ 5.233.644,86*m²</t>
  </si>
  <si>
    <t>$ 3.671.875*m²</t>
  </si>
  <si>
    <t>$ 293.900 COP</t>
  </si>
  <si>
    <t>$ 7.392.156,86*m²</t>
  </si>
  <si>
    <t>$ 3.619.047,62*m²</t>
  </si>
  <si>
    <t>$ 1.345.000 COP</t>
  </si>
  <si>
    <t>$ 7.928.571,43*m²</t>
  </si>
  <si>
    <t>$ 2.795.918,37*m²</t>
  </si>
  <si>
    <t>$ 373.000 COP</t>
  </si>
  <si>
    <t>$ 1.033.200 COP</t>
  </si>
  <si>
    <t>$ 8.862.275,45*m²</t>
  </si>
  <si>
    <t>$ 4.106.280,19*m²</t>
  </si>
  <si>
    <t>$ 4.557.046,98*m²</t>
  </si>
  <si>
    <t>$ 9.770.114,94*m²</t>
  </si>
  <si>
    <t>$ 6.691.176,47*m²</t>
  </si>
  <si>
    <t>$ 12.994.350,28*m²</t>
  </si>
  <si>
    <t>$ 5.764.705,88*m²</t>
  </si>
  <si>
    <t>$ 13.436.575,42*m²</t>
  </si>
  <si>
    <t>$ 8.510.638,3*m²</t>
  </si>
  <si>
    <t>$ 6.130.952,38*m²</t>
  </si>
  <si>
    <t>$ 4.127.450,98*m²</t>
  </si>
  <si>
    <t>$ 3.580.246,91*m²</t>
  </si>
  <si>
    <t>$ 11.594.202,9*m²</t>
  </si>
  <si>
    <t>$ 753.000 COP</t>
  </si>
  <si>
    <t>$ 4.494.949,49*m²</t>
  </si>
  <si>
    <t>$ 4.732.142,86*m²</t>
  </si>
  <si>
    <t>$ 5.507.462,69*m²</t>
  </si>
  <si>
    <t>$ 614.000 COP</t>
  </si>
  <si>
    <t>$ 7.031.250*m²</t>
  </si>
  <si>
    <t>$ 5.713.513,51*m²</t>
  </si>
  <si>
    <t>$ 2.612.903,23*m²</t>
  </si>
  <si>
    <t>$ 2.612.612,61*m²</t>
  </si>
  <si>
    <t>$ 4.902.141*m²</t>
  </si>
  <si>
    <t>$ 4.912.280,7*m²</t>
  </si>
  <si>
    <t>$ 5.149.253,73*m²</t>
  </si>
  <si>
    <t>$ 487.200 COP</t>
  </si>
  <si>
    <t>$ 6.296.296,3*m²</t>
  </si>
  <si>
    <t>$ 1.770.833,33*m²</t>
  </si>
  <si>
    <t>$ 4.964.028,78*m²</t>
  </si>
  <si>
    <t>$ 8.805.970,15*m²</t>
  </si>
  <si>
    <t>$ 156.000 COP</t>
  </si>
  <si>
    <t>$ 1.324.324,32*m²</t>
  </si>
  <si>
    <t>$ 2.027.777,78*m²</t>
  </si>
  <si>
    <t>$ 1.981.000 COP</t>
  </si>
  <si>
    <t>$ 5.084.337,35*m²</t>
  </si>
  <si>
    <t>$ 8.320.000*m²</t>
  </si>
  <si>
    <t>$ 5.640.000*m²</t>
  </si>
  <si>
    <t>$ 1.311.000 COP</t>
  </si>
  <si>
    <t>$ 8.051.948,05*m²</t>
  </si>
  <si>
    <t>$ 1.580.000 COP</t>
  </si>
  <si>
    <t>$ 6.543.624,16*m²</t>
  </si>
  <si>
    <t>$ 8.272.727,27*m²</t>
  </si>
  <si>
    <t>$ 4.358.208,96*m²</t>
  </si>
  <si>
    <t>$ 6.266.666,67*m²</t>
  </si>
  <si>
    <t>$ 2.466.666,67*m²</t>
  </si>
  <si>
    <t>$ 1.793.750*m²</t>
  </si>
  <si>
    <t>$ 3.289.036,54*m²</t>
  </si>
  <si>
    <t>$ 4.642.201,83*m²</t>
  </si>
  <si>
    <t>$ 4.402.173,91*m²</t>
  </si>
  <si>
    <t>$ 1.732.638,89*m²</t>
  </si>
  <si>
    <t>$ 6.968.641,11*m²</t>
  </si>
  <si>
    <t>$ 2.204.724,41*m²</t>
  </si>
  <si>
    <t>$ 4.867.256,64*m²</t>
  </si>
  <si>
    <t>$ 204.081,63*m²</t>
  </si>
  <si>
    <t>$ 130.000.000*m²</t>
  </si>
  <si>
    <t>$ 6.590.909,09*m²</t>
  </si>
  <si>
    <t>$ 3.932.584,27*m²</t>
  </si>
  <si>
    <t>$ 3.516.483,52*m²</t>
  </si>
  <si>
    <t>$ 5.989.583,33*m²</t>
  </si>
  <si>
    <t>$ 768.500 COP</t>
  </si>
  <si>
    <t>$ 6.284.153,01*m²</t>
  </si>
  <si>
    <t>$ 7.903.225,81*m²</t>
  </si>
  <si>
    <t>$ 841.801 COP</t>
  </si>
  <si>
    <t>$ 2.092.307,69*m²</t>
  </si>
  <si>
    <t>$ 7.155.172,41*m²</t>
  </si>
  <si>
    <t>$ 3.096.774,19*m²</t>
  </si>
  <si>
    <t>$ 7.445.255,47*m²</t>
  </si>
  <si>
    <t>$ 7.203.389,83*m²</t>
  </si>
  <si>
    <t>$ 1.604.637,92*m²</t>
  </si>
  <si>
    <t>$ 3.723.880,6*m²</t>
  </si>
  <si>
    <t>$ 5.256.756,76*m²</t>
  </si>
  <si>
    <t>$ 220.900 COP</t>
  </si>
  <si>
    <t>$ 6.931.818,18*m²</t>
  </si>
  <si>
    <t>$ 4.773.869,35*m²</t>
  </si>
  <si>
    <t>$ 516.000 COP</t>
  </si>
  <si>
    <t>$ 5.958.904,11*m²</t>
  </si>
  <si>
    <t>$ 2.450.000*m²</t>
  </si>
  <si>
    <t>$ 1.266.000 COP</t>
  </si>
  <si>
    <t>$ 7.020.202,02*m²</t>
  </si>
  <si>
    <t>$ 7.485,38*m²</t>
  </si>
  <si>
    <t>$ 1.510.000 COP</t>
  </si>
  <si>
    <t>$ 9.072.164,95*m²</t>
  </si>
  <si>
    <t>$ 6.824.561,4*m²</t>
  </si>
  <si>
    <t>$ 130.200 COP</t>
  </si>
  <si>
    <t>$ 3.678.857,39*m²</t>
  </si>
  <si>
    <t>$ 4.396.551,72*m²</t>
  </si>
  <si>
    <t>$ 4.768.421,05*m²</t>
  </si>
  <si>
    <t>$ 8.286.740,33*m²</t>
  </si>
  <si>
    <t>$ 811.900 COP</t>
  </si>
  <si>
    <t>$ 6.140.939,6*m²</t>
  </si>
  <si>
    <t>$ 2.048.000 COP</t>
  </si>
  <si>
    <t>$ 7.456.716,42*m²</t>
  </si>
  <si>
    <t>$ 3.215.686,27*m²</t>
  </si>
  <si>
    <t>$ 7.596.666,67*m²</t>
  </si>
  <si>
    <t>$ 692.000 COP</t>
  </si>
  <si>
    <t>$ 4.557.291,67*m²</t>
  </si>
  <si>
    <t>$ 1.618.181,82*m²</t>
  </si>
  <si>
    <t>$ 7.636.363,64*m²</t>
  </si>
  <si>
    <t>$ 1.054.000 COP</t>
  </si>
  <si>
    <t>$ 8.172.897,2*m²</t>
  </si>
  <si>
    <t>$ 11.145.374,45*m²</t>
  </si>
  <si>
    <t>$ 6.139.705,88*m²</t>
  </si>
  <si>
    <t>$ 7.153.075,82*m²</t>
  </si>
  <si>
    <t>$ 958.502 COP</t>
  </si>
  <si>
    <t>$ 1.218.000 COP</t>
  </si>
  <si>
    <t>$ 1.107.000 COP</t>
  </si>
  <si>
    <t>$ 7.467.432,95*m²</t>
  </si>
  <si>
    <t>$ 3.429.292,93*m²</t>
  </si>
  <si>
    <t>$ 4.492.500*m²</t>
  </si>
  <si>
    <t>$ 5.480.769,23*m²</t>
  </si>
  <si>
    <t>$ 4.951.219,51*m²</t>
  </si>
  <si>
    <t>$ 835.000 COP</t>
  </si>
  <si>
    <t>$ 10.284.313,73*m²</t>
  </si>
  <si>
    <t>$ 3.428.285,71*m²</t>
  </si>
  <si>
    <t>$ 5.751.633,99*m²</t>
  </si>
  <si>
    <t>$ 5.825.000*m²</t>
  </si>
  <si>
    <t>$ 11.061.946,9*m²</t>
  </si>
  <si>
    <t>$ 886.000 COP</t>
  </si>
  <si>
    <t>$ 4.883.720,93*m²</t>
  </si>
  <si>
    <t>$ 6.846.153,85*m²</t>
  </si>
  <si>
    <t>$ 9.158.333,33*m²</t>
  </si>
  <si>
    <t>$ 4.722.891,57*m²</t>
  </si>
  <si>
    <t>$ 5.736.842,11*m²</t>
  </si>
  <si>
    <t>$ 5.810.077,52*m²</t>
  </si>
  <si>
    <t>$ 3.700.787,4*m²</t>
  </si>
  <si>
    <t>$ 5.331.460,67*m²</t>
  </si>
  <si>
    <t>$ 7.559.055,12*m²</t>
  </si>
  <si>
    <t>$ 3.419.230,77*m²</t>
  </si>
  <si>
    <t>$ 3.771.186,44*m²</t>
  </si>
  <si>
    <t>$ 3.488.372,09*m²</t>
  </si>
  <si>
    <t>$ 7.252.747,25*m²</t>
  </si>
  <si>
    <t>$ 6.012.269,94*m²</t>
  </si>
  <si>
    <t>$ 742.000 COP</t>
  </si>
  <si>
    <t>$ 6.489.855,07*m²</t>
  </si>
  <si>
    <t>$ 6.068.376,07*m²</t>
  </si>
  <si>
    <t>$ 1.096.000 COP</t>
  </si>
  <si>
    <t>$ 5.426.666,67*m²</t>
  </si>
  <si>
    <t>$ 3.725.490,2*m²</t>
  </si>
  <si>
    <t>$ 1.980.198,02*m²</t>
  </si>
  <si>
    <t>$ 1.888.276,95*m²</t>
  </si>
  <si>
    <t>$ 5.511.811,02*m²</t>
  </si>
  <si>
    <t>$ 9.714.285,71*m²</t>
  </si>
  <si>
    <t>$ 4.743.083*m²</t>
  </si>
  <si>
    <t>$ 7.835.820,9*m²</t>
  </si>
  <si>
    <t>$ 5.774.193,55*m²</t>
  </si>
  <si>
    <t>$ 3.831.417,62*m²</t>
  </si>
  <si>
    <t>$ 397.200 COP</t>
  </si>
  <si>
    <t>$ 5.494.505,49*m²</t>
  </si>
  <si>
    <t>$ 431.100 COP</t>
  </si>
  <si>
    <t>$ 2.444.444,44*m²</t>
  </si>
  <si>
    <t>$ 5.062.962,48*m²</t>
  </si>
  <si>
    <t>$ 10.555.555,56*m²</t>
  </si>
  <si>
    <t>$ 9.666.666,67*m²</t>
  </si>
  <si>
    <t>$ 4.652.173,91*m²</t>
  </si>
  <si>
    <t>$ 4.779.310,34*m²</t>
  </si>
  <si>
    <t>$ 855.000 COP</t>
  </si>
  <si>
    <t>$ 6.375.838,93*m²</t>
  </si>
  <si>
    <t>$ 3.515.710,83*m²</t>
  </si>
  <si>
    <t>$ 4.157.894,74*m²</t>
  </si>
  <si>
    <t>$ 153.935,76*m²</t>
  </si>
  <si>
    <t>$ 6.678.832,12*m²</t>
  </si>
  <si>
    <t>$ 5.284.552,85*m²</t>
  </si>
  <si>
    <t>$ 8.513.513,51*m²</t>
  </si>
  <si>
    <t>$ 10.032.362,46*m²</t>
  </si>
  <si>
    <t>$ 200.450 COP</t>
  </si>
  <si>
    <t>$ 5.700.000*m²</t>
  </si>
  <si>
    <t>$ 5.794.392,52*m²</t>
  </si>
  <si>
    <t>$ 2.315.789,47*m²</t>
  </si>
  <si>
    <t>$ 335.400 COP</t>
  </si>
  <si>
    <t>$ 4.593.023,26*m²</t>
  </si>
  <si>
    <t>$ 4.044.715,45*m²</t>
  </si>
  <si>
    <t>$ 1.071.428,57*m²</t>
  </si>
  <si>
    <t>$ 521.000 COP</t>
  </si>
  <si>
    <t>$ 3.975.903,61*m²</t>
  </si>
  <si>
    <t>$ 5.178.571,43*m²</t>
  </si>
  <si>
    <t>$ 6.697.578,57*m²</t>
  </si>
  <si>
    <t>$ 343.100 COP</t>
  </si>
  <si>
    <t>$ 8.545.454,55*m²</t>
  </si>
  <si>
    <t>$ 3.245.100,53*m²</t>
  </si>
  <si>
    <t>$ 5.035.971,22*m²</t>
  </si>
  <si>
    <t>$ 3.902.439,02*m²</t>
  </si>
  <si>
    <t>$ 5.694.444,44*m²</t>
  </si>
  <si>
    <t>$ 436.900 COP</t>
  </si>
  <si>
    <t>$ 4.291.666,67*m²</t>
  </si>
  <si>
    <t>$ 150.300 COP</t>
  </si>
  <si>
    <t>$ 4.414.414,41*m²</t>
  </si>
  <si>
    <t>$ 4.377.504,08*m²</t>
  </si>
  <si>
    <t>$ 8.471.337,58*m²</t>
  </si>
  <si>
    <t>$ 462.200 COP</t>
  </si>
  <si>
    <t>$ 5.846.153,85*m²</t>
  </si>
  <si>
    <t>$ 3.455.284,55*m²</t>
  </si>
  <si>
    <t>$ 48.000 COP</t>
  </si>
  <si>
    <t>$ 2.395.833,33*m²</t>
  </si>
  <si>
    <t>$ 2.770.833,33*m²</t>
  </si>
  <si>
    <t>$ 15.967.741,94*m²</t>
  </si>
  <si>
    <t>$ 8.793.103,45*m²</t>
  </si>
  <si>
    <t>$ 12.857.142,86*m²</t>
  </si>
  <si>
    <t>$ 4.301.242,24*m²</t>
  </si>
  <si>
    <t>$ 280 COP</t>
  </si>
  <si>
    <t>$ 8.965.517,24*m²</t>
  </si>
  <si>
    <t>$ 4.964.285,71*m²</t>
  </si>
  <si>
    <t>$ 6.966.292,13*m²</t>
  </si>
  <si>
    <t>$ 92.000 COP</t>
  </si>
  <si>
    <t>$ 406.100 COP</t>
  </si>
  <si>
    <t>$ 2.489.361,7*m²</t>
  </si>
  <si>
    <t>$ 4.931.180,23*m²</t>
  </si>
  <si>
    <t>$ 924.000 COP</t>
  </si>
  <si>
    <t>$ 4.382.470,12*m²</t>
  </si>
  <si>
    <t>$ 7.509.202,45*m²</t>
  </si>
  <si>
    <t>$ 7.586.206,9*m²</t>
  </si>
  <si>
    <t>$ 6.886.792,45*m²</t>
  </si>
  <si>
    <t>$ 6.899.224,81*m²</t>
  </si>
  <si>
    <t>$ 1.031.000 COP</t>
  </si>
  <si>
    <t>$ 5.153.374,23*m²</t>
  </si>
  <si>
    <t>$ 5.128.571,43*m²</t>
  </si>
  <si>
    <t>$ 2.306.000 COP</t>
  </si>
  <si>
    <t>$ 11.041.009,46*m²</t>
  </si>
  <si>
    <t>$ 3.657.894,74*m²</t>
  </si>
  <si>
    <t>$ 3.647.058,82*m²</t>
  </si>
  <si>
    <t>$ 79.000 COP</t>
  </si>
  <si>
    <t>$ 3.886.792,45*m²</t>
  </si>
  <si>
    <t>$ 2.391.304,35*m²</t>
  </si>
  <si>
    <t>$ 5.163.043,48*m²</t>
  </si>
  <si>
    <t>$ 3.296.703,3*m²</t>
  </si>
  <si>
    <t>$ 7.012.195,12*m²</t>
  </si>
  <si>
    <t>$ 6.168.224,3*m²</t>
  </si>
  <si>
    <t>$ 15.635.179,15*m²</t>
  </si>
  <si>
    <t>$ 5.073.529,41*m²</t>
  </si>
  <si>
    <t>$ 4.244.004,17*m²</t>
  </si>
  <si>
    <t>$ 15.876.230,59*m²</t>
  </si>
  <si>
    <t>$ 8.456.790,12*m²</t>
  </si>
  <si>
    <t>$ 6.050.724,64*m²</t>
  </si>
  <si>
    <t>$ 6.181.818,18*m²</t>
  </si>
  <si>
    <t>$ 6.245.043,62*m²</t>
  </si>
  <si>
    <t>$ 6.010.928,96*m²</t>
  </si>
  <si>
    <t>$ 4.440.000*m²</t>
  </si>
  <si>
    <t>$ 5.205.555,56*m²</t>
  </si>
  <si>
    <t>$ 2.015.621,06*m²</t>
  </si>
  <si>
    <t>$ 2.300.884,96*m²</t>
  </si>
  <si>
    <t>$ 6.607.142,86*m²</t>
  </si>
  <si>
    <t>$ 3.003.194,89*m²</t>
  </si>
  <si>
    <t>$ 3.711.878,01*m²</t>
  </si>
  <si>
    <t>$ 2.388.059,7*m²</t>
  </si>
  <si>
    <t>$ 1.360.000 COP</t>
  </si>
  <si>
    <t>$ 2.148.997,13*m²</t>
  </si>
  <si>
    <t>$ 3.930.635,84*m²</t>
  </si>
  <si>
    <t>$ 1.955.000 COP</t>
  </si>
  <si>
    <t>$ 5.190.311,42*m²</t>
  </si>
  <si>
    <t>$ 4.347.826,09*m²</t>
  </si>
  <si>
    <t>$ 2.035.176,47*m²</t>
  </si>
  <si>
    <t>$ 1.844.262,3*m²</t>
  </si>
  <si>
    <t>$ 243.506 COP</t>
  </si>
  <si>
    <t>$ 16.000 COP</t>
  </si>
  <si>
    <t>$ 3.105.263,16*m²</t>
  </si>
  <si>
    <t>$ 1.575.931,23*m²</t>
  </si>
  <si>
    <t>$ 2.051.282,05*m²</t>
  </si>
  <si>
    <t>$ 11.314.285,71*m²</t>
  </si>
  <si>
    <t>$ 2.198.000 COP</t>
  </si>
  <si>
    <t>$ 6.078.125*m²</t>
  </si>
  <si>
    <t>$ 3.246.050,64*m²</t>
  </si>
  <si>
    <t>$ 203.400 COP</t>
  </si>
  <si>
    <t>$ 5.486.433,82*m²</t>
  </si>
  <si>
    <t>$ 2.641.509,43*m²</t>
  </si>
  <si>
    <t>$ 2.659.574,47*m²</t>
  </si>
  <si>
    <t>$ 1.092.941,18*m²</t>
  </si>
  <si>
    <t>$ 4.424.242,42*m²</t>
  </si>
  <si>
    <t>$ 2.674.418,6*m²</t>
  </si>
  <si>
    <t>$ 5.751.533,74*m²</t>
  </si>
  <si>
    <t>$ 2.806.122,45*m²</t>
  </si>
  <si>
    <t>$ 2.807.017,54*m²</t>
  </si>
  <si>
    <t>$ 2.846.401,72*m²</t>
  </si>
  <si>
    <t>$ 37.000 COP</t>
  </si>
  <si>
    <t>$ 2.572.463,77*m²</t>
  </si>
  <si>
    <t>$ 5.903.225,81*m²</t>
  </si>
  <si>
    <t>$ 3.593.750*m²</t>
  </si>
  <si>
    <t>$ 5.999.250,09*m²</t>
  </si>
  <si>
    <t>$ 3.063.725,49*m²</t>
  </si>
  <si>
    <t>$ 70.700 COP</t>
  </si>
  <si>
    <t>$ 809.000 COP</t>
  </si>
  <si>
    <t>$ 5.391.304,35*m²</t>
  </si>
  <si>
    <t>$ 4.296.296,3*m²</t>
  </si>
  <si>
    <t>$ 1.442.000 COP</t>
  </si>
  <si>
    <t>$ 6.986.899,56*m²</t>
  </si>
  <si>
    <t>$ 8.842.105,26*m²</t>
  </si>
  <si>
    <t>$ 4.471.544,72*m²</t>
  </si>
  <si>
    <t>$ 2.739.726,03*m²</t>
  </si>
  <si>
    <t>$ 6.722.689,08*m²</t>
  </si>
  <si>
    <t>$ 4.766.355,14*m²</t>
  </si>
  <si>
    <t>$ 188.000 COP</t>
  </si>
  <si>
    <t>$ 307.000 COP</t>
  </si>
  <si>
    <t>$ 6.192.307,69*m²</t>
  </si>
  <si>
    <t>$ 3.936.170,21*m²</t>
  </si>
  <si>
    <t>$ 3.153.846,15*m²</t>
  </si>
  <si>
    <t>$ 3.448.979,59*m²</t>
  </si>
  <si>
    <t>$ 5.963.302,75*m²</t>
  </si>
  <si>
    <t>$ 6.014.492,75*m²</t>
  </si>
  <si>
    <t>$ 4.754.098,36*m²</t>
  </si>
  <si>
    <t>$ 3.194.444,44*m²</t>
  </si>
  <si>
    <t>$ 4.678.899,08*m²</t>
  </si>
  <si>
    <t>$ 3.557.692,31*m²</t>
  </si>
  <si>
    <t>$ 986.000 COP</t>
  </si>
  <si>
    <t>$ 624.200 COP</t>
  </si>
  <si>
    <t>$ 9.900.000*m²</t>
  </si>
  <si>
    <t>$ 4.958.677,69*m²</t>
  </si>
  <si>
    <t>$ 7.865.168,54*m²</t>
  </si>
  <si>
    <t>$ 9.159.663,87*m²</t>
  </si>
  <si>
    <t>$ 3.730.158,73*m²</t>
  </si>
  <si>
    <t>$ 5.748.502,99*m²</t>
  </si>
  <si>
    <t>$ 5.583.333,33*m²</t>
  </si>
  <si>
    <t>$ 4.150.197,63*m²</t>
  </si>
  <si>
    <t>$ 3.512.396,69*m²</t>
  </si>
  <si>
    <t>$ 9.538.461,54*m²</t>
  </si>
  <si>
    <t>$ 3.439.153,44*m²</t>
  </si>
  <si>
    <t>$ 8.205.128,21*m²</t>
  </si>
  <si>
    <t>$ 2.346.938,78*m²</t>
  </si>
  <si>
    <t>$ 323.500 COP</t>
  </si>
  <si>
    <t>$ 2.811.111,11*m²</t>
  </si>
  <si>
    <t>$ 827.000 COP</t>
  </si>
  <si>
    <t>$ 3.859.649,12*m²</t>
  </si>
  <si>
    <t>$ 1.785.714,29*m²</t>
  </si>
  <si>
    <t>$ 3.431.372,55*m²</t>
  </si>
  <si>
    <t>$ 1.458.333,33*m²</t>
  </si>
  <si>
    <t>$ 10.769.230,77*m²</t>
  </si>
  <si>
    <t>$ 2.242.152,47*m²</t>
  </si>
  <si>
    <t>$ 142.900 COP</t>
  </si>
  <si>
    <t>$ 3.862.745,1*m²</t>
  </si>
  <si>
    <t>$ 865.000 COP</t>
  </si>
  <si>
    <t>$ 1.476.510,07*m²</t>
  </si>
  <si>
    <t>$ 1.616.000 COP</t>
  </si>
  <si>
    <t>$ 9.868.421,05*m²</t>
  </si>
  <si>
    <t>$ 171.800 COP</t>
  </si>
  <si>
    <t>$ 5.678.571,43*m²</t>
  </si>
  <si>
    <t>$ 2.565.789,47*m²</t>
  </si>
  <si>
    <t>$ 4.191.616,77*m²</t>
  </si>
  <si>
    <t>$ 9.104.477,61*m²</t>
  </si>
  <si>
    <t>$ 506.000 COP</t>
  </si>
  <si>
    <t>$ 3.175.000*m²</t>
  </si>
  <si>
    <t>$ 2.984.615,38*m²</t>
  </si>
  <si>
    <t>$ 66.000 COP</t>
  </si>
  <si>
    <t>$ 593.500 COP</t>
  </si>
  <si>
    <t>$ 3.145.454,55*m²</t>
  </si>
  <si>
    <t>$ 6.597.701,15*m²</t>
  </si>
  <si>
    <t>$ 11.434.108,53*m²</t>
  </si>
  <si>
    <t>$ 8.055.555,56*m²</t>
  </si>
  <si>
    <t>$ 4.429.696,77*m²</t>
  </si>
  <si>
    <t>$ 3.397.435,9*m²</t>
  </si>
  <si>
    <t>$ 396.100 COP</t>
  </si>
  <si>
    <t>$ 3.688.524,59*m²</t>
  </si>
  <si>
    <t>$ 3.057.553,96*m²</t>
  </si>
  <si>
    <t>$ 3.488.888,89*m²</t>
  </si>
  <si>
    <t>$ 805.010 COP</t>
  </si>
  <si>
    <t>$ 8.071.748,87*m²</t>
  </si>
  <si>
    <t>$ 578.000 COP</t>
  </si>
  <si>
    <t>$ 1.089.000 COP</t>
  </si>
  <si>
    <t>$ 5.706.806,28*m²</t>
  </si>
  <si>
    <t>$ 4.139.534,88*m²</t>
  </si>
  <si>
    <t>$ 5.918.518,52*m²</t>
  </si>
  <si>
    <t>$ 7.372.340,43*m²</t>
  </si>
  <si>
    <t>$ 8.730.158,73*m²</t>
  </si>
  <si>
    <t>$ 6.910.569,11*m²</t>
  </si>
  <si>
    <t>$ 7.356.608,48*m²</t>
  </si>
  <si>
    <t>$ 12.191.780,82*m²</t>
  </si>
  <si>
    <t>$ 7.795.275,59*m²</t>
  </si>
  <si>
    <t>$ 1.660.000 COP</t>
  </si>
  <si>
    <t>$ 3.981.818,18*m²</t>
  </si>
  <si>
    <t>$ 4.587.155,96*m²</t>
  </si>
  <si>
    <t>$ 6.603.773,58*m²</t>
  </si>
  <si>
    <t>$ 4.646.464,65*m²</t>
  </si>
  <si>
    <t>$ 4.104.166,67*m²</t>
  </si>
  <si>
    <t>$ 505.700 COP</t>
  </si>
  <si>
    <t>$ 6.016.949,15*m²</t>
  </si>
  <si>
    <t>$ 5.737.704,92*m²</t>
  </si>
  <si>
    <t>$ 3.594.771,24*m²</t>
  </si>
  <si>
    <t>$ 6.495.327,1*m²</t>
  </si>
  <si>
    <t>$ 5.401.785,71*m²</t>
  </si>
  <si>
    <t>$ 805.000 COP</t>
  </si>
  <si>
    <t>$ 5.827.677,78*m²</t>
  </si>
  <si>
    <t>$ 100 COP</t>
  </si>
  <si>
    <t>$ 6.622.222,22*m²</t>
  </si>
  <si>
    <t>$ 1.087.000 COP</t>
  </si>
  <si>
    <t>$ 9.810.126,58*m²</t>
  </si>
  <si>
    <t>$ 3.701.754,39*m²</t>
  </si>
  <si>
    <t>$ 9.133.489,46*m²</t>
  </si>
  <si>
    <t>$ 10.250.000*m²</t>
  </si>
  <si>
    <t>$ 804.000 COP</t>
  </si>
  <si>
    <t>$ 5.801.104,97*m²</t>
  </si>
  <si>
    <t>$ 2.697.916,67*m²</t>
  </si>
  <si>
    <t>$ 7.452.830,19*m²</t>
  </si>
  <si>
    <t>$ 3.133.333,33*m²</t>
  </si>
  <si>
    <t>$ 78.700 COP</t>
  </si>
  <si>
    <t>$ 4.944.054,12*m²</t>
  </si>
  <si>
    <t>$ 659.000 COP</t>
  </si>
  <si>
    <t>$ 7.748.344,37*m²</t>
  </si>
  <si>
    <t>$ 8.465.608,47*m²</t>
  </si>
  <si>
    <t>$ 5.337.882,46*m²</t>
  </si>
  <si>
    <t>$ 8.048.780,49*m²</t>
  </si>
  <si>
    <t>$ 6.180.555,56*m²</t>
  </si>
  <si>
    <t>$ 6.640.000*m²</t>
  </si>
  <si>
    <t>$ 58.300 COP</t>
  </si>
  <si>
    <t>$ 6.761.363,64*m²</t>
  </si>
  <si>
    <t>$ 4.135.802,47*m²</t>
  </si>
  <si>
    <t>$ 5.933.333,33*m²</t>
  </si>
  <si>
    <t>$ 2.573.529,41*m²</t>
  </si>
  <si>
    <t>$ 2.989.690,72*m²</t>
  </si>
  <si>
    <t>$ 5.855.263,16*m²</t>
  </si>
  <si>
    <t>$ 9.067.796,61*m²</t>
  </si>
  <si>
    <t>$ 2.687.500*m²</t>
  </si>
  <si>
    <t>$ 5.180.722,89*m²</t>
  </si>
  <si>
    <t>$ 142.100 COP</t>
  </si>
  <si>
    <t>$ 162.000 COP</t>
  </si>
  <si>
    <t>$ 5.116.279,07*m²</t>
  </si>
  <si>
    <t>$ 1.590.000 COP</t>
  </si>
  <si>
    <t>$ 5.747.663,55*m²</t>
  </si>
  <si>
    <t>$ 5.546.296,3*m²</t>
  </si>
  <si>
    <t>$ 3.705.583,76*m²</t>
  </si>
  <si>
    <t>$ 5.773.195,88*m²</t>
  </si>
  <si>
    <t>$ 4.793.103,45*m²</t>
  </si>
  <si>
    <t>$ 10.850.000*m²</t>
  </si>
  <si>
    <t>$ 4.308.943,09*m²</t>
  </si>
  <si>
    <t>$ 5.315.614,62*m²</t>
  </si>
  <si>
    <t>$ 4.563.106,8*m²</t>
  </si>
  <si>
    <t>$ 7.589.285,71*m²</t>
  </si>
  <si>
    <t>$ 5.095.541,4*m²</t>
  </si>
  <si>
    <t>$ 3.547.945,21*m²</t>
  </si>
  <si>
    <t>$ 3.442.307,69*m²</t>
  </si>
  <si>
    <t>$ 4.296.875*m²</t>
  </si>
  <si>
    <t>$ 6.637.168,14*m²</t>
  </si>
  <si>
    <t>$ 5.204.678,36*m²</t>
  </si>
  <si>
    <t>$ 3.994.285,71*m²</t>
  </si>
  <si>
    <t>$ 732.000 COP</t>
  </si>
  <si>
    <t>$ 6.182.572,61*m²</t>
  </si>
  <si>
    <t>$ 4.430.379,75*m²</t>
  </si>
  <si>
    <t>$ 4.488.636,36*m²</t>
  </si>
  <si>
    <t>$ 4.029.411,76*m²</t>
  </si>
  <si>
    <t>$ 2.617.021,28*m²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</si>
</sst>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\ 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1" displayName="Tabla1" ref="A1:AE8429" totalsRowShown="0">
  <autoFilter ref="A1:AE8429">
    <filterColumn colId="3">
      <filters>
        <filter val="47 m²"/>
        <filter val="53 m²"/>
        <filter val="54 m²"/>
        <filter val="57 m²"/>
        <filter val="60 m²"/>
        <filter val="61,3 m²"/>
        <filter val="66,02 m²"/>
        <filter val="68 m²"/>
        <filter val="73 m²"/>
        <filter val="73,2 m²"/>
        <filter val="75 m²"/>
        <filter val="78 m²"/>
        <filter val="80 m²"/>
        <filter val="81 m²"/>
        <filter val="82 m²"/>
        <filter val="86 m²"/>
        <filter val="87 m²"/>
        <filter val="90 m²"/>
        <filter val="90,48 m²"/>
      </filters>
    </filterColumn>
    <filterColumn colId="5">
      <filters>
        <filter val="2"/>
        <filter val="3"/>
        <filter val="4"/>
      </filters>
    </filterColumn>
    <filterColumn colId="8">
      <filters>
        <filter val="$ 170.000 COP"/>
        <filter val="$ 195.000 COP"/>
        <filter val="$ 215.000 COP"/>
        <filter val="$ 220.000 COP"/>
        <filter val="$ 235.000 COP"/>
        <filter val="$ 237.500 COP"/>
        <filter val="$ 250.000 COP"/>
        <filter val="$ 274.000 COP"/>
        <filter val="$ 280.000 COP"/>
        <filter val="$ 290.000 COP"/>
        <filter val="$ 291.000 COP"/>
        <filter val="$ 300.000 COP"/>
        <filter val="$ 350.000 COP"/>
        <filter val="$ 360.000 COP"/>
        <filter val="$ 365.000 COP"/>
        <filter val="$ 400.000 COP"/>
        <filter val="$ 414.000 COP"/>
        <filter val="$ 430.000 COP"/>
        <filter val="$ 851.800 COP"/>
      </filters>
    </filterColumn>
    <filterColumn colId="12">
      <filters>
        <filter val="1"/>
      </filters>
    </filterColumn>
    <filterColumn colId="16">
      <filters>
        <filter val="1"/>
      </filters>
    </filterColumn>
    <filterColumn colId="25">
      <filters>
        <filter val="1"/>
      </filters>
    </filterColumn>
    <filterColumn colId="28">
      <filters>
        <filter val="Apartamento"/>
      </filters>
    </filterColumn>
  </autoFilter>
  <sortState ref="A2:AE8429">
    <sortCondition ref="D1:D8429"/>
  </sortState>
  <tableColumns count="31">
    <tableColumn id="1" name="habitaciones"/>
    <tableColumn id="2" name="baños"/>
    <tableColumn id="3" name="parqueaderos"/>
    <tableColumn id="4" name="area_construida"/>
    <tableColumn id="5" name="area_privada"/>
    <tableColumn id="6" name="estrato"/>
    <tableColumn id="7" name="estado"/>
    <tableColumn id="8" name="antiguedad"/>
    <tableColumn id="9" name="administracion"/>
    <tableColumn id="10" name="precio_m2"/>
    <tableColumn id="11" name="Ascensor"/>
    <tableColumn id="12" name="Circuito cerrado de TV"/>
    <tableColumn id="13" name="Parqueadero Visitantes"/>
    <tableColumn id="14" name="Portería / Recepción"/>
    <tableColumn id="15" name="Zonas Verdes"/>
    <tableColumn id="16" name="Salón Comunal"/>
    <tableColumn id="17" name="Balcón"/>
    <tableColumn id="18" name="Barra estilo americano"/>
    <tableColumn id="19" name="Calentador"/>
    <tableColumn id="20" name="Chimenea"/>
    <tableColumn id="21" name="Citófono"/>
    <tableColumn id="22" name="Cocina Integral"/>
    <tableColumn id="23" name="Terraza"/>
    <tableColumn id="24" name="Vigilancia"/>
    <tableColumn id="25" name="Parques cercanos"/>
    <tableColumn id="26" name="Estudio"/>
    <tableColumn id="27" name="Patio"/>
    <tableColumn id="28" name="Depósito / Bodega"/>
    <tableColumn id="29" name="nombre"/>
    <tableColumn id="30" name="ubicacion"/>
    <tableColumn id="31" name="prec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429"/>
  <sheetViews>
    <sheetView tabSelected="1" topLeftCell="N1" workbookViewId="0">
      <selection activeCell="AF4639" sqref="AF4639"/>
    </sheetView>
  </sheetViews>
  <sheetFormatPr baseColWidth="10" defaultRowHeight="15" x14ac:dyDescent="0.25"/>
  <cols>
    <col min="1" max="1" width="14.42578125" customWidth="1"/>
    <col min="3" max="3" width="15.42578125" customWidth="1"/>
    <col min="4" max="4" width="17.28515625" customWidth="1"/>
    <col min="5" max="5" width="14.5703125" customWidth="1"/>
    <col min="8" max="8" width="13.140625" customWidth="1"/>
    <col min="9" max="9" width="18.42578125" bestFit="1" customWidth="1"/>
    <col min="10" max="10" width="20.28515625" bestFit="1" customWidth="1"/>
    <col min="12" max="12" width="22.5703125" customWidth="1"/>
    <col min="13" max="13" width="23.85546875" customWidth="1"/>
    <col min="14" max="14" width="23.42578125" customWidth="1"/>
    <col min="15" max="15" width="15" customWidth="1"/>
    <col min="16" max="16" width="17.140625" customWidth="1"/>
    <col min="18" max="18" width="22.85546875" customWidth="1"/>
    <col min="19" max="19" width="12.85546875" customWidth="1"/>
    <col min="20" max="20" width="12.140625" customWidth="1"/>
    <col min="21" max="21" width="11.7109375" customWidth="1"/>
    <col min="22" max="22" width="16.28515625" customWidth="1"/>
    <col min="24" max="24" width="11.7109375" customWidth="1"/>
    <col min="25" max="25" width="18.42578125" customWidth="1"/>
    <col min="28" max="28" width="20.28515625" customWidth="1"/>
    <col min="30" max="30" width="11.5703125" customWidth="1"/>
    <col min="31" max="31" width="12.5703125" bestFit="1" customWidth="1"/>
  </cols>
  <sheetData>
    <row r="1" spans="1:31" x14ac:dyDescent="0.25">
      <c r="A1" t="s">
        <v>0</v>
      </c>
      <c r="B1" t="s">
        <v>1835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1836</v>
      </c>
      <c r="O1" t="s">
        <v>12</v>
      </c>
      <c r="P1" t="s">
        <v>1837</v>
      </c>
      <c r="Q1" t="s">
        <v>1838</v>
      </c>
      <c r="R1" t="s">
        <v>13</v>
      </c>
      <c r="S1" t="s">
        <v>14</v>
      </c>
      <c r="T1" t="s">
        <v>15</v>
      </c>
      <c r="U1" t="s">
        <v>1839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1840</v>
      </c>
      <c r="AC1" t="s">
        <v>22</v>
      </c>
      <c r="AD1" t="s">
        <v>23</v>
      </c>
      <c r="AE1" t="s">
        <v>24</v>
      </c>
    </row>
    <row r="2" spans="1:31" hidden="1" x14ac:dyDescent="0.25">
      <c r="A2">
        <v>5</v>
      </c>
      <c r="B2">
        <v>8</v>
      </c>
      <c r="C2">
        <v>10</v>
      </c>
      <c r="D2" t="s">
        <v>1604</v>
      </c>
      <c r="E2" t="s">
        <v>1604</v>
      </c>
      <c r="F2">
        <v>6</v>
      </c>
      <c r="G2" t="s">
        <v>25</v>
      </c>
      <c r="H2" t="s">
        <v>1841</v>
      </c>
      <c r="I2" t="s">
        <v>4594</v>
      </c>
      <c r="J2" t="s">
        <v>4595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26</v>
      </c>
      <c r="AD2" t="s">
        <v>73</v>
      </c>
      <c r="AE2">
        <v>14000000000</v>
      </c>
    </row>
    <row r="3" spans="1:31" hidden="1" x14ac:dyDescent="0.25">
      <c r="A3">
        <v>4</v>
      </c>
      <c r="B3">
        <v>2</v>
      </c>
      <c r="C3">
        <v>1</v>
      </c>
      <c r="D3" t="s">
        <v>1080</v>
      </c>
      <c r="E3" t="s">
        <v>1084</v>
      </c>
      <c r="F3">
        <v>3</v>
      </c>
      <c r="G3" t="s">
        <v>120</v>
      </c>
      <c r="H3" t="s">
        <v>1841</v>
      </c>
      <c r="I3" t="s">
        <v>2020</v>
      </c>
      <c r="J3" t="s">
        <v>2111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 t="s">
        <v>26</v>
      </c>
      <c r="AD3" t="s">
        <v>492</v>
      </c>
      <c r="AE3">
        <v>260000000</v>
      </c>
    </row>
    <row r="4" spans="1:31" hidden="1" x14ac:dyDescent="0.25">
      <c r="A4">
        <v>3</v>
      </c>
      <c r="B4">
        <v>2</v>
      </c>
      <c r="C4">
        <v>2</v>
      </c>
      <c r="D4" t="s">
        <v>1080</v>
      </c>
      <c r="E4" t="s">
        <v>1084</v>
      </c>
      <c r="F4">
        <v>4</v>
      </c>
      <c r="G4" t="s">
        <v>30</v>
      </c>
      <c r="H4" t="s">
        <v>1842</v>
      </c>
      <c r="I4" t="s">
        <v>1867</v>
      </c>
      <c r="J4" t="s">
        <v>1906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 t="s">
        <v>26</v>
      </c>
      <c r="AD4" t="s">
        <v>473</v>
      </c>
      <c r="AE4">
        <v>500000000</v>
      </c>
    </row>
    <row r="5" spans="1:31" hidden="1" x14ac:dyDescent="0.25">
      <c r="A5">
        <v>3</v>
      </c>
      <c r="B5">
        <v>2</v>
      </c>
      <c r="C5">
        <v>2</v>
      </c>
      <c r="D5" t="s">
        <v>1080</v>
      </c>
      <c r="E5" t="s">
        <v>1084</v>
      </c>
      <c r="F5">
        <v>4</v>
      </c>
      <c r="G5" t="s">
        <v>30</v>
      </c>
      <c r="H5" t="s">
        <v>1842</v>
      </c>
      <c r="I5" t="s">
        <v>2272</v>
      </c>
      <c r="J5" t="s">
        <v>3008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1</v>
      </c>
      <c r="R5">
        <v>1</v>
      </c>
      <c r="S5">
        <v>1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t="s">
        <v>26</v>
      </c>
      <c r="AD5" t="s">
        <v>52</v>
      </c>
      <c r="AE5">
        <v>520000000</v>
      </c>
    </row>
    <row r="6" spans="1:31" hidden="1" x14ac:dyDescent="0.25">
      <c r="A6">
        <v>2</v>
      </c>
      <c r="B6">
        <v>3</v>
      </c>
      <c r="C6">
        <v>2</v>
      </c>
      <c r="D6" t="s">
        <v>1080</v>
      </c>
      <c r="E6" t="s">
        <v>1084</v>
      </c>
      <c r="F6">
        <v>6</v>
      </c>
      <c r="G6" t="s">
        <v>25</v>
      </c>
      <c r="H6" t="s">
        <v>1843</v>
      </c>
      <c r="I6" t="s">
        <v>4519</v>
      </c>
      <c r="J6" t="s">
        <v>3598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  <c r="S6">
        <v>0</v>
      </c>
      <c r="T6">
        <v>1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1</v>
      </c>
      <c r="AC6" t="s">
        <v>26</v>
      </c>
      <c r="AD6" t="s">
        <v>62</v>
      </c>
      <c r="AE6">
        <v>560000000</v>
      </c>
    </row>
    <row r="7" spans="1:31" hidden="1" x14ac:dyDescent="0.25">
      <c r="A7">
        <v>2</v>
      </c>
      <c r="B7">
        <v>3</v>
      </c>
      <c r="C7">
        <v>2</v>
      </c>
      <c r="D7" t="s">
        <v>1080</v>
      </c>
      <c r="E7" t="s">
        <v>1084</v>
      </c>
      <c r="F7">
        <v>6</v>
      </c>
      <c r="G7" t="s">
        <v>30</v>
      </c>
      <c r="H7" t="s">
        <v>1842</v>
      </c>
      <c r="I7" t="s">
        <v>2012</v>
      </c>
      <c r="J7" t="s">
        <v>1983</v>
      </c>
      <c r="K7">
        <v>1</v>
      </c>
      <c r="L7">
        <v>1</v>
      </c>
      <c r="M7">
        <v>1</v>
      </c>
      <c r="N7">
        <v>1</v>
      </c>
      <c r="O7">
        <v>0</v>
      </c>
      <c r="P7">
        <v>0</v>
      </c>
      <c r="Q7">
        <v>1</v>
      </c>
      <c r="R7">
        <v>1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 t="s">
        <v>26</v>
      </c>
      <c r="AD7" t="s">
        <v>73</v>
      </c>
      <c r="AE7">
        <v>700000000</v>
      </c>
    </row>
    <row r="8" spans="1:31" hidden="1" x14ac:dyDescent="0.25">
      <c r="A8">
        <v>2</v>
      </c>
      <c r="B8">
        <v>3</v>
      </c>
      <c r="C8">
        <v>1</v>
      </c>
      <c r="D8" t="s">
        <v>1080</v>
      </c>
      <c r="E8" t="s">
        <v>1084</v>
      </c>
      <c r="F8">
        <v>4</v>
      </c>
      <c r="G8" t="s">
        <v>25</v>
      </c>
      <c r="H8" t="s">
        <v>1843</v>
      </c>
      <c r="I8" t="s">
        <v>3104</v>
      </c>
      <c r="J8" t="s">
        <v>3008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1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26</v>
      </c>
      <c r="AD8" t="s">
        <v>55</v>
      </c>
      <c r="AE8">
        <v>520000000</v>
      </c>
    </row>
    <row r="9" spans="1:31" hidden="1" x14ac:dyDescent="0.25">
      <c r="A9">
        <v>2</v>
      </c>
      <c r="B9">
        <v>3</v>
      </c>
      <c r="C9">
        <v>2</v>
      </c>
      <c r="D9" t="s">
        <v>1080</v>
      </c>
      <c r="E9" t="s">
        <v>1084</v>
      </c>
      <c r="F9">
        <v>6</v>
      </c>
      <c r="G9" t="s">
        <v>25</v>
      </c>
      <c r="H9" t="s">
        <v>1843</v>
      </c>
      <c r="I9" t="s">
        <v>2214</v>
      </c>
      <c r="J9" t="s">
        <v>5585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26</v>
      </c>
      <c r="AD9" t="s">
        <v>246</v>
      </c>
      <c r="AE9">
        <v>850000000</v>
      </c>
    </row>
    <row r="10" spans="1:31" hidden="1" x14ac:dyDescent="0.25">
      <c r="A10">
        <v>3</v>
      </c>
      <c r="B10">
        <v>3</v>
      </c>
      <c r="C10">
        <v>1</v>
      </c>
      <c r="D10" t="s">
        <v>1083</v>
      </c>
      <c r="E10" t="s">
        <v>1084</v>
      </c>
      <c r="F10">
        <v>4</v>
      </c>
      <c r="G10" t="s">
        <v>30</v>
      </c>
      <c r="H10" t="s">
        <v>1843</v>
      </c>
      <c r="I10" t="s">
        <v>25</v>
      </c>
      <c r="J10" t="s">
        <v>1862</v>
      </c>
      <c r="K10">
        <v>0</v>
      </c>
      <c r="L10">
        <v>1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 t="s">
        <v>37</v>
      </c>
      <c r="AD10" t="s">
        <v>38</v>
      </c>
      <c r="AE10">
        <v>430000000</v>
      </c>
    </row>
    <row r="11" spans="1:31" hidden="1" x14ac:dyDescent="0.25">
      <c r="A11">
        <v>3</v>
      </c>
      <c r="B11">
        <v>2</v>
      </c>
      <c r="C11">
        <v>2</v>
      </c>
      <c r="D11" t="s">
        <v>1080</v>
      </c>
      <c r="E11" t="s">
        <v>1084</v>
      </c>
      <c r="F11">
        <v>4</v>
      </c>
      <c r="G11" t="s">
        <v>30</v>
      </c>
      <c r="H11" t="s">
        <v>1842</v>
      </c>
      <c r="I11" t="s">
        <v>2272</v>
      </c>
      <c r="J11" t="s">
        <v>3008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 t="s">
        <v>26</v>
      </c>
      <c r="AD11" t="s">
        <v>52</v>
      </c>
      <c r="AE11">
        <v>520000000</v>
      </c>
    </row>
    <row r="12" spans="1:31" hidden="1" x14ac:dyDescent="0.25">
      <c r="A12">
        <v>3</v>
      </c>
      <c r="B12">
        <v>3</v>
      </c>
      <c r="C12">
        <v>2</v>
      </c>
      <c r="D12" t="s">
        <v>1080</v>
      </c>
      <c r="E12" t="s">
        <v>1084</v>
      </c>
      <c r="F12">
        <v>4</v>
      </c>
      <c r="G12" t="s">
        <v>30</v>
      </c>
      <c r="H12" t="s">
        <v>1842</v>
      </c>
      <c r="I12" t="s">
        <v>25</v>
      </c>
      <c r="J12" t="s">
        <v>6374</v>
      </c>
      <c r="K12">
        <v>1</v>
      </c>
      <c r="L12">
        <v>1</v>
      </c>
      <c r="M12">
        <v>1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1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t="s">
        <v>26</v>
      </c>
      <c r="AD12" t="s">
        <v>225</v>
      </c>
      <c r="AE12">
        <v>629000000</v>
      </c>
    </row>
    <row r="13" spans="1:31" hidden="1" x14ac:dyDescent="0.25">
      <c r="A13">
        <v>3</v>
      </c>
      <c r="B13">
        <v>4</v>
      </c>
      <c r="C13">
        <v>2</v>
      </c>
      <c r="D13" t="s">
        <v>1080</v>
      </c>
      <c r="E13" t="s">
        <v>1084</v>
      </c>
      <c r="F13">
        <v>6</v>
      </c>
      <c r="G13" t="s">
        <v>25</v>
      </c>
      <c r="H13" t="s">
        <v>1841</v>
      </c>
      <c r="I13" t="s">
        <v>2580</v>
      </c>
      <c r="J13" t="s">
        <v>6357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 t="s">
        <v>26</v>
      </c>
      <c r="AD13" t="s">
        <v>70</v>
      </c>
      <c r="AE13">
        <v>615000000</v>
      </c>
    </row>
    <row r="14" spans="1:31" hidden="1" x14ac:dyDescent="0.25">
      <c r="A14">
        <v>3</v>
      </c>
      <c r="B14">
        <v>4</v>
      </c>
      <c r="C14">
        <v>2</v>
      </c>
      <c r="D14" t="s">
        <v>1089</v>
      </c>
      <c r="E14" t="s">
        <v>1089</v>
      </c>
      <c r="F14">
        <v>4</v>
      </c>
      <c r="G14" t="s">
        <v>25</v>
      </c>
      <c r="H14" t="s">
        <v>1843</v>
      </c>
      <c r="I14" t="s">
        <v>25</v>
      </c>
      <c r="J14" t="s">
        <v>1869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 t="s">
        <v>37</v>
      </c>
      <c r="AD14" t="s">
        <v>42</v>
      </c>
      <c r="AE14">
        <v>750000000</v>
      </c>
    </row>
    <row r="15" spans="1:31" hidden="1" x14ac:dyDescent="0.25">
      <c r="A15">
        <v>10</v>
      </c>
      <c r="B15">
        <v>5</v>
      </c>
      <c r="C15">
        <v>2</v>
      </c>
      <c r="D15" t="s">
        <v>1090</v>
      </c>
      <c r="E15" t="s">
        <v>1084</v>
      </c>
      <c r="F15">
        <v>3</v>
      </c>
      <c r="G15" t="s">
        <v>25</v>
      </c>
      <c r="H15" t="s">
        <v>1843</v>
      </c>
      <c r="I15" t="s">
        <v>25</v>
      </c>
      <c r="J15" t="s">
        <v>1870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37</v>
      </c>
      <c r="AD15" t="s">
        <v>43</v>
      </c>
      <c r="AE15">
        <v>780000000</v>
      </c>
    </row>
    <row r="16" spans="1:31" hidden="1" x14ac:dyDescent="0.25">
      <c r="A16">
        <v>6</v>
      </c>
      <c r="B16">
        <v>4</v>
      </c>
      <c r="C16">
        <v>3</v>
      </c>
      <c r="D16" t="s">
        <v>1091</v>
      </c>
      <c r="E16" t="s">
        <v>1084</v>
      </c>
      <c r="F16">
        <v>4</v>
      </c>
      <c r="G16" t="s">
        <v>33</v>
      </c>
      <c r="H16" t="s">
        <v>1845</v>
      </c>
      <c r="I16" t="s">
        <v>25</v>
      </c>
      <c r="J16" t="s">
        <v>1871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 t="s">
        <v>37</v>
      </c>
      <c r="AD16" t="s">
        <v>44</v>
      </c>
      <c r="AE16">
        <v>660000000</v>
      </c>
    </row>
    <row r="17" spans="1:31" hidden="1" x14ac:dyDescent="0.25">
      <c r="A17">
        <v>3</v>
      </c>
      <c r="B17">
        <v>3</v>
      </c>
      <c r="C17">
        <v>2</v>
      </c>
      <c r="D17" t="s">
        <v>1080</v>
      </c>
      <c r="E17" t="s">
        <v>1084</v>
      </c>
      <c r="F17">
        <v>4</v>
      </c>
      <c r="G17" t="s">
        <v>33</v>
      </c>
      <c r="H17" t="s">
        <v>1841</v>
      </c>
      <c r="I17" t="s">
        <v>6379</v>
      </c>
      <c r="J17" t="s">
        <v>2122</v>
      </c>
      <c r="K17">
        <v>1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0</v>
      </c>
      <c r="X17">
        <v>1</v>
      </c>
      <c r="Y17">
        <v>0</v>
      </c>
      <c r="Z17">
        <v>1</v>
      </c>
      <c r="AA17">
        <v>0</v>
      </c>
      <c r="AB17">
        <v>1</v>
      </c>
      <c r="AC17" t="s">
        <v>26</v>
      </c>
      <c r="AD17" t="s">
        <v>227</v>
      </c>
      <c r="AE17">
        <v>550000000</v>
      </c>
    </row>
    <row r="18" spans="1:31" hidden="1" x14ac:dyDescent="0.25">
      <c r="A18">
        <v>3</v>
      </c>
      <c r="B18">
        <v>3</v>
      </c>
      <c r="C18">
        <v>2</v>
      </c>
      <c r="D18" t="s">
        <v>1080</v>
      </c>
      <c r="E18" t="s">
        <v>1084</v>
      </c>
      <c r="F18">
        <v>4</v>
      </c>
      <c r="G18" t="s">
        <v>30</v>
      </c>
      <c r="H18" t="s">
        <v>1845</v>
      </c>
      <c r="I18" t="s">
        <v>2107</v>
      </c>
      <c r="J18" t="s">
        <v>2236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 t="s">
        <v>26</v>
      </c>
      <c r="AD18" t="s">
        <v>106</v>
      </c>
      <c r="AE18">
        <v>530000000</v>
      </c>
    </row>
    <row r="19" spans="1:31" hidden="1" x14ac:dyDescent="0.25">
      <c r="A19">
        <v>3</v>
      </c>
      <c r="B19">
        <v>2</v>
      </c>
      <c r="C19">
        <v>1</v>
      </c>
      <c r="D19" t="s">
        <v>1080</v>
      </c>
      <c r="E19" t="s">
        <v>1080</v>
      </c>
      <c r="F19">
        <v>5</v>
      </c>
      <c r="G19" t="s">
        <v>33</v>
      </c>
      <c r="H19" t="s">
        <v>1843</v>
      </c>
      <c r="I19" t="s">
        <v>1905</v>
      </c>
      <c r="J19" t="s">
        <v>1906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1</v>
      </c>
      <c r="W19">
        <v>0</v>
      </c>
      <c r="X19">
        <v>0</v>
      </c>
      <c r="Y19">
        <v>0</v>
      </c>
      <c r="Z19">
        <v>1</v>
      </c>
      <c r="AA19">
        <v>0</v>
      </c>
      <c r="AB19">
        <v>1</v>
      </c>
      <c r="AC19" t="s">
        <v>26</v>
      </c>
      <c r="AD19" t="s">
        <v>52</v>
      </c>
      <c r="AE19">
        <v>500000000</v>
      </c>
    </row>
    <row r="20" spans="1:31" hidden="1" x14ac:dyDescent="0.25">
      <c r="A20">
        <v>3</v>
      </c>
      <c r="B20">
        <v>2</v>
      </c>
      <c r="C20">
        <v>1</v>
      </c>
      <c r="D20" t="s">
        <v>1080</v>
      </c>
      <c r="E20" t="s">
        <v>1080</v>
      </c>
      <c r="F20">
        <v>3</v>
      </c>
      <c r="G20" t="s">
        <v>25</v>
      </c>
      <c r="H20" t="s">
        <v>1841</v>
      </c>
      <c r="I20" t="s">
        <v>2070</v>
      </c>
      <c r="J20" t="s">
        <v>2071</v>
      </c>
      <c r="K20">
        <v>0</v>
      </c>
      <c r="L20">
        <v>0</v>
      </c>
      <c r="M20">
        <v>1</v>
      </c>
      <c r="N20">
        <v>1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 t="s">
        <v>26</v>
      </c>
      <c r="AD20" t="s">
        <v>137</v>
      </c>
      <c r="AE20">
        <v>415000000</v>
      </c>
    </row>
    <row r="21" spans="1:31" hidden="1" x14ac:dyDescent="0.25">
      <c r="A21">
        <v>12</v>
      </c>
      <c r="B21">
        <v>5</v>
      </c>
      <c r="C21">
        <v>0</v>
      </c>
      <c r="D21" t="s">
        <v>1095</v>
      </c>
      <c r="E21" t="s">
        <v>1096</v>
      </c>
      <c r="F21">
        <v>3</v>
      </c>
      <c r="G21" t="s">
        <v>33</v>
      </c>
      <c r="H21" t="s">
        <v>1843</v>
      </c>
      <c r="I21" t="s">
        <v>25</v>
      </c>
      <c r="J21" t="s">
        <v>1880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1</v>
      </c>
      <c r="W21">
        <v>1</v>
      </c>
      <c r="X21">
        <v>0</v>
      </c>
      <c r="Y21">
        <v>1</v>
      </c>
      <c r="Z21">
        <v>0</v>
      </c>
      <c r="AA21">
        <v>1</v>
      </c>
      <c r="AB21">
        <v>0</v>
      </c>
      <c r="AC21" t="s">
        <v>37</v>
      </c>
      <c r="AD21" t="s">
        <v>47</v>
      </c>
      <c r="AE21">
        <v>560000000</v>
      </c>
    </row>
    <row r="22" spans="1:31" hidden="1" x14ac:dyDescent="0.25">
      <c r="A22">
        <v>3</v>
      </c>
      <c r="B22">
        <v>3</v>
      </c>
      <c r="C22">
        <v>2</v>
      </c>
      <c r="D22" t="s">
        <v>1080</v>
      </c>
      <c r="E22" t="s">
        <v>1080</v>
      </c>
      <c r="F22">
        <v>4</v>
      </c>
      <c r="G22" t="s">
        <v>25</v>
      </c>
      <c r="H22" t="s">
        <v>1842</v>
      </c>
      <c r="I22" t="s">
        <v>1920</v>
      </c>
      <c r="J22" t="s">
        <v>2172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1</v>
      </c>
      <c r="R22">
        <v>1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t="s">
        <v>26</v>
      </c>
      <c r="AD22" t="s">
        <v>143</v>
      </c>
      <c r="AE22">
        <v>790000000</v>
      </c>
    </row>
    <row r="23" spans="1:31" hidden="1" x14ac:dyDescent="0.25">
      <c r="A23">
        <v>4</v>
      </c>
      <c r="B23">
        <v>4</v>
      </c>
      <c r="C23">
        <v>2</v>
      </c>
      <c r="D23" t="s">
        <v>1098</v>
      </c>
      <c r="E23" t="s">
        <v>1098</v>
      </c>
      <c r="F23">
        <v>3</v>
      </c>
      <c r="G23" t="s">
        <v>25</v>
      </c>
      <c r="H23" t="s">
        <v>1845</v>
      </c>
      <c r="I23" t="s">
        <v>25</v>
      </c>
      <c r="J23" t="s">
        <v>1883</v>
      </c>
      <c r="K23">
        <v>0</v>
      </c>
      <c r="L23">
        <v>1</v>
      </c>
      <c r="M23">
        <v>1</v>
      </c>
      <c r="N23">
        <v>0</v>
      </c>
      <c r="O23">
        <v>1</v>
      </c>
      <c r="P23">
        <v>0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1</v>
      </c>
      <c r="X23">
        <v>1</v>
      </c>
      <c r="Y23">
        <v>0</v>
      </c>
      <c r="Z23">
        <v>1</v>
      </c>
      <c r="AA23">
        <v>0</v>
      </c>
      <c r="AB23">
        <v>0</v>
      </c>
      <c r="AC23" t="s">
        <v>37</v>
      </c>
      <c r="AD23" t="s">
        <v>48</v>
      </c>
      <c r="AE23">
        <v>900000000</v>
      </c>
    </row>
    <row r="24" spans="1:31" hidden="1" x14ac:dyDescent="0.25">
      <c r="A24">
        <v>3</v>
      </c>
      <c r="B24">
        <v>2</v>
      </c>
      <c r="C24">
        <v>1</v>
      </c>
      <c r="D24" t="s">
        <v>1080</v>
      </c>
      <c r="E24" t="s">
        <v>1080</v>
      </c>
      <c r="F24">
        <v>5</v>
      </c>
      <c r="G24" t="s">
        <v>33</v>
      </c>
      <c r="H24" t="s">
        <v>1843</v>
      </c>
      <c r="I24" t="s">
        <v>1905</v>
      </c>
      <c r="J24" t="s">
        <v>1906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1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1</v>
      </c>
      <c r="AA24">
        <v>0</v>
      </c>
      <c r="AB24">
        <v>1</v>
      </c>
      <c r="AC24" t="s">
        <v>26</v>
      </c>
      <c r="AD24" t="s">
        <v>52</v>
      </c>
      <c r="AE24">
        <v>500000000</v>
      </c>
    </row>
    <row r="25" spans="1:31" hidden="1" x14ac:dyDescent="0.25">
      <c r="A25">
        <v>3</v>
      </c>
      <c r="B25">
        <v>2</v>
      </c>
      <c r="C25">
        <v>2</v>
      </c>
      <c r="D25" t="s">
        <v>1080</v>
      </c>
      <c r="E25" t="s">
        <v>1080</v>
      </c>
      <c r="F25">
        <v>6</v>
      </c>
      <c r="G25" t="s">
        <v>25</v>
      </c>
      <c r="H25" t="s">
        <v>1843</v>
      </c>
      <c r="I25" t="s">
        <v>3899</v>
      </c>
      <c r="J25" t="s">
        <v>3900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1</v>
      </c>
      <c r="U25">
        <v>1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t="s">
        <v>26</v>
      </c>
      <c r="AD25" t="s">
        <v>83</v>
      </c>
      <c r="AE25">
        <v>980000000</v>
      </c>
    </row>
    <row r="26" spans="1:31" hidden="1" x14ac:dyDescent="0.25">
      <c r="A26">
        <v>3</v>
      </c>
      <c r="B26">
        <v>2</v>
      </c>
      <c r="C26">
        <v>1</v>
      </c>
      <c r="D26" t="s">
        <v>1080</v>
      </c>
      <c r="E26" t="s">
        <v>1080</v>
      </c>
      <c r="F26">
        <v>3</v>
      </c>
      <c r="G26" t="s">
        <v>25</v>
      </c>
      <c r="H26" t="s">
        <v>1841</v>
      </c>
      <c r="I26" t="s">
        <v>2070</v>
      </c>
      <c r="J26" t="s">
        <v>2071</v>
      </c>
      <c r="K26">
        <v>0</v>
      </c>
      <c r="L26">
        <v>0</v>
      </c>
      <c r="M26">
        <v>1</v>
      </c>
      <c r="N26">
        <v>1</v>
      </c>
      <c r="O26">
        <v>0</v>
      </c>
      <c r="P26">
        <v>0</v>
      </c>
      <c r="Q26">
        <v>1</v>
      </c>
      <c r="R26">
        <v>0</v>
      </c>
      <c r="S26">
        <v>1</v>
      </c>
      <c r="T26">
        <v>0</v>
      </c>
      <c r="U26">
        <v>1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 t="s">
        <v>26</v>
      </c>
      <c r="AD26" t="s">
        <v>137</v>
      </c>
      <c r="AE26">
        <v>415000000</v>
      </c>
    </row>
    <row r="27" spans="1:31" hidden="1" x14ac:dyDescent="0.25">
      <c r="A27">
        <v>2</v>
      </c>
      <c r="B27">
        <v>3</v>
      </c>
      <c r="C27">
        <v>2</v>
      </c>
      <c r="D27" t="s">
        <v>1080</v>
      </c>
      <c r="E27" t="s">
        <v>1080</v>
      </c>
      <c r="F27">
        <v>6</v>
      </c>
      <c r="G27" t="s">
        <v>25</v>
      </c>
      <c r="H27" t="s">
        <v>1841</v>
      </c>
      <c r="I27" t="s">
        <v>2482</v>
      </c>
      <c r="J27" t="s">
        <v>3971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 t="s">
        <v>26</v>
      </c>
      <c r="AD27" t="s">
        <v>106</v>
      </c>
      <c r="AE27">
        <v>770000000</v>
      </c>
    </row>
    <row r="28" spans="1:31" hidden="1" x14ac:dyDescent="0.25">
      <c r="A28">
        <v>3</v>
      </c>
      <c r="B28">
        <v>2</v>
      </c>
      <c r="C28">
        <v>2</v>
      </c>
      <c r="D28" t="s">
        <v>1080</v>
      </c>
      <c r="E28" t="s">
        <v>1080</v>
      </c>
      <c r="F28">
        <v>4</v>
      </c>
      <c r="G28" t="s">
        <v>30</v>
      </c>
      <c r="H28" t="s">
        <v>1842</v>
      </c>
      <c r="I28" t="s">
        <v>4142</v>
      </c>
      <c r="J28" t="s">
        <v>4143</v>
      </c>
      <c r="K28">
        <v>1</v>
      </c>
      <c r="L28">
        <v>0</v>
      </c>
      <c r="M28">
        <v>1</v>
      </c>
      <c r="N28">
        <v>0</v>
      </c>
      <c r="O28">
        <v>0</v>
      </c>
      <c r="P28">
        <v>0</v>
      </c>
      <c r="Q28">
        <v>1</v>
      </c>
      <c r="R28">
        <v>1</v>
      </c>
      <c r="S28">
        <v>0</v>
      </c>
      <c r="T28">
        <v>1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 t="s">
        <v>26</v>
      </c>
      <c r="AD28" t="s">
        <v>147</v>
      </c>
      <c r="AE28">
        <v>580000000</v>
      </c>
    </row>
    <row r="29" spans="1:31" hidden="1" x14ac:dyDescent="0.25">
      <c r="A29">
        <v>3</v>
      </c>
      <c r="B29">
        <v>3</v>
      </c>
      <c r="C29">
        <v>3</v>
      </c>
      <c r="D29" t="s">
        <v>1080</v>
      </c>
      <c r="E29" t="s">
        <v>1080</v>
      </c>
      <c r="F29">
        <v>6</v>
      </c>
      <c r="G29" t="s">
        <v>25</v>
      </c>
      <c r="H29" t="s">
        <v>1845</v>
      </c>
      <c r="I29" t="s">
        <v>2214</v>
      </c>
      <c r="J29" t="s">
        <v>2401</v>
      </c>
      <c r="K29">
        <v>1</v>
      </c>
      <c r="L29">
        <v>0</v>
      </c>
      <c r="M29">
        <v>0</v>
      </c>
      <c r="N29">
        <v>1</v>
      </c>
      <c r="O29">
        <v>0</v>
      </c>
      <c r="P29">
        <v>1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 t="s">
        <v>26</v>
      </c>
      <c r="AD29" t="s">
        <v>70</v>
      </c>
      <c r="AE29">
        <v>650000000</v>
      </c>
    </row>
    <row r="30" spans="1:31" hidden="1" x14ac:dyDescent="0.25">
      <c r="A30">
        <v>3</v>
      </c>
      <c r="B30">
        <v>2</v>
      </c>
      <c r="C30">
        <v>1</v>
      </c>
      <c r="D30" t="s">
        <v>1080</v>
      </c>
      <c r="E30" t="s">
        <v>1080</v>
      </c>
      <c r="F30">
        <v>3</v>
      </c>
      <c r="G30" t="s">
        <v>25</v>
      </c>
      <c r="H30" t="s">
        <v>1841</v>
      </c>
      <c r="I30" t="s">
        <v>2070</v>
      </c>
      <c r="J30" t="s">
        <v>2071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1</v>
      </c>
      <c r="R30">
        <v>0</v>
      </c>
      <c r="S30">
        <v>1</v>
      </c>
      <c r="T30">
        <v>0</v>
      </c>
      <c r="U30">
        <v>1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 t="s">
        <v>26</v>
      </c>
      <c r="AD30" t="s">
        <v>137</v>
      </c>
      <c r="AE30">
        <v>415000000</v>
      </c>
    </row>
    <row r="31" spans="1:31" hidden="1" x14ac:dyDescent="0.25">
      <c r="A31">
        <v>3</v>
      </c>
      <c r="B31">
        <v>2</v>
      </c>
      <c r="C31">
        <v>2</v>
      </c>
      <c r="D31" t="s">
        <v>1080</v>
      </c>
      <c r="E31" t="s">
        <v>1080</v>
      </c>
      <c r="F31">
        <v>6</v>
      </c>
      <c r="G31" t="s">
        <v>25</v>
      </c>
      <c r="H31" t="s">
        <v>1843</v>
      </c>
      <c r="I31" t="s">
        <v>3899</v>
      </c>
      <c r="J31" t="s">
        <v>3900</v>
      </c>
      <c r="K31">
        <v>1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 t="s">
        <v>26</v>
      </c>
      <c r="AD31" t="s">
        <v>83</v>
      </c>
      <c r="AE31">
        <v>980000000</v>
      </c>
    </row>
    <row r="32" spans="1:31" hidden="1" x14ac:dyDescent="0.25">
      <c r="A32">
        <v>3</v>
      </c>
      <c r="B32">
        <v>3</v>
      </c>
      <c r="C32">
        <v>2</v>
      </c>
      <c r="D32" t="s">
        <v>1080</v>
      </c>
      <c r="E32" t="s">
        <v>1080</v>
      </c>
      <c r="F32">
        <v>4</v>
      </c>
      <c r="G32" t="s">
        <v>25</v>
      </c>
      <c r="H32" t="s">
        <v>1841</v>
      </c>
      <c r="I32" t="s">
        <v>25</v>
      </c>
      <c r="J32" t="s">
        <v>2450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1</v>
      </c>
      <c r="U32">
        <v>1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 t="s">
        <v>26</v>
      </c>
      <c r="AD32" t="s">
        <v>163</v>
      </c>
      <c r="AE32">
        <v>600000000</v>
      </c>
    </row>
    <row r="33" spans="1:31" hidden="1" x14ac:dyDescent="0.25">
      <c r="A33">
        <v>3</v>
      </c>
      <c r="B33">
        <v>2</v>
      </c>
      <c r="C33">
        <v>1</v>
      </c>
      <c r="D33" t="s">
        <v>1080</v>
      </c>
      <c r="E33" t="s">
        <v>1080</v>
      </c>
      <c r="F33">
        <v>4</v>
      </c>
      <c r="G33" t="s">
        <v>25</v>
      </c>
      <c r="H33" t="s">
        <v>25</v>
      </c>
      <c r="I33" t="s">
        <v>4227</v>
      </c>
      <c r="J33" t="s">
        <v>2186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t="s">
        <v>26</v>
      </c>
      <c r="AD33" t="s">
        <v>492</v>
      </c>
      <c r="AE33">
        <v>370000000</v>
      </c>
    </row>
    <row r="34" spans="1:31" hidden="1" x14ac:dyDescent="0.25">
      <c r="A34">
        <v>3</v>
      </c>
      <c r="B34">
        <v>2</v>
      </c>
      <c r="C34">
        <v>2</v>
      </c>
      <c r="D34" t="s">
        <v>1080</v>
      </c>
      <c r="E34" t="s">
        <v>1080</v>
      </c>
      <c r="F34">
        <v>5</v>
      </c>
      <c r="G34" t="s">
        <v>25</v>
      </c>
      <c r="H34" t="s">
        <v>1842</v>
      </c>
      <c r="I34" t="s">
        <v>5233</v>
      </c>
      <c r="J34" t="s">
        <v>2209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1</v>
      </c>
      <c r="R34">
        <v>1</v>
      </c>
      <c r="S34">
        <v>0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26</v>
      </c>
      <c r="AD34" t="s">
        <v>311</v>
      </c>
      <c r="AE34">
        <v>750000000</v>
      </c>
    </row>
    <row r="35" spans="1:31" hidden="1" x14ac:dyDescent="0.25">
      <c r="A35">
        <v>2</v>
      </c>
      <c r="B35">
        <v>2</v>
      </c>
      <c r="C35">
        <v>2</v>
      </c>
      <c r="D35" t="s">
        <v>1080</v>
      </c>
      <c r="E35" t="s">
        <v>1080</v>
      </c>
      <c r="F35">
        <v>6</v>
      </c>
      <c r="G35" t="s">
        <v>25</v>
      </c>
      <c r="H35" t="s">
        <v>1841</v>
      </c>
      <c r="I35" t="s">
        <v>2988</v>
      </c>
      <c r="J35" t="s">
        <v>1983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 t="s">
        <v>26</v>
      </c>
      <c r="AD35" t="s">
        <v>828</v>
      </c>
      <c r="AE35">
        <v>700000000</v>
      </c>
    </row>
    <row r="36" spans="1:31" hidden="1" x14ac:dyDescent="0.25">
      <c r="A36">
        <v>1</v>
      </c>
      <c r="B36">
        <v>2</v>
      </c>
      <c r="C36">
        <v>1</v>
      </c>
      <c r="D36" t="s">
        <v>1111</v>
      </c>
      <c r="E36" t="s">
        <v>1111</v>
      </c>
      <c r="F36">
        <v>5</v>
      </c>
      <c r="G36" t="s">
        <v>25</v>
      </c>
      <c r="H36" t="s">
        <v>1845</v>
      </c>
      <c r="I36" t="s">
        <v>1907</v>
      </c>
      <c r="J36" t="s">
        <v>1908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1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 t="s">
        <v>37</v>
      </c>
      <c r="AD36" t="s">
        <v>59</v>
      </c>
      <c r="AE36">
        <v>399000000</v>
      </c>
    </row>
    <row r="37" spans="1:31" hidden="1" x14ac:dyDescent="0.25">
      <c r="A37">
        <v>3</v>
      </c>
      <c r="B37">
        <v>2</v>
      </c>
      <c r="C37">
        <v>1</v>
      </c>
      <c r="D37" t="s">
        <v>1080</v>
      </c>
      <c r="E37" t="s">
        <v>1080</v>
      </c>
      <c r="F37">
        <v>3</v>
      </c>
      <c r="G37" t="s">
        <v>25</v>
      </c>
      <c r="H37" t="s">
        <v>1841</v>
      </c>
      <c r="I37" t="s">
        <v>2070</v>
      </c>
      <c r="J37" t="s">
        <v>2071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1</v>
      </c>
      <c r="R37">
        <v>0</v>
      </c>
      <c r="S37">
        <v>1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 t="s">
        <v>26</v>
      </c>
      <c r="AD37" t="s">
        <v>137</v>
      </c>
      <c r="AE37">
        <v>415000000</v>
      </c>
    </row>
    <row r="38" spans="1:31" hidden="1" x14ac:dyDescent="0.25">
      <c r="A38">
        <v>3</v>
      </c>
      <c r="B38">
        <v>2</v>
      </c>
      <c r="C38">
        <v>3</v>
      </c>
      <c r="D38" t="s">
        <v>1080</v>
      </c>
      <c r="E38" t="s">
        <v>1080</v>
      </c>
      <c r="F38">
        <v>5</v>
      </c>
      <c r="G38" t="s">
        <v>25</v>
      </c>
      <c r="H38" t="s">
        <v>1843</v>
      </c>
      <c r="I38" t="s">
        <v>2337</v>
      </c>
      <c r="J38" t="s">
        <v>2401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  <c r="Q38">
        <v>1</v>
      </c>
      <c r="R38">
        <v>0</v>
      </c>
      <c r="S38">
        <v>1</v>
      </c>
      <c r="T38">
        <v>0</v>
      </c>
      <c r="U38">
        <v>1</v>
      </c>
      <c r="V38">
        <v>1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 t="s">
        <v>26</v>
      </c>
      <c r="AD38" t="s">
        <v>70</v>
      </c>
      <c r="AE38">
        <v>650000000</v>
      </c>
    </row>
    <row r="39" spans="1:31" hidden="1" x14ac:dyDescent="0.25">
      <c r="A39">
        <v>3</v>
      </c>
      <c r="B39">
        <v>3</v>
      </c>
      <c r="C39">
        <v>2</v>
      </c>
      <c r="D39" t="s">
        <v>1080</v>
      </c>
      <c r="E39" t="s">
        <v>1080</v>
      </c>
      <c r="F39">
        <v>5</v>
      </c>
      <c r="G39" t="s">
        <v>25</v>
      </c>
      <c r="H39" t="s">
        <v>1842</v>
      </c>
      <c r="I39" t="s">
        <v>5634</v>
      </c>
      <c r="J39" t="s">
        <v>4536</v>
      </c>
      <c r="K39">
        <v>1</v>
      </c>
      <c r="L39">
        <v>0</v>
      </c>
      <c r="M39">
        <v>1</v>
      </c>
      <c r="N39">
        <v>1</v>
      </c>
      <c r="O39">
        <v>0</v>
      </c>
      <c r="P39">
        <v>0</v>
      </c>
      <c r="Q39">
        <v>1</v>
      </c>
      <c r="R39">
        <v>0</v>
      </c>
      <c r="S39">
        <v>1</v>
      </c>
      <c r="T39">
        <v>1</v>
      </c>
      <c r="U39">
        <v>0</v>
      </c>
      <c r="V39">
        <v>0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 t="s">
        <v>26</v>
      </c>
      <c r="AD39" t="s">
        <v>260</v>
      </c>
      <c r="AE39">
        <v>630000000</v>
      </c>
    </row>
    <row r="40" spans="1:31" hidden="1" x14ac:dyDescent="0.25">
      <c r="A40">
        <v>3</v>
      </c>
      <c r="B40">
        <v>2</v>
      </c>
      <c r="C40">
        <v>2</v>
      </c>
      <c r="D40" t="s">
        <v>1080</v>
      </c>
      <c r="E40" t="s">
        <v>1080</v>
      </c>
      <c r="F40">
        <v>6</v>
      </c>
      <c r="G40" t="s">
        <v>25</v>
      </c>
      <c r="H40" t="s">
        <v>1843</v>
      </c>
      <c r="I40" t="s">
        <v>3899</v>
      </c>
      <c r="J40" t="s">
        <v>3900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 t="s">
        <v>26</v>
      </c>
      <c r="AD40" t="s">
        <v>83</v>
      </c>
      <c r="AE40">
        <v>980000000</v>
      </c>
    </row>
    <row r="41" spans="1:31" hidden="1" x14ac:dyDescent="0.25">
      <c r="A41">
        <v>3</v>
      </c>
      <c r="B41">
        <v>4</v>
      </c>
      <c r="C41">
        <v>2</v>
      </c>
      <c r="D41" t="s">
        <v>1080</v>
      </c>
      <c r="E41" t="s">
        <v>1080</v>
      </c>
      <c r="F41">
        <v>6</v>
      </c>
      <c r="G41" t="s">
        <v>30</v>
      </c>
      <c r="H41" t="s">
        <v>1841</v>
      </c>
      <c r="I41" t="s">
        <v>2012</v>
      </c>
      <c r="J41" t="s">
        <v>6357</v>
      </c>
      <c r="K41">
        <v>0</v>
      </c>
      <c r="L41">
        <v>0</v>
      </c>
      <c r="M41">
        <v>0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1</v>
      </c>
      <c r="X41">
        <v>0</v>
      </c>
      <c r="Y41">
        <v>1</v>
      </c>
      <c r="Z41">
        <v>0</v>
      </c>
      <c r="AA41">
        <v>0</v>
      </c>
      <c r="AB41">
        <v>1</v>
      </c>
      <c r="AC41" t="s">
        <v>26</v>
      </c>
      <c r="AD41" t="s">
        <v>70</v>
      </c>
      <c r="AE41">
        <v>615000000</v>
      </c>
    </row>
    <row r="42" spans="1:31" hidden="1" x14ac:dyDescent="0.25">
      <c r="A42">
        <v>3</v>
      </c>
      <c r="B42">
        <v>5</v>
      </c>
      <c r="C42">
        <v>6</v>
      </c>
      <c r="D42" t="s">
        <v>1116</v>
      </c>
      <c r="E42" t="s">
        <v>1117</v>
      </c>
      <c r="F42">
        <v>5</v>
      </c>
      <c r="G42" t="s">
        <v>30</v>
      </c>
      <c r="H42" t="s">
        <v>1842</v>
      </c>
      <c r="I42" t="s">
        <v>1918</v>
      </c>
      <c r="J42" t="s">
        <v>1919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t="s">
        <v>37</v>
      </c>
      <c r="AD42" t="s">
        <v>64</v>
      </c>
      <c r="AE42">
        <v>2500000000</v>
      </c>
    </row>
    <row r="43" spans="1:31" hidden="1" x14ac:dyDescent="0.25">
      <c r="A43">
        <v>3</v>
      </c>
      <c r="B43">
        <v>3</v>
      </c>
      <c r="C43">
        <v>2</v>
      </c>
      <c r="D43" t="s">
        <v>1080</v>
      </c>
      <c r="E43" t="s">
        <v>1080</v>
      </c>
      <c r="F43">
        <v>4</v>
      </c>
      <c r="G43" t="s">
        <v>30</v>
      </c>
      <c r="H43" t="s">
        <v>1842</v>
      </c>
      <c r="I43" t="s">
        <v>2272</v>
      </c>
      <c r="J43" t="s">
        <v>3598</v>
      </c>
      <c r="K43">
        <v>1</v>
      </c>
      <c r="L43">
        <v>1</v>
      </c>
      <c r="M43">
        <v>1</v>
      </c>
      <c r="N43">
        <v>1</v>
      </c>
      <c r="O43">
        <v>0</v>
      </c>
      <c r="P43">
        <v>0</v>
      </c>
      <c r="Q43">
        <v>1</v>
      </c>
      <c r="R43">
        <v>1</v>
      </c>
      <c r="S43">
        <v>0</v>
      </c>
      <c r="T43">
        <v>1</v>
      </c>
      <c r="U43">
        <v>1</v>
      </c>
      <c r="V43">
        <v>1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 t="s">
        <v>26</v>
      </c>
      <c r="AD43" t="s">
        <v>55</v>
      </c>
      <c r="AE43">
        <v>560000000</v>
      </c>
    </row>
    <row r="44" spans="1:31" hidden="1" x14ac:dyDescent="0.25">
      <c r="A44">
        <v>2</v>
      </c>
      <c r="B44">
        <v>3</v>
      </c>
      <c r="C44">
        <v>2</v>
      </c>
      <c r="D44" t="s">
        <v>1080</v>
      </c>
      <c r="E44" t="s">
        <v>1080</v>
      </c>
      <c r="F44">
        <v>6</v>
      </c>
      <c r="G44" t="s">
        <v>30</v>
      </c>
      <c r="H44" t="s">
        <v>1841</v>
      </c>
      <c r="I44" t="s">
        <v>2482</v>
      </c>
      <c r="J44" t="s">
        <v>3971</v>
      </c>
      <c r="K44">
        <v>1</v>
      </c>
      <c r="L44">
        <v>1</v>
      </c>
      <c r="M44">
        <v>1</v>
      </c>
      <c r="N44">
        <v>1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 t="s">
        <v>26</v>
      </c>
      <c r="AD44" t="s">
        <v>333</v>
      </c>
      <c r="AE44">
        <v>770000000</v>
      </c>
    </row>
    <row r="45" spans="1:31" hidden="1" x14ac:dyDescent="0.25">
      <c r="A45">
        <v>2</v>
      </c>
      <c r="B45">
        <v>2</v>
      </c>
      <c r="C45">
        <v>1</v>
      </c>
      <c r="D45" t="s">
        <v>1080</v>
      </c>
      <c r="E45" t="s">
        <v>1080</v>
      </c>
      <c r="F45">
        <v>6</v>
      </c>
      <c r="G45" t="s">
        <v>33</v>
      </c>
      <c r="H45" t="s">
        <v>1845</v>
      </c>
      <c r="I45" t="s">
        <v>2048</v>
      </c>
      <c r="J45" t="s">
        <v>2393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1</v>
      </c>
      <c r="Z45">
        <v>0</v>
      </c>
      <c r="AA45">
        <v>0</v>
      </c>
      <c r="AB45">
        <v>0</v>
      </c>
      <c r="AC45" t="s">
        <v>26</v>
      </c>
      <c r="AD45" t="s">
        <v>333</v>
      </c>
      <c r="AE45">
        <v>450000000</v>
      </c>
    </row>
    <row r="46" spans="1:31" hidden="1" x14ac:dyDescent="0.25">
      <c r="A46">
        <v>9</v>
      </c>
      <c r="B46">
        <v>6</v>
      </c>
      <c r="C46">
        <v>1</v>
      </c>
      <c r="D46" t="s">
        <v>1121</v>
      </c>
      <c r="E46" t="s">
        <v>1084</v>
      </c>
      <c r="F46">
        <v>3</v>
      </c>
      <c r="G46" t="s">
        <v>33</v>
      </c>
      <c r="H46" t="s">
        <v>1845</v>
      </c>
      <c r="I46" t="s">
        <v>25</v>
      </c>
      <c r="J46" t="s">
        <v>1925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 t="s">
        <v>37</v>
      </c>
      <c r="AD46" t="s">
        <v>67</v>
      </c>
      <c r="AE46">
        <v>900000000</v>
      </c>
    </row>
    <row r="47" spans="1:31" hidden="1" x14ac:dyDescent="0.25">
      <c r="A47">
        <v>2</v>
      </c>
      <c r="B47">
        <v>2</v>
      </c>
      <c r="C47">
        <v>2</v>
      </c>
      <c r="D47" t="s">
        <v>1080</v>
      </c>
      <c r="E47" t="s">
        <v>1080</v>
      </c>
      <c r="F47">
        <v>6</v>
      </c>
      <c r="G47" t="s">
        <v>33</v>
      </c>
      <c r="H47" t="s">
        <v>1842</v>
      </c>
      <c r="I47" t="s">
        <v>7048</v>
      </c>
      <c r="J47" t="s">
        <v>7049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 t="s">
        <v>26</v>
      </c>
      <c r="AD47" t="s">
        <v>78</v>
      </c>
      <c r="AE47">
        <v>990000000</v>
      </c>
    </row>
    <row r="48" spans="1:31" hidden="1" x14ac:dyDescent="0.25">
      <c r="A48">
        <v>5</v>
      </c>
      <c r="B48">
        <v>4</v>
      </c>
      <c r="C48">
        <v>2</v>
      </c>
      <c r="D48" t="s">
        <v>1123</v>
      </c>
      <c r="E48" t="s">
        <v>1124</v>
      </c>
      <c r="F48">
        <v>4</v>
      </c>
      <c r="G48" t="s">
        <v>25</v>
      </c>
      <c r="H48" t="s">
        <v>1845</v>
      </c>
      <c r="I48" t="s">
        <v>25</v>
      </c>
      <c r="J48" t="s">
        <v>1928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 t="s">
        <v>37</v>
      </c>
      <c r="AD48" t="s">
        <v>44</v>
      </c>
      <c r="AE48">
        <v>1000000000</v>
      </c>
    </row>
    <row r="49" spans="1:31" hidden="1" x14ac:dyDescent="0.25">
      <c r="A49">
        <v>4</v>
      </c>
      <c r="B49">
        <v>3</v>
      </c>
      <c r="C49">
        <v>1</v>
      </c>
      <c r="D49" t="s">
        <v>1125</v>
      </c>
      <c r="E49" t="s">
        <v>1125</v>
      </c>
      <c r="F49">
        <v>3</v>
      </c>
      <c r="G49" t="s">
        <v>30</v>
      </c>
      <c r="H49" t="s">
        <v>1844</v>
      </c>
      <c r="I49" t="s">
        <v>25</v>
      </c>
      <c r="J49" t="s">
        <v>1929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1</v>
      </c>
      <c r="W49">
        <v>0</v>
      </c>
      <c r="X49">
        <v>0</v>
      </c>
      <c r="Y49">
        <v>1</v>
      </c>
      <c r="Z49">
        <v>0</v>
      </c>
      <c r="AA49">
        <v>1</v>
      </c>
      <c r="AB49">
        <v>1</v>
      </c>
      <c r="AC49" t="s">
        <v>37</v>
      </c>
      <c r="AD49" t="s">
        <v>69</v>
      </c>
      <c r="AE49">
        <v>350000000</v>
      </c>
    </row>
    <row r="50" spans="1:31" hidden="1" x14ac:dyDescent="0.25">
      <c r="A50">
        <v>2</v>
      </c>
      <c r="B50">
        <v>3</v>
      </c>
      <c r="C50">
        <v>2</v>
      </c>
      <c r="D50" t="s">
        <v>1080</v>
      </c>
      <c r="E50" t="s">
        <v>1080</v>
      </c>
      <c r="F50">
        <v>6</v>
      </c>
      <c r="G50" t="s">
        <v>30</v>
      </c>
      <c r="H50" t="s">
        <v>1841</v>
      </c>
      <c r="I50" t="s">
        <v>2482</v>
      </c>
      <c r="J50" t="s">
        <v>3971</v>
      </c>
      <c r="K50">
        <v>1</v>
      </c>
      <c r="L50">
        <v>1</v>
      </c>
      <c r="M50">
        <v>1</v>
      </c>
      <c r="N50">
        <v>1</v>
      </c>
      <c r="O50">
        <v>0</v>
      </c>
      <c r="P50">
        <v>1</v>
      </c>
      <c r="Q50">
        <v>1</v>
      </c>
      <c r="R50">
        <v>0</v>
      </c>
      <c r="S50">
        <v>0</v>
      </c>
      <c r="T50">
        <v>1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26</v>
      </c>
      <c r="AD50" t="s">
        <v>333</v>
      </c>
      <c r="AE50">
        <v>770000000</v>
      </c>
    </row>
    <row r="51" spans="1:31" hidden="1" x14ac:dyDescent="0.25">
      <c r="A51">
        <v>3</v>
      </c>
      <c r="B51">
        <v>3</v>
      </c>
      <c r="C51">
        <v>2</v>
      </c>
      <c r="D51" t="s">
        <v>1080</v>
      </c>
      <c r="E51" t="s">
        <v>1080</v>
      </c>
      <c r="F51">
        <v>6</v>
      </c>
      <c r="G51" t="s">
        <v>30</v>
      </c>
      <c r="H51" t="s">
        <v>1842</v>
      </c>
      <c r="I51" t="s">
        <v>3404</v>
      </c>
      <c r="J51" t="s">
        <v>3752</v>
      </c>
      <c r="K51">
        <v>1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  <c r="U51">
        <v>1</v>
      </c>
      <c r="V51">
        <v>0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 t="s">
        <v>26</v>
      </c>
      <c r="AD51" t="s">
        <v>65</v>
      </c>
      <c r="AE51">
        <v>780000000</v>
      </c>
    </row>
    <row r="52" spans="1:31" hidden="1" x14ac:dyDescent="0.25">
      <c r="A52">
        <v>2</v>
      </c>
      <c r="B52">
        <v>3</v>
      </c>
      <c r="C52">
        <v>2</v>
      </c>
      <c r="D52" t="s">
        <v>1080</v>
      </c>
      <c r="E52" t="s">
        <v>1171</v>
      </c>
      <c r="F52">
        <v>5</v>
      </c>
      <c r="G52" t="s">
        <v>25</v>
      </c>
      <c r="H52" t="s">
        <v>1845</v>
      </c>
      <c r="I52" t="s">
        <v>2305</v>
      </c>
      <c r="J52" t="s">
        <v>5426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 t="s">
        <v>26</v>
      </c>
      <c r="AD52" t="s">
        <v>58</v>
      </c>
      <c r="AE52">
        <v>518000000</v>
      </c>
    </row>
    <row r="53" spans="1:31" hidden="1" x14ac:dyDescent="0.25">
      <c r="A53">
        <v>3</v>
      </c>
      <c r="B53">
        <v>2</v>
      </c>
      <c r="C53">
        <v>2</v>
      </c>
      <c r="D53" t="s">
        <v>1080</v>
      </c>
      <c r="E53" t="s">
        <v>1087</v>
      </c>
      <c r="F53">
        <v>4</v>
      </c>
      <c r="G53" t="s">
        <v>33</v>
      </c>
      <c r="H53" t="s">
        <v>1842</v>
      </c>
      <c r="I53" t="s">
        <v>2877</v>
      </c>
      <c r="J53" t="s">
        <v>2122</v>
      </c>
      <c r="K53">
        <v>0</v>
      </c>
      <c r="L53">
        <v>0</v>
      </c>
      <c r="M53">
        <v>1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>
        <v>0</v>
      </c>
      <c r="AB53">
        <v>1</v>
      </c>
      <c r="AC53" t="s">
        <v>26</v>
      </c>
      <c r="AD53" t="s">
        <v>147</v>
      </c>
      <c r="AE53">
        <v>550000000</v>
      </c>
    </row>
    <row r="54" spans="1:31" hidden="1" x14ac:dyDescent="0.25">
      <c r="A54">
        <v>3</v>
      </c>
      <c r="B54">
        <v>2</v>
      </c>
      <c r="C54">
        <v>2</v>
      </c>
      <c r="D54" t="s">
        <v>1080</v>
      </c>
      <c r="E54" t="s">
        <v>1087</v>
      </c>
      <c r="F54">
        <v>4</v>
      </c>
      <c r="G54" t="s">
        <v>25</v>
      </c>
      <c r="H54" t="s">
        <v>1842</v>
      </c>
      <c r="I54" t="s">
        <v>2877</v>
      </c>
      <c r="J54" t="s">
        <v>2122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1</v>
      </c>
      <c r="R54">
        <v>1</v>
      </c>
      <c r="S54">
        <v>0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 t="s">
        <v>26</v>
      </c>
      <c r="AD54" t="s">
        <v>71</v>
      </c>
      <c r="AE54">
        <v>550000000</v>
      </c>
    </row>
    <row r="55" spans="1:31" hidden="1" x14ac:dyDescent="0.25">
      <c r="A55">
        <v>4</v>
      </c>
      <c r="B55">
        <v>4</v>
      </c>
      <c r="C55">
        <v>2</v>
      </c>
      <c r="D55" t="s">
        <v>1129</v>
      </c>
      <c r="E55" t="s">
        <v>1130</v>
      </c>
      <c r="F55">
        <v>6</v>
      </c>
      <c r="G55" t="s">
        <v>30</v>
      </c>
      <c r="H55" t="s">
        <v>1843</v>
      </c>
      <c r="I55" t="s">
        <v>1940</v>
      </c>
      <c r="J55" t="s">
        <v>1941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t="s">
        <v>37</v>
      </c>
      <c r="AD55" t="s">
        <v>74</v>
      </c>
      <c r="AE55">
        <v>1060000000</v>
      </c>
    </row>
    <row r="56" spans="1:31" hidden="1" x14ac:dyDescent="0.25">
      <c r="A56">
        <v>3</v>
      </c>
      <c r="B56">
        <v>2</v>
      </c>
      <c r="C56">
        <v>2</v>
      </c>
      <c r="D56" t="s">
        <v>1080</v>
      </c>
      <c r="E56" t="s">
        <v>1214</v>
      </c>
      <c r="F56">
        <v>4</v>
      </c>
      <c r="G56" t="s">
        <v>25</v>
      </c>
      <c r="H56" t="s">
        <v>1841</v>
      </c>
      <c r="I56" t="s">
        <v>25</v>
      </c>
      <c r="J56" t="s">
        <v>2450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 t="s">
        <v>26</v>
      </c>
      <c r="AD56" t="s">
        <v>40</v>
      </c>
      <c r="AE56">
        <v>600000000</v>
      </c>
    </row>
    <row r="57" spans="1:31" hidden="1" x14ac:dyDescent="0.25">
      <c r="A57">
        <v>3</v>
      </c>
      <c r="B57">
        <v>2</v>
      </c>
      <c r="C57">
        <v>1</v>
      </c>
      <c r="D57" t="s">
        <v>1132</v>
      </c>
      <c r="E57" t="s">
        <v>1132</v>
      </c>
      <c r="F57">
        <v>3</v>
      </c>
      <c r="G57" t="s">
        <v>33</v>
      </c>
      <c r="H57" t="s">
        <v>1843</v>
      </c>
      <c r="I57" t="s">
        <v>1944</v>
      </c>
      <c r="J57" t="s">
        <v>1945</v>
      </c>
      <c r="K57">
        <v>0</v>
      </c>
      <c r="L57">
        <v>1</v>
      </c>
      <c r="M57">
        <v>1</v>
      </c>
      <c r="N57">
        <v>0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 t="s">
        <v>37</v>
      </c>
      <c r="AD57" t="s">
        <v>76</v>
      </c>
      <c r="AE57">
        <v>330000000</v>
      </c>
    </row>
    <row r="58" spans="1:31" hidden="1" x14ac:dyDescent="0.25">
      <c r="A58">
        <v>4</v>
      </c>
      <c r="B58">
        <v>5</v>
      </c>
      <c r="C58">
        <v>6</v>
      </c>
      <c r="D58" t="s">
        <v>1133</v>
      </c>
      <c r="E58" t="s">
        <v>1134</v>
      </c>
      <c r="F58">
        <v>6</v>
      </c>
      <c r="G58" t="s">
        <v>30</v>
      </c>
      <c r="H58" t="s">
        <v>1842</v>
      </c>
      <c r="I58" t="s">
        <v>1946</v>
      </c>
      <c r="J58" t="s">
        <v>1947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1</v>
      </c>
      <c r="R58">
        <v>1</v>
      </c>
      <c r="S58">
        <v>1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 t="s">
        <v>37</v>
      </c>
      <c r="AD58" t="s">
        <v>77</v>
      </c>
      <c r="AE58">
        <v>2300000000</v>
      </c>
    </row>
    <row r="59" spans="1:31" hidden="1" x14ac:dyDescent="0.25">
      <c r="A59">
        <v>3</v>
      </c>
      <c r="B59">
        <v>2</v>
      </c>
      <c r="C59">
        <v>2</v>
      </c>
      <c r="D59" t="s">
        <v>1080</v>
      </c>
      <c r="E59" t="s">
        <v>1073</v>
      </c>
      <c r="F59">
        <v>4</v>
      </c>
      <c r="G59" t="s">
        <v>25</v>
      </c>
      <c r="H59" t="s">
        <v>1841</v>
      </c>
      <c r="I59" t="s">
        <v>25</v>
      </c>
      <c r="J59" t="s">
        <v>3008</v>
      </c>
      <c r="K59">
        <v>1</v>
      </c>
      <c r="L59">
        <v>1</v>
      </c>
      <c r="M59">
        <v>0</v>
      </c>
      <c r="N59">
        <v>0</v>
      </c>
      <c r="O59">
        <v>0</v>
      </c>
      <c r="P59">
        <v>0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t="s">
        <v>26</v>
      </c>
      <c r="AD59" t="s">
        <v>324</v>
      </c>
      <c r="AE59">
        <v>520000000</v>
      </c>
    </row>
    <row r="60" spans="1:31" hidden="1" x14ac:dyDescent="0.25">
      <c r="A60">
        <v>3</v>
      </c>
      <c r="B60">
        <v>3</v>
      </c>
      <c r="C60">
        <v>2</v>
      </c>
      <c r="D60" t="s">
        <v>1809</v>
      </c>
      <c r="E60" t="s">
        <v>1304</v>
      </c>
      <c r="F60">
        <v>6</v>
      </c>
      <c r="G60" t="s">
        <v>30</v>
      </c>
      <c r="H60" t="s">
        <v>1841</v>
      </c>
      <c r="I60" t="s">
        <v>2580</v>
      </c>
      <c r="J60" t="s">
        <v>6980</v>
      </c>
      <c r="K60">
        <v>1</v>
      </c>
      <c r="L60">
        <v>0</v>
      </c>
      <c r="M60">
        <v>1</v>
      </c>
      <c r="N60">
        <v>1</v>
      </c>
      <c r="O60">
        <v>0</v>
      </c>
      <c r="P60">
        <v>1</v>
      </c>
      <c r="Q60">
        <v>0</v>
      </c>
      <c r="R60">
        <v>0</v>
      </c>
      <c r="S60">
        <v>1</v>
      </c>
      <c r="T60">
        <v>0</v>
      </c>
      <c r="U60">
        <v>1</v>
      </c>
      <c r="V60">
        <v>1</v>
      </c>
      <c r="W60">
        <v>1</v>
      </c>
      <c r="X60">
        <v>1</v>
      </c>
      <c r="Y60">
        <v>0</v>
      </c>
      <c r="Z60">
        <v>1</v>
      </c>
      <c r="AA60">
        <v>0</v>
      </c>
      <c r="AB60">
        <v>0</v>
      </c>
      <c r="AC60" t="s">
        <v>26</v>
      </c>
      <c r="AD60" t="s">
        <v>70</v>
      </c>
      <c r="AE60">
        <v>630000000</v>
      </c>
    </row>
    <row r="61" spans="1:31" hidden="1" x14ac:dyDescent="0.25">
      <c r="A61">
        <v>12</v>
      </c>
      <c r="B61">
        <v>6</v>
      </c>
      <c r="C61">
        <v>1</v>
      </c>
      <c r="D61" t="s">
        <v>1136</v>
      </c>
      <c r="E61" t="s">
        <v>1084</v>
      </c>
      <c r="F61">
        <v>3</v>
      </c>
      <c r="G61" t="s">
        <v>25</v>
      </c>
      <c r="H61" t="s">
        <v>1842</v>
      </c>
      <c r="I61" t="s">
        <v>25</v>
      </c>
      <c r="J61" t="s">
        <v>1951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 t="s">
        <v>37</v>
      </c>
      <c r="AD61" t="s">
        <v>79</v>
      </c>
      <c r="AE61">
        <v>450000000</v>
      </c>
    </row>
    <row r="62" spans="1:31" hidden="1" x14ac:dyDescent="0.25">
      <c r="A62">
        <v>3</v>
      </c>
      <c r="B62">
        <v>2</v>
      </c>
      <c r="C62">
        <v>1</v>
      </c>
      <c r="D62" t="s">
        <v>1304</v>
      </c>
      <c r="E62" t="s">
        <v>1084</v>
      </c>
      <c r="F62">
        <v>5</v>
      </c>
      <c r="G62" t="s">
        <v>33</v>
      </c>
      <c r="H62" t="s">
        <v>1841</v>
      </c>
      <c r="I62" t="s">
        <v>2012</v>
      </c>
      <c r="J62" t="s">
        <v>2924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 t="s">
        <v>26</v>
      </c>
      <c r="AD62" t="s">
        <v>91</v>
      </c>
      <c r="AE62">
        <v>580000000</v>
      </c>
    </row>
    <row r="63" spans="1:31" hidden="1" x14ac:dyDescent="0.25">
      <c r="A63">
        <v>5</v>
      </c>
      <c r="B63">
        <v>3</v>
      </c>
      <c r="C63">
        <v>2</v>
      </c>
      <c r="D63" t="s">
        <v>1138</v>
      </c>
      <c r="E63" t="s">
        <v>1084</v>
      </c>
      <c r="F63">
        <v>3</v>
      </c>
      <c r="G63" t="s">
        <v>25</v>
      </c>
      <c r="H63" t="s">
        <v>1843</v>
      </c>
      <c r="I63" t="s">
        <v>25</v>
      </c>
      <c r="J63" t="s">
        <v>1954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 t="s">
        <v>37</v>
      </c>
      <c r="AD63" t="s">
        <v>81</v>
      </c>
      <c r="AE63">
        <v>750000000</v>
      </c>
    </row>
    <row r="64" spans="1:31" hidden="1" x14ac:dyDescent="0.25">
      <c r="A64">
        <v>3</v>
      </c>
      <c r="B64">
        <v>2</v>
      </c>
      <c r="C64">
        <v>1</v>
      </c>
      <c r="D64" t="s">
        <v>1304</v>
      </c>
      <c r="E64" t="s">
        <v>1084</v>
      </c>
      <c r="F64">
        <v>5</v>
      </c>
      <c r="G64" t="s">
        <v>33</v>
      </c>
      <c r="H64" t="s">
        <v>1841</v>
      </c>
      <c r="I64" t="s">
        <v>2012</v>
      </c>
      <c r="J64" t="s">
        <v>2924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1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26</v>
      </c>
      <c r="AD64" t="s">
        <v>91</v>
      </c>
      <c r="AE64">
        <v>580000000</v>
      </c>
    </row>
    <row r="65" spans="1:31" hidden="1" x14ac:dyDescent="0.25">
      <c r="A65">
        <v>2</v>
      </c>
      <c r="B65">
        <v>3</v>
      </c>
      <c r="C65">
        <v>2</v>
      </c>
      <c r="D65" t="s">
        <v>1304</v>
      </c>
      <c r="E65" t="s">
        <v>1084</v>
      </c>
      <c r="F65">
        <v>6</v>
      </c>
      <c r="G65" t="s">
        <v>25</v>
      </c>
      <c r="H65" t="s">
        <v>1842</v>
      </c>
      <c r="I65" t="s">
        <v>1976</v>
      </c>
      <c r="J65" t="s">
        <v>4038</v>
      </c>
      <c r="K65">
        <v>1</v>
      </c>
      <c r="L65">
        <v>0</v>
      </c>
      <c r="M65">
        <v>1</v>
      </c>
      <c r="N65">
        <v>0</v>
      </c>
      <c r="O65">
        <v>0</v>
      </c>
      <c r="P65">
        <v>1</v>
      </c>
      <c r="Q65">
        <v>1</v>
      </c>
      <c r="R65">
        <v>0</v>
      </c>
      <c r="S65">
        <v>0</v>
      </c>
      <c r="T65">
        <v>1</v>
      </c>
      <c r="U65">
        <v>1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 t="s">
        <v>26</v>
      </c>
      <c r="AD65" t="s">
        <v>95</v>
      </c>
      <c r="AE65">
        <v>920000000</v>
      </c>
    </row>
    <row r="66" spans="1:31" hidden="1" x14ac:dyDescent="0.25">
      <c r="A66">
        <v>5</v>
      </c>
      <c r="B66">
        <v>4</v>
      </c>
      <c r="C66">
        <v>1</v>
      </c>
      <c r="D66" t="s">
        <v>1141</v>
      </c>
      <c r="E66" t="s">
        <v>1141</v>
      </c>
      <c r="F66">
        <v>3</v>
      </c>
      <c r="G66" t="s">
        <v>25</v>
      </c>
      <c r="H66" t="s">
        <v>1845</v>
      </c>
      <c r="I66" t="s">
        <v>25</v>
      </c>
      <c r="J66" t="s">
        <v>1958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 t="s">
        <v>37</v>
      </c>
      <c r="AD66" t="s">
        <v>84</v>
      </c>
      <c r="AE66">
        <v>430000000</v>
      </c>
    </row>
    <row r="67" spans="1:31" hidden="1" x14ac:dyDescent="0.25">
      <c r="A67">
        <v>3</v>
      </c>
      <c r="B67">
        <v>3</v>
      </c>
      <c r="C67">
        <v>2</v>
      </c>
      <c r="D67" t="s">
        <v>1304</v>
      </c>
      <c r="E67" t="s">
        <v>1080</v>
      </c>
      <c r="F67">
        <v>4</v>
      </c>
      <c r="G67" t="s">
        <v>25</v>
      </c>
      <c r="H67" t="s">
        <v>1842</v>
      </c>
      <c r="I67" t="s">
        <v>3689</v>
      </c>
      <c r="J67" t="s">
        <v>4542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1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t="s">
        <v>26</v>
      </c>
      <c r="AD67" t="s">
        <v>55</v>
      </c>
      <c r="AE67">
        <v>620000000</v>
      </c>
    </row>
    <row r="68" spans="1:31" hidden="1" x14ac:dyDescent="0.25">
      <c r="A68">
        <v>3</v>
      </c>
      <c r="B68">
        <v>3</v>
      </c>
      <c r="C68">
        <v>2</v>
      </c>
      <c r="D68" t="s">
        <v>1304</v>
      </c>
      <c r="E68" t="s">
        <v>1304</v>
      </c>
      <c r="F68">
        <v>4</v>
      </c>
      <c r="G68" t="s">
        <v>25</v>
      </c>
      <c r="H68" t="s">
        <v>1842</v>
      </c>
      <c r="I68" t="s">
        <v>2464</v>
      </c>
      <c r="J68" t="s">
        <v>2465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1</v>
      </c>
      <c r="R68">
        <v>1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 t="s">
        <v>26</v>
      </c>
      <c r="AD68" t="s">
        <v>52</v>
      </c>
      <c r="AE68">
        <v>680000000</v>
      </c>
    </row>
    <row r="69" spans="1:31" hidden="1" x14ac:dyDescent="0.25">
      <c r="A69">
        <v>3</v>
      </c>
      <c r="B69">
        <v>3</v>
      </c>
      <c r="C69">
        <v>2</v>
      </c>
      <c r="D69" t="s">
        <v>1304</v>
      </c>
      <c r="E69" t="s">
        <v>1304</v>
      </c>
      <c r="F69">
        <v>5</v>
      </c>
      <c r="G69" t="s">
        <v>25</v>
      </c>
      <c r="H69" t="s">
        <v>1844</v>
      </c>
      <c r="I69" t="s">
        <v>25</v>
      </c>
      <c r="J69" t="s">
        <v>2471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1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t="s">
        <v>26</v>
      </c>
      <c r="AD69" t="s">
        <v>273</v>
      </c>
      <c r="AE69">
        <v>850000000</v>
      </c>
    </row>
    <row r="70" spans="1:31" hidden="1" x14ac:dyDescent="0.25">
      <c r="A70">
        <v>11</v>
      </c>
      <c r="B70">
        <v>6</v>
      </c>
      <c r="C70">
        <v>2</v>
      </c>
      <c r="D70" t="s">
        <v>1096</v>
      </c>
      <c r="E70" t="s">
        <v>1096</v>
      </c>
      <c r="F70">
        <v>3</v>
      </c>
      <c r="G70" t="s">
        <v>33</v>
      </c>
      <c r="H70" t="s">
        <v>1843</v>
      </c>
      <c r="I70" t="s">
        <v>25</v>
      </c>
      <c r="J70" t="s">
        <v>1962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>
        <v>1</v>
      </c>
      <c r="AB70">
        <v>1</v>
      </c>
      <c r="AC70" t="s">
        <v>37</v>
      </c>
      <c r="AD70" t="s">
        <v>87</v>
      </c>
      <c r="AE70">
        <v>700000000</v>
      </c>
    </row>
    <row r="71" spans="1:31" hidden="1" x14ac:dyDescent="0.25">
      <c r="A71">
        <v>2</v>
      </c>
      <c r="B71">
        <v>2</v>
      </c>
      <c r="C71">
        <v>0</v>
      </c>
      <c r="D71" t="s">
        <v>1143</v>
      </c>
      <c r="E71" t="s">
        <v>1143</v>
      </c>
      <c r="F71">
        <v>2</v>
      </c>
      <c r="G71" t="s">
        <v>30</v>
      </c>
      <c r="H71" t="s">
        <v>1844</v>
      </c>
      <c r="I71" t="s">
        <v>25</v>
      </c>
      <c r="J71" t="s">
        <v>1963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 t="s">
        <v>37</v>
      </c>
      <c r="AD71" t="s">
        <v>88</v>
      </c>
      <c r="AE71">
        <v>190000000</v>
      </c>
    </row>
    <row r="72" spans="1:31" hidden="1" x14ac:dyDescent="0.25">
      <c r="A72">
        <v>3</v>
      </c>
      <c r="B72">
        <v>3</v>
      </c>
      <c r="C72">
        <v>2</v>
      </c>
      <c r="D72" t="s">
        <v>1304</v>
      </c>
      <c r="E72" t="s">
        <v>1304</v>
      </c>
      <c r="F72">
        <v>4</v>
      </c>
      <c r="G72" t="s">
        <v>25</v>
      </c>
      <c r="H72" t="s">
        <v>1842</v>
      </c>
      <c r="I72" t="s">
        <v>2464</v>
      </c>
      <c r="J72" t="s">
        <v>2465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1</v>
      </c>
      <c r="R72">
        <v>1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 t="s">
        <v>26</v>
      </c>
      <c r="AD72" t="s">
        <v>52</v>
      </c>
      <c r="AE72">
        <v>680000000</v>
      </c>
    </row>
    <row r="73" spans="1:31" hidden="1" x14ac:dyDescent="0.25">
      <c r="A73">
        <v>2</v>
      </c>
      <c r="B73">
        <v>3</v>
      </c>
      <c r="C73">
        <v>1</v>
      </c>
      <c r="D73" t="s">
        <v>1304</v>
      </c>
      <c r="E73" t="s">
        <v>1304</v>
      </c>
      <c r="F73">
        <v>5</v>
      </c>
      <c r="G73" t="s">
        <v>33</v>
      </c>
      <c r="H73" t="s">
        <v>1841</v>
      </c>
      <c r="I73" t="s">
        <v>2753</v>
      </c>
      <c r="J73" t="s">
        <v>2754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t="s">
        <v>26</v>
      </c>
      <c r="AD73" t="s">
        <v>260</v>
      </c>
      <c r="AE73">
        <v>630000000</v>
      </c>
    </row>
    <row r="74" spans="1:31" hidden="1" x14ac:dyDescent="0.25">
      <c r="A74">
        <v>3</v>
      </c>
      <c r="B74">
        <v>3</v>
      </c>
      <c r="C74">
        <v>2</v>
      </c>
      <c r="D74" t="s">
        <v>1304</v>
      </c>
      <c r="E74" t="s">
        <v>1304</v>
      </c>
      <c r="F74">
        <v>5</v>
      </c>
      <c r="G74" t="s">
        <v>25</v>
      </c>
      <c r="H74" t="s">
        <v>1844</v>
      </c>
      <c r="I74" t="s">
        <v>25</v>
      </c>
      <c r="J74" t="s">
        <v>2471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1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 t="s">
        <v>26</v>
      </c>
      <c r="AD74" t="s">
        <v>273</v>
      </c>
      <c r="AE74">
        <v>850000000</v>
      </c>
    </row>
    <row r="75" spans="1:31" hidden="1" x14ac:dyDescent="0.25">
      <c r="A75">
        <v>3</v>
      </c>
      <c r="B75">
        <v>2</v>
      </c>
      <c r="C75">
        <v>2</v>
      </c>
      <c r="D75" t="s">
        <v>1304</v>
      </c>
      <c r="E75" t="s">
        <v>1304</v>
      </c>
      <c r="F75">
        <v>4</v>
      </c>
      <c r="G75" t="s">
        <v>25</v>
      </c>
      <c r="H75" t="s">
        <v>1843</v>
      </c>
      <c r="I75" t="s">
        <v>3194</v>
      </c>
      <c r="J75" t="s">
        <v>3956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1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 t="s">
        <v>26</v>
      </c>
      <c r="AD75" t="s">
        <v>55</v>
      </c>
      <c r="AE75">
        <v>448000000</v>
      </c>
    </row>
    <row r="76" spans="1:31" hidden="1" x14ac:dyDescent="0.25">
      <c r="A76">
        <v>3</v>
      </c>
      <c r="B76">
        <v>3</v>
      </c>
      <c r="C76">
        <v>2</v>
      </c>
      <c r="D76" t="s">
        <v>1304</v>
      </c>
      <c r="E76" t="s">
        <v>1304</v>
      </c>
      <c r="F76">
        <v>4</v>
      </c>
      <c r="G76" t="s">
        <v>33</v>
      </c>
      <c r="H76" t="s">
        <v>1843</v>
      </c>
      <c r="I76" t="s">
        <v>4035</v>
      </c>
      <c r="J76" t="s">
        <v>4036</v>
      </c>
      <c r="K76">
        <v>1</v>
      </c>
      <c r="L76">
        <v>1</v>
      </c>
      <c r="M76">
        <v>1</v>
      </c>
      <c r="N76">
        <v>1</v>
      </c>
      <c r="O76">
        <v>0</v>
      </c>
      <c r="P76">
        <v>1</v>
      </c>
      <c r="Q76">
        <v>0</v>
      </c>
      <c r="R76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1</v>
      </c>
      <c r="AC76" t="s">
        <v>26</v>
      </c>
      <c r="AD76" t="s">
        <v>55</v>
      </c>
      <c r="AE76">
        <v>568000000</v>
      </c>
    </row>
    <row r="77" spans="1:31" hidden="1" x14ac:dyDescent="0.25">
      <c r="A77">
        <v>2</v>
      </c>
      <c r="B77">
        <v>3</v>
      </c>
      <c r="C77">
        <v>2</v>
      </c>
      <c r="D77" t="s">
        <v>1304</v>
      </c>
      <c r="E77" t="s">
        <v>1304</v>
      </c>
      <c r="F77">
        <v>4</v>
      </c>
      <c r="G77" t="s">
        <v>25</v>
      </c>
      <c r="H77" t="s">
        <v>1841</v>
      </c>
      <c r="I77" t="s">
        <v>2016</v>
      </c>
      <c r="J77" t="s">
        <v>4608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t="s">
        <v>26</v>
      </c>
      <c r="AD77" t="s">
        <v>57</v>
      </c>
      <c r="AE77">
        <v>600000000</v>
      </c>
    </row>
    <row r="78" spans="1:31" hidden="1" x14ac:dyDescent="0.25">
      <c r="A78">
        <v>3</v>
      </c>
      <c r="B78">
        <v>2</v>
      </c>
      <c r="C78">
        <v>2</v>
      </c>
      <c r="D78" t="s">
        <v>1304</v>
      </c>
      <c r="E78" t="s">
        <v>1304</v>
      </c>
      <c r="F78">
        <v>5</v>
      </c>
      <c r="G78" t="s">
        <v>33</v>
      </c>
      <c r="H78" t="s">
        <v>1843</v>
      </c>
      <c r="I78" t="s">
        <v>25</v>
      </c>
      <c r="J78" t="s">
        <v>4762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1</v>
      </c>
      <c r="W78">
        <v>0</v>
      </c>
      <c r="X78">
        <v>0</v>
      </c>
      <c r="Y78">
        <v>0</v>
      </c>
      <c r="Z78">
        <v>1</v>
      </c>
      <c r="AA78">
        <v>0</v>
      </c>
      <c r="AB78">
        <v>1</v>
      </c>
      <c r="AC78" t="s">
        <v>26</v>
      </c>
      <c r="AD78" t="s">
        <v>52</v>
      </c>
      <c r="AE78">
        <v>520000000</v>
      </c>
    </row>
    <row r="79" spans="1:31" hidden="1" x14ac:dyDescent="0.25">
      <c r="A79">
        <v>4</v>
      </c>
      <c r="B79">
        <v>3</v>
      </c>
      <c r="C79">
        <v>2</v>
      </c>
      <c r="D79" t="s">
        <v>1148</v>
      </c>
      <c r="E79" t="s">
        <v>1148</v>
      </c>
      <c r="F79">
        <v>5</v>
      </c>
      <c r="G79" t="s">
        <v>33</v>
      </c>
      <c r="H79" t="s">
        <v>1845</v>
      </c>
      <c r="I79" t="s">
        <v>1974</v>
      </c>
      <c r="J79" t="s">
        <v>1975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1</v>
      </c>
      <c r="T79">
        <v>1</v>
      </c>
      <c r="U79">
        <v>0</v>
      </c>
      <c r="V79">
        <v>1</v>
      </c>
      <c r="W79">
        <v>0</v>
      </c>
      <c r="X79">
        <v>1</v>
      </c>
      <c r="Y79">
        <v>0</v>
      </c>
      <c r="Z79">
        <v>1</v>
      </c>
      <c r="AA79">
        <v>0</v>
      </c>
      <c r="AB79">
        <v>1</v>
      </c>
      <c r="AC79" t="s">
        <v>37</v>
      </c>
      <c r="AD79" t="s">
        <v>40</v>
      </c>
      <c r="AE79">
        <v>960000000</v>
      </c>
    </row>
    <row r="80" spans="1:31" hidden="1" x14ac:dyDescent="0.25">
      <c r="A80">
        <v>1</v>
      </c>
      <c r="B80">
        <v>2</v>
      </c>
      <c r="C80">
        <v>2</v>
      </c>
      <c r="D80" t="s">
        <v>1304</v>
      </c>
      <c r="E80" t="s">
        <v>1304</v>
      </c>
      <c r="F80">
        <v>6</v>
      </c>
      <c r="G80" t="s">
        <v>33</v>
      </c>
      <c r="H80" t="s">
        <v>1842</v>
      </c>
      <c r="I80" t="s">
        <v>2299</v>
      </c>
      <c r="J80" t="s">
        <v>5300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1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1</v>
      </c>
      <c r="AC80" t="s">
        <v>26</v>
      </c>
      <c r="AD80" t="s">
        <v>106</v>
      </c>
      <c r="AE80">
        <v>728000000</v>
      </c>
    </row>
    <row r="81" spans="1:31" hidden="1" x14ac:dyDescent="0.25">
      <c r="A81">
        <v>3</v>
      </c>
      <c r="B81">
        <v>1</v>
      </c>
      <c r="C81">
        <v>1</v>
      </c>
      <c r="D81" t="s">
        <v>1304</v>
      </c>
      <c r="E81" t="s">
        <v>1304</v>
      </c>
      <c r="F81">
        <v>6</v>
      </c>
      <c r="G81" t="s">
        <v>25</v>
      </c>
      <c r="H81" t="s">
        <v>1845</v>
      </c>
      <c r="I81" t="s">
        <v>5480</v>
      </c>
      <c r="J81" t="s">
        <v>5481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 t="s">
        <v>26</v>
      </c>
      <c r="AD81" t="s">
        <v>144</v>
      </c>
      <c r="AE81">
        <v>515000000</v>
      </c>
    </row>
    <row r="82" spans="1:31" hidden="1" x14ac:dyDescent="0.25">
      <c r="A82">
        <v>3</v>
      </c>
      <c r="B82">
        <v>4</v>
      </c>
      <c r="C82">
        <v>3</v>
      </c>
      <c r="D82" t="s">
        <v>1304</v>
      </c>
      <c r="E82" t="s">
        <v>1304</v>
      </c>
      <c r="F82">
        <v>6</v>
      </c>
      <c r="G82" t="s">
        <v>25</v>
      </c>
      <c r="H82" t="s">
        <v>1843</v>
      </c>
      <c r="I82" t="s">
        <v>1920</v>
      </c>
      <c r="J82" t="s">
        <v>5490</v>
      </c>
      <c r="K82">
        <v>1</v>
      </c>
      <c r="L82">
        <v>0</v>
      </c>
      <c r="M82">
        <v>1</v>
      </c>
      <c r="N82">
        <v>0</v>
      </c>
      <c r="O82">
        <v>0</v>
      </c>
      <c r="P82">
        <v>1</v>
      </c>
      <c r="Q82">
        <v>1</v>
      </c>
      <c r="R82">
        <v>0</v>
      </c>
      <c r="S82">
        <v>1</v>
      </c>
      <c r="T82">
        <v>1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 t="s">
        <v>26</v>
      </c>
      <c r="AD82" t="s">
        <v>28</v>
      </c>
      <c r="AE82">
        <v>570000000</v>
      </c>
    </row>
    <row r="83" spans="1:31" hidden="1" x14ac:dyDescent="0.25">
      <c r="A83">
        <v>3</v>
      </c>
      <c r="B83">
        <v>2</v>
      </c>
      <c r="C83">
        <v>2</v>
      </c>
      <c r="D83" t="s">
        <v>1304</v>
      </c>
      <c r="E83" t="s">
        <v>1304</v>
      </c>
      <c r="F83">
        <v>4</v>
      </c>
      <c r="G83" t="s">
        <v>33</v>
      </c>
      <c r="H83" t="s">
        <v>1842</v>
      </c>
      <c r="I83" t="s">
        <v>2515</v>
      </c>
      <c r="J83" t="s">
        <v>5493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1</v>
      </c>
      <c r="R83">
        <v>0</v>
      </c>
      <c r="S83">
        <v>1</v>
      </c>
      <c r="T83">
        <v>0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 t="s">
        <v>26</v>
      </c>
      <c r="AD83" t="s">
        <v>55</v>
      </c>
      <c r="AE83">
        <v>745000000</v>
      </c>
    </row>
    <row r="84" spans="1:31" hidden="1" x14ac:dyDescent="0.25">
      <c r="A84">
        <v>3</v>
      </c>
      <c r="B84">
        <v>3</v>
      </c>
      <c r="C84">
        <v>2</v>
      </c>
      <c r="D84" t="s">
        <v>1304</v>
      </c>
      <c r="E84" t="s">
        <v>1304</v>
      </c>
      <c r="F84">
        <v>6</v>
      </c>
      <c r="G84" t="s">
        <v>33</v>
      </c>
      <c r="H84" t="s">
        <v>1842</v>
      </c>
      <c r="I84" t="s">
        <v>4148</v>
      </c>
      <c r="J84" t="s">
        <v>5929</v>
      </c>
      <c r="K84">
        <v>1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 t="s">
        <v>26</v>
      </c>
      <c r="AD84" t="s">
        <v>59</v>
      </c>
      <c r="AE84">
        <v>715000000</v>
      </c>
    </row>
    <row r="85" spans="1:31" hidden="1" x14ac:dyDescent="0.25">
      <c r="A85">
        <v>3</v>
      </c>
      <c r="B85">
        <v>4</v>
      </c>
      <c r="C85">
        <v>1</v>
      </c>
      <c r="D85" t="s">
        <v>1304</v>
      </c>
      <c r="E85" t="s">
        <v>1304</v>
      </c>
      <c r="F85">
        <v>5</v>
      </c>
      <c r="G85" t="s">
        <v>25</v>
      </c>
      <c r="H85" t="s">
        <v>1843</v>
      </c>
      <c r="I85" t="s">
        <v>4084</v>
      </c>
      <c r="J85" t="s">
        <v>3724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t="s">
        <v>26</v>
      </c>
      <c r="AD85" t="s">
        <v>185</v>
      </c>
      <c r="AE85">
        <v>500000000</v>
      </c>
    </row>
    <row r="86" spans="1:31" hidden="1" x14ac:dyDescent="0.25">
      <c r="A86">
        <v>2</v>
      </c>
      <c r="B86">
        <v>2</v>
      </c>
      <c r="C86">
        <v>2</v>
      </c>
      <c r="D86" t="s">
        <v>1304</v>
      </c>
      <c r="E86" t="s">
        <v>1304</v>
      </c>
      <c r="F86">
        <v>4</v>
      </c>
      <c r="G86" t="s">
        <v>33</v>
      </c>
      <c r="H86" t="s">
        <v>1845</v>
      </c>
      <c r="I86" t="s">
        <v>6191</v>
      </c>
      <c r="J86" t="s">
        <v>6192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>
        <v>1</v>
      </c>
      <c r="Z86">
        <v>1</v>
      </c>
      <c r="AA86">
        <v>0</v>
      </c>
      <c r="AB86">
        <v>0</v>
      </c>
      <c r="AC86" t="s">
        <v>26</v>
      </c>
      <c r="AD86" t="s">
        <v>91</v>
      </c>
      <c r="AE86">
        <v>483000000</v>
      </c>
    </row>
    <row r="87" spans="1:31" hidden="1" x14ac:dyDescent="0.25">
      <c r="A87">
        <v>2</v>
      </c>
      <c r="B87">
        <v>2</v>
      </c>
      <c r="C87">
        <v>2</v>
      </c>
      <c r="D87" t="s">
        <v>1304</v>
      </c>
      <c r="E87" t="s">
        <v>1304</v>
      </c>
      <c r="F87">
        <v>4</v>
      </c>
      <c r="G87" t="s">
        <v>33</v>
      </c>
      <c r="H87" t="s">
        <v>1845</v>
      </c>
      <c r="I87" t="s">
        <v>6191</v>
      </c>
      <c r="J87" t="s">
        <v>6192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0</v>
      </c>
      <c r="X87">
        <v>0</v>
      </c>
      <c r="Y87">
        <v>1</v>
      </c>
      <c r="Z87">
        <v>1</v>
      </c>
      <c r="AA87">
        <v>0</v>
      </c>
      <c r="AB87">
        <v>0</v>
      </c>
      <c r="AC87" t="s">
        <v>26</v>
      </c>
      <c r="AD87" t="s">
        <v>91</v>
      </c>
      <c r="AE87">
        <v>483000000</v>
      </c>
    </row>
    <row r="88" spans="1:31" hidden="1" x14ac:dyDescent="0.25">
      <c r="A88">
        <v>5</v>
      </c>
      <c r="B88">
        <v>3</v>
      </c>
      <c r="C88">
        <v>1</v>
      </c>
      <c r="D88" t="s">
        <v>1138</v>
      </c>
      <c r="E88" t="s">
        <v>1153</v>
      </c>
      <c r="F88">
        <v>4</v>
      </c>
      <c r="G88" t="s">
        <v>33</v>
      </c>
      <c r="H88" t="s">
        <v>1845</v>
      </c>
      <c r="I88" t="s">
        <v>25</v>
      </c>
      <c r="J88" t="s">
        <v>1991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 t="s">
        <v>37</v>
      </c>
      <c r="AD88" t="s">
        <v>101</v>
      </c>
      <c r="AE88">
        <v>700000000</v>
      </c>
    </row>
    <row r="89" spans="1:31" hidden="1" x14ac:dyDescent="0.25">
      <c r="A89">
        <v>2</v>
      </c>
      <c r="B89">
        <v>3</v>
      </c>
      <c r="C89">
        <v>2</v>
      </c>
      <c r="D89" t="s">
        <v>1304</v>
      </c>
      <c r="E89" t="s">
        <v>1304</v>
      </c>
      <c r="F89">
        <v>5</v>
      </c>
      <c r="G89" t="s">
        <v>33</v>
      </c>
      <c r="H89" t="s">
        <v>1842</v>
      </c>
      <c r="I89" t="s">
        <v>6488</v>
      </c>
      <c r="J89" t="s">
        <v>6489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1</v>
      </c>
      <c r="AC89" t="s">
        <v>26</v>
      </c>
      <c r="AD89" t="s">
        <v>168</v>
      </c>
      <c r="AE89">
        <v>940000000</v>
      </c>
    </row>
    <row r="90" spans="1:31" hidden="1" x14ac:dyDescent="0.25">
      <c r="A90">
        <v>3</v>
      </c>
      <c r="B90">
        <v>3</v>
      </c>
      <c r="C90">
        <v>1</v>
      </c>
      <c r="D90" t="s">
        <v>1304</v>
      </c>
      <c r="E90" t="s">
        <v>1092</v>
      </c>
      <c r="F90">
        <v>5</v>
      </c>
      <c r="G90" t="s">
        <v>33</v>
      </c>
      <c r="H90" t="s">
        <v>1845</v>
      </c>
      <c r="I90" t="s">
        <v>3104</v>
      </c>
      <c r="J90" t="s">
        <v>3105</v>
      </c>
      <c r="K90">
        <v>0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1</v>
      </c>
      <c r="W90">
        <v>0</v>
      </c>
      <c r="X90">
        <v>0</v>
      </c>
      <c r="Y90">
        <v>0</v>
      </c>
      <c r="Z90">
        <v>1</v>
      </c>
      <c r="AA90">
        <v>0</v>
      </c>
      <c r="AB90">
        <v>1</v>
      </c>
      <c r="AC90" t="s">
        <v>26</v>
      </c>
      <c r="AD90" t="s">
        <v>427</v>
      </c>
      <c r="AE90">
        <v>400000000</v>
      </c>
    </row>
    <row r="91" spans="1:31" hidden="1" x14ac:dyDescent="0.25">
      <c r="A91">
        <v>3</v>
      </c>
      <c r="B91">
        <v>3</v>
      </c>
      <c r="C91">
        <v>1</v>
      </c>
      <c r="D91" t="s">
        <v>1304</v>
      </c>
      <c r="E91" t="s">
        <v>1092</v>
      </c>
      <c r="F91">
        <v>5</v>
      </c>
      <c r="G91" t="s">
        <v>33</v>
      </c>
      <c r="H91" t="s">
        <v>1845</v>
      </c>
      <c r="I91" t="s">
        <v>3104</v>
      </c>
      <c r="J91" t="s">
        <v>3105</v>
      </c>
      <c r="K91">
        <v>0</v>
      </c>
      <c r="L91">
        <v>0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1</v>
      </c>
      <c r="W91">
        <v>0</v>
      </c>
      <c r="X91">
        <v>0</v>
      </c>
      <c r="Y91">
        <v>0</v>
      </c>
      <c r="Z91">
        <v>1</v>
      </c>
      <c r="AA91">
        <v>0</v>
      </c>
      <c r="AB91">
        <v>1</v>
      </c>
      <c r="AC91" t="s">
        <v>26</v>
      </c>
      <c r="AD91" t="s">
        <v>427</v>
      </c>
      <c r="AE91">
        <v>400000000</v>
      </c>
    </row>
    <row r="92" spans="1:31" hidden="1" x14ac:dyDescent="0.25">
      <c r="A92">
        <v>3</v>
      </c>
      <c r="B92">
        <v>3</v>
      </c>
      <c r="C92">
        <v>1</v>
      </c>
      <c r="D92" t="s">
        <v>1304</v>
      </c>
      <c r="E92" t="s">
        <v>1092</v>
      </c>
      <c r="F92">
        <v>5</v>
      </c>
      <c r="G92" t="s">
        <v>33</v>
      </c>
      <c r="H92" t="s">
        <v>1845</v>
      </c>
      <c r="I92" t="s">
        <v>3104</v>
      </c>
      <c r="J92" t="s">
        <v>3105</v>
      </c>
      <c r="K92">
        <v>0</v>
      </c>
      <c r="L92">
        <v>0</v>
      </c>
      <c r="M92">
        <v>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0</v>
      </c>
      <c r="X92">
        <v>0</v>
      </c>
      <c r="Y92">
        <v>0</v>
      </c>
      <c r="Z92">
        <v>1</v>
      </c>
      <c r="AA92">
        <v>0</v>
      </c>
      <c r="AB92">
        <v>1</v>
      </c>
      <c r="AC92" t="s">
        <v>26</v>
      </c>
      <c r="AD92" t="s">
        <v>427</v>
      </c>
      <c r="AE92">
        <v>400000000</v>
      </c>
    </row>
    <row r="93" spans="1:31" hidden="1" x14ac:dyDescent="0.25">
      <c r="A93">
        <v>3</v>
      </c>
      <c r="B93">
        <v>3</v>
      </c>
      <c r="C93">
        <v>2</v>
      </c>
      <c r="D93" t="s">
        <v>1304</v>
      </c>
      <c r="E93" t="s">
        <v>1087</v>
      </c>
      <c r="F93">
        <v>5</v>
      </c>
      <c r="G93" t="s">
        <v>33</v>
      </c>
      <c r="H93" t="s">
        <v>1843</v>
      </c>
      <c r="I93" t="s">
        <v>3834</v>
      </c>
      <c r="J93" t="s">
        <v>6527</v>
      </c>
      <c r="K93">
        <v>0</v>
      </c>
      <c r="L93">
        <v>0</v>
      </c>
      <c r="M93">
        <v>1</v>
      </c>
      <c r="N93">
        <v>1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 t="s">
        <v>26</v>
      </c>
      <c r="AD93" t="s">
        <v>279</v>
      </c>
      <c r="AE93">
        <v>340000000</v>
      </c>
    </row>
    <row r="94" spans="1:31" hidden="1" x14ac:dyDescent="0.25">
      <c r="A94">
        <v>3</v>
      </c>
      <c r="B94">
        <v>3</v>
      </c>
      <c r="C94">
        <v>2</v>
      </c>
      <c r="D94" t="s">
        <v>1304</v>
      </c>
      <c r="E94" t="s">
        <v>1087</v>
      </c>
      <c r="F94">
        <v>5</v>
      </c>
      <c r="G94" t="s">
        <v>33</v>
      </c>
      <c r="H94" t="s">
        <v>1843</v>
      </c>
      <c r="I94" t="s">
        <v>3834</v>
      </c>
      <c r="J94" t="s">
        <v>6527</v>
      </c>
      <c r="K94">
        <v>0</v>
      </c>
      <c r="L94">
        <v>0</v>
      </c>
      <c r="M94">
        <v>1</v>
      </c>
      <c r="N94">
        <v>1</v>
      </c>
      <c r="O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 t="s">
        <v>26</v>
      </c>
      <c r="AD94" t="s">
        <v>279</v>
      </c>
      <c r="AE94">
        <v>340000000</v>
      </c>
    </row>
    <row r="95" spans="1:31" hidden="1" x14ac:dyDescent="0.25">
      <c r="A95">
        <v>3</v>
      </c>
      <c r="B95">
        <v>2</v>
      </c>
      <c r="C95">
        <v>2</v>
      </c>
      <c r="D95" t="s">
        <v>1304</v>
      </c>
      <c r="E95" t="s">
        <v>1073</v>
      </c>
      <c r="F95">
        <v>4</v>
      </c>
      <c r="G95" t="s">
        <v>30</v>
      </c>
      <c r="H95" t="s">
        <v>1842</v>
      </c>
      <c r="I95" t="s">
        <v>3341</v>
      </c>
      <c r="J95" t="s">
        <v>3727</v>
      </c>
      <c r="K95">
        <v>1</v>
      </c>
      <c r="L95">
        <v>1</v>
      </c>
      <c r="M95">
        <v>1</v>
      </c>
      <c r="N95">
        <v>1</v>
      </c>
      <c r="O95">
        <v>0</v>
      </c>
      <c r="P95">
        <v>0</v>
      </c>
      <c r="Q95">
        <v>1</v>
      </c>
      <c r="R95">
        <v>1</v>
      </c>
      <c r="S95">
        <v>1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26</v>
      </c>
      <c r="AD95" t="s">
        <v>165</v>
      </c>
      <c r="AE95">
        <v>775000000</v>
      </c>
    </row>
    <row r="96" spans="1:31" hidden="1" x14ac:dyDescent="0.25">
      <c r="A96">
        <v>3</v>
      </c>
      <c r="B96">
        <v>3</v>
      </c>
      <c r="C96">
        <v>2</v>
      </c>
      <c r="D96" t="s">
        <v>1304</v>
      </c>
      <c r="E96" t="s">
        <v>1128</v>
      </c>
      <c r="F96">
        <v>4</v>
      </c>
      <c r="G96" t="s">
        <v>33</v>
      </c>
      <c r="H96" t="s">
        <v>1843</v>
      </c>
      <c r="I96" t="s">
        <v>4272</v>
      </c>
      <c r="J96" t="s">
        <v>4273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1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 t="s">
        <v>26</v>
      </c>
      <c r="AD96" t="s">
        <v>62</v>
      </c>
      <c r="AE96">
        <v>750000000</v>
      </c>
    </row>
    <row r="97" spans="1:31" hidden="1" x14ac:dyDescent="0.25">
      <c r="A97">
        <v>3</v>
      </c>
      <c r="B97">
        <v>2</v>
      </c>
      <c r="C97">
        <v>2</v>
      </c>
      <c r="D97" t="s">
        <v>1385</v>
      </c>
      <c r="E97" t="s">
        <v>1094</v>
      </c>
      <c r="F97">
        <v>4</v>
      </c>
      <c r="G97" t="s">
        <v>30</v>
      </c>
      <c r="H97" t="s">
        <v>1841</v>
      </c>
      <c r="I97" t="s">
        <v>1874</v>
      </c>
      <c r="J97" t="s">
        <v>2793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  <c r="Q97">
        <v>1</v>
      </c>
      <c r="R97">
        <v>1</v>
      </c>
      <c r="S97">
        <v>1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 t="s">
        <v>26</v>
      </c>
      <c r="AD97" t="s">
        <v>348</v>
      </c>
      <c r="AE97">
        <v>695000000</v>
      </c>
    </row>
    <row r="98" spans="1:31" hidden="1" x14ac:dyDescent="0.25">
      <c r="A98">
        <v>5</v>
      </c>
      <c r="B98">
        <v>3</v>
      </c>
      <c r="C98">
        <v>2</v>
      </c>
      <c r="D98" t="s">
        <v>1158</v>
      </c>
      <c r="E98" t="s">
        <v>1158</v>
      </c>
      <c r="F98">
        <v>4</v>
      </c>
      <c r="G98" t="s">
        <v>25</v>
      </c>
      <c r="H98" t="s">
        <v>1845</v>
      </c>
      <c r="I98" t="s">
        <v>25</v>
      </c>
      <c r="J98" t="s">
        <v>2005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1</v>
      </c>
      <c r="AA98">
        <v>0</v>
      </c>
      <c r="AB98">
        <v>1</v>
      </c>
      <c r="AC98" t="s">
        <v>37</v>
      </c>
      <c r="AD98" t="s">
        <v>109</v>
      </c>
      <c r="AE98">
        <v>990000000</v>
      </c>
    </row>
    <row r="99" spans="1:31" hidden="1" x14ac:dyDescent="0.25">
      <c r="A99">
        <v>3</v>
      </c>
      <c r="B99">
        <v>2</v>
      </c>
      <c r="C99">
        <v>2</v>
      </c>
      <c r="D99" t="s">
        <v>1385</v>
      </c>
      <c r="E99" t="s">
        <v>1094</v>
      </c>
      <c r="F99">
        <v>4</v>
      </c>
      <c r="G99" t="s">
        <v>30</v>
      </c>
      <c r="H99" t="s">
        <v>1841</v>
      </c>
      <c r="I99" t="s">
        <v>1874</v>
      </c>
      <c r="J99" t="s">
        <v>2793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1</v>
      </c>
      <c r="R99">
        <v>1</v>
      </c>
      <c r="S99">
        <v>1</v>
      </c>
      <c r="T99">
        <v>1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 t="s">
        <v>26</v>
      </c>
      <c r="AD99" t="s">
        <v>348</v>
      </c>
      <c r="AE99">
        <v>695000000</v>
      </c>
    </row>
    <row r="100" spans="1:31" hidden="1" x14ac:dyDescent="0.25">
      <c r="A100">
        <v>3</v>
      </c>
      <c r="B100">
        <v>2</v>
      </c>
      <c r="C100">
        <v>2</v>
      </c>
      <c r="D100" t="s">
        <v>1385</v>
      </c>
      <c r="E100" t="s">
        <v>1094</v>
      </c>
      <c r="F100">
        <v>4</v>
      </c>
      <c r="G100" t="s">
        <v>30</v>
      </c>
      <c r="H100" t="s">
        <v>1841</v>
      </c>
      <c r="I100" t="s">
        <v>1874</v>
      </c>
      <c r="J100" t="s">
        <v>2793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 t="s">
        <v>26</v>
      </c>
      <c r="AD100" t="s">
        <v>348</v>
      </c>
      <c r="AE100">
        <v>695000000</v>
      </c>
    </row>
    <row r="101" spans="1:31" hidden="1" x14ac:dyDescent="0.25">
      <c r="A101">
        <v>3</v>
      </c>
      <c r="B101">
        <v>2</v>
      </c>
      <c r="C101">
        <v>2</v>
      </c>
      <c r="D101" t="s">
        <v>1385</v>
      </c>
      <c r="E101" t="s">
        <v>1094</v>
      </c>
      <c r="F101">
        <v>4</v>
      </c>
      <c r="G101" t="s">
        <v>30</v>
      </c>
      <c r="H101" t="s">
        <v>1841</v>
      </c>
      <c r="I101" t="s">
        <v>1874</v>
      </c>
      <c r="J101" t="s">
        <v>2793</v>
      </c>
      <c r="K101">
        <v>1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 t="s">
        <v>26</v>
      </c>
      <c r="AD101" t="s">
        <v>348</v>
      </c>
      <c r="AE101">
        <v>695000000</v>
      </c>
    </row>
    <row r="102" spans="1:31" hidden="1" x14ac:dyDescent="0.25">
      <c r="A102">
        <v>3</v>
      </c>
      <c r="B102">
        <v>2</v>
      </c>
      <c r="C102">
        <v>1</v>
      </c>
      <c r="D102" t="s">
        <v>1139</v>
      </c>
      <c r="E102" t="s">
        <v>1139</v>
      </c>
      <c r="F102">
        <v>4</v>
      </c>
      <c r="G102" t="s">
        <v>30</v>
      </c>
      <c r="H102" t="s">
        <v>1843</v>
      </c>
      <c r="I102" t="s">
        <v>2008</v>
      </c>
      <c r="J102" t="s">
        <v>2009</v>
      </c>
      <c r="K102">
        <v>0</v>
      </c>
      <c r="L102">
        <v>1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 t="s">
        <v>37</v>
      </c>
      <c r="AD102" t="s">
        <v>110</v>
      </c>
      <c r="AE102">
        <v>282000000</v>
      </c>
    </row>
    <row r="103" spans="1:31" hidden="1" x14ac:dyDescent="0.25">
      <c r="A103">
        <v>3</v>
      </c>
      <c r="B103">
        <v>3</v>
      </c>
      <c r="C103">
        <v>2</v>
      </c>
      <c r="D103" t="s">
        <v>1112</v>
      </c>
      <c r="E103" t="s">
        <v>1084</v>
      </c>
      <c r="F103">
        <v>6</v>
      </c>
      <c r="G103" t="s">
        <v>25</v>
      </c>
      <c r="H103" t="s">
        <v>1841</v>
      </c>
      <c r="I103" t="s">
        <v>2006</v>
      </c>
      <c r="J103" t="s">
        <v>2131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 t="s">
        <v>26</v>
      </c>
      <c r="AD103" t="s">
        <v>65</v>
      </c>
      <c r="AE103">
        <v>750000000</v>
      </c>
    </row>
    <row r="104" spans="1:31" hidden="1" x14ac:dyDescent="0.25">
      <c r="A104">
        <v>2</v>
      </c>
      <c r="B104">
        <v>3</v>
      </c>
      <c r="C104">
        <v>2</v>
      </c>
      <c r="D104" t="s">
        <v>1112</v>
      </c>
      <c r="E104" t="s">
        <v>1084</v>
      </c>
      <c r="F104">
        <v>6</v>
      </c>
      <c r="G104" t="s">
        <v>25</v>
      </c>
      <c r="H104" t="s">
        <v>1841</v>
      </c>
      <c r="I104" t="s">
        <v>2280</v>
      </c>
      <c r="J104" t="s">
        <v>2281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1</v>
      </c>
      <c r="S104">
        <v>0</v>
      </c>
      <c r="T104">
        <v>1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 t="s">
        <v>26</v>
      </c>
      <c r="AD104" t="s">
        <v>73</v>
      </c>
      <c r="AE104">
        <v>920000000</v>
      </c>
    </row>
    <row r="105" spans="1:31" hidden="1" x14ac:dyDescent="0.25">
      <c r="A105">
        <v>8</v>
      </c>
      <c r="B105">
        <v>5</v>
      </c>
      <c r="C105">
        <v>0</v>
      </c>
      <c r="D105" t="s">
        <v>1159</v>
      </c>
      <c r="E105" t="s">
        <v>1084</v>
      </c>
      <c r="F105">
        <v>3</v>
      </c>
      <c r="G105" t="s">
        <v>30</v>
      </c>
      <c r="H105" t="s">
        <v>1841</v>
      </c>
      <c r="I105" t="s">
        <v>25</v>
      </c>
      <c r="J105" t="s">
        <v>2011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1</v>
      </c>
      <c r="AC105" t="s">
        <v>37</v>
      </c>
      <c r="AD105" t="s">
        <v>47</v>
      </c>
      <c r="AE105">
        <v>1700000000</v>
      </c>
    </row>
    <row r="106" spans="1:31" hidden="1" x14ac:dyDescent="0.25">
      <c r="A106">
        <v>3</v>
      </c>
      <c r="B106">
        <v>3</v>
      </c>
      <c r="C106">
        <v>2</v>
      </c>
      <c r="D106" t="s">
        <v>1112</v>
      </c>
      <c r="E106" t="s">
        <v>1084</v>
      </c>
      <c r="F106">
        <v>5</v>
      </c>
      <c r="G106" t="s">
        <v>30</v>
      </c>
      <c r="H106" t="s">
        <v>1841</v>
      </c>
      <c r="I106" t="s">
        <v>25</v>
      </c>
      <c r="J106" t="s">
        <v>2177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1</v>
      </c>
      <c r="S106">
        <v>1</v>
      </c>
      <c r="T106">
        <v>0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26</v>
      </c>
      <c r="AD106" t="s">
        <v>388</v>
      </c>
      <c r="AE106">
        <v>680000000</v>
      </c>
    </row>
    <row r="107" spans="1:31" hidden="1" x14ac:dyDescent="0.25">
      <c r="A107">
        <v>3</v>
      </c>
      <c r="B107">
        <v>2</v>
      </c>
      <c r="C107">
        <v>1</v>
      </c>
      <c r="D107" t="s">
        <v>1112</v>
      </c>
      <c r="E107" t="s">
        <v>1084</v>
      </c>
      <c r="F107">
        <v>4</v>
      </c>
      <c r="G107" t="s">
        <v>25</v>
      </c>
      <c r="H107" t="s">
        <v>1841</v>
      </c>
      <c r="I107" t="s">
        <v>2113</v>
      </c>
      <c r="J107" t="s">
        <v>2227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1</v>
      </c>
      <c r="T107">
        <v>0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 t="s">
        <v>26</v>
      </c>
      <c r="AD107" t="s">
        <v>468</v>
      </c>
      <c r="AE107">
        <v>480000000</v>
      </c>
    </row>
    <row r="108" spans="1:31" hidden="1" x14ac:dyDescent="0.25">
      <c r="A108">
        <v>3</v>
      </c>
      <c r="B108">
        <v>3</v>
      </c>
      <c r="C108">
        <v>4</v>
      </c>
      <c r="D108" t="s">
        <v>1112</v>
      </c>
      <c r="E108" t="s">
        <v>1084</v>
      </c>
      <c r="F108">
        <v>4</v>
      </c>
      <c r="G108" t="s">
        <v>25</v>
      </c>
      <c r="H108" t="s">
        <v>1842</v>
      </c>
      <c r="I108" t="s">
        <v>1874</v>
      </c>
      <c r="J108" t="s">
        <v>2177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26</v>
      </c>
      <c r="AD108" t="s">
        <v>31</v>
      </c>
      <c r="AE108">
        <v>680000000</v>
      </c>
    </row>
    <row r="109" spans="1:31" hidden="1" x14ac:dyDescent="0.25">
      <c r="A109">
        <v>3</v>
      </c>
      <c r="B109">
        <v>2</v>
      </c>
      <c r="C109">
        <v>2</v>
      </c>
      <c r="D109" t="s">
        <v>1112</v>
      </c>
      <c r="E109" t="s">
        <v>1084</v>
      </c>
      <c r="F109">
        <v>4</v>
      </c>
      <c r="G109" t="s">
        <v>30</v>
      </c>
      <c r="H109" t="s">
        <v>1841</v>
      </c>
      <c r="I109" t="s">
        <v>2983</v>
      </c>
      <c r="J109" t="s">
        <v>6287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1</v>
      </c>
      <c r="AC109" t="s">
        <v>26</v>
      </c>
      <c r="AD109" t="s">
        <v>165</v>
      </c>
      <c r="AE109">
        <v>740000000</v>
      </c>
    </row>
    <row r="110" spans="1:31" hidden="1" x14ac:dyDescent="0.25">
      <c r="A110">
        <v>2</v>
      </c>
      <c r="B110">
        <v>3</v>
      </c>
      <c r="C110">
        <v>2</v>
      </c>
      <c r="D110" t="s">
        <v>1112</v>
      </c>
      <c r="E110" t="s">
        <v>1084</v>
      </c>
      <c r="F110">
        <v>6</v>
      </c>
      <c r="G110" t="s">
        <v>25</v>
      </c>
      <c r="H110" t="s">
        <v>1842</v>
      </c>
      <c r="I110" t="s">
        <v>6858</v>
      </c>
      <c r="J110" t="s">
        <v>6859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1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 t="s">
        <v>26</v>
      </c>
      <c r="AD110" t="s">
        <v>145</v>
      </c>
      <c r="AE110">
        <v>1049000000</v>
      </c>
    </row>
    <row r="111" spans="1:31" hidden="1" x14ac:dyDescent="0.25">
      <c r="A111">
        <v>3</v>
      </c>
      <c r="B111">
        <v>3</v>
      </c>
      <c r="C111">
        <v>4</v>
      </c>
      <c r="D111" t="s">
        <v>1112</v>
      </c>
      <c r="E111" t="s">
        <v>1084</v>
      </c>
      <c r="F111">
        <v>4</v>
      </c>
      <c r="G111" t="s">
        <v>25</v>
      </c>
      <c r="H111" t="s">
        <v>1842</v>
      </c>
      <c r="I111" t="s">
        <v>1874</v>
      </c>
      <c r="J111" t="s">
        <v>2177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 t="s">
        <v>26</v>
      </c>
      <c r="AD111" t="s">
        <v>31</v>
      </c>
      <c r="AE111">
        <v>680000000</v>
      </c>
    </row>
    <row r="112" spans="1:31" hidden="1" x14ac:dyDescent="0.25">
      <c r="A112">
        <v>4</v>
      </c>
      <c r="B112">
        <v>3</v>
      </c>
      <c r="C112">
        <v>1</v>
      </c>
      <c r="D112" t="s">
        <v>1112</v>
      </c>
      <c r="E112" t="s">
        <v>1112</v>
      </c>
      <c r="F112">
        <v>5</v>
      </c>
      <c r="G112" t="s">
        <v>33</v>
      </c>
      <c r="H112" t="s">
        <v>1845</v>
      </c>
      <c r="I112" t="s">
        <v>1850</v>
      </c>
      <c r="J112" t="s">
        <v>1909</v>
      </c>
      <c r="K112">
        <v>1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26</v>
      </c>
      <c r="AD112" t="s">
        <v>60</v>
      </c>
      <c r="AE112">
        <v>520000000</v>
      </c>
    </row>
    <row r="113" spans="1:31" hidden="1" x14ac:dyDescent="0.25">
      <c r="A113">
        <v>4</v>
      </c>
      <c r="B113">
        <v>3</v>
      </c>
      <c r="C113">
        <v>1</v>
      </c>
      <c r="D113" t="s">
        <v>1112</v>
      </c>
      <c r="E113" t="s">
        <v>1112</v>
      </c>
      <c r="F113">
        <v>5</v>
      </c>
      <c r="G113" t="s">
        <v>33</v>
      </c>
      <c r="H113" t="s">
        <v>1845</v>
      </c>
      <c r="I113" t="s">
        <v>1850</v>
      </c>
      <c r="J113" t="s">
        <v>1909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 t="s">
        <v>26</v>
      </c>
      <c r="AD113" t="s">
        <v>60</v>
      </c>
      <c r="AE113">
        <v>520000000</v>
      </c>
    </row>
    <row r="114" spans="1:31" hidden="1" x14ac:dyDescent="0.25">
      <c r="A114">
        <v>4</v>
      </c>
      <c r="B114">
        <v>2</v>
      </c>
      <c r="C114">
        <v>0</v>
      </c>
      <c r="D114" t="s">
        <v>1112</v>
      </c>
      <c r="E114" t="s">
        <v>1112</v>
      </c>
      <c r="F114">
        <v>4</v>
      </c>
      <c r="G114" t="s">
        <v>120</v>
      </c>
      <c r="H114" t="s">
        <v>1845</v>
      </c>
      <c r="I114" t="s">
        <v>25</v>
      </c>
      <c r="J114" t="s">
        <v>2361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1</v>
      </c>
      <c r="V114">
        <v>1</v>
      </c>
      <c r="W114">
        <v>0</v>
      </c>
      <c r="X114">
        <v>0</v>
      </c>
      <c r="Y114">
        <v>1</v>
      </c>
      <c r="Z114">
        <v>0</v>
      </c>
      <c r="AA114">
        <v>1</v>
      </c>
      <c r="AB114">
        <v>0</v>
      </c>
      <c r="AC114" t="s">
        <v>26</v>
      </c>
      <c r="AD114" t="s">
        <v>246</v>
      </c>
      <c r="AE114">
        <v>335000000</v>
      </c>
    </row>
    <row r="115" spans="1:31" hidden="1" x14ac:dyDescent="0.25">
      <c r="A115">
        <v>12</v>
      </c>
      <c r="B115">
        <v>5</v>
      </c>
      <c r="C115">
        <v>0</v>
      </c>
      <c r="D115" t="s">
        <v>1095</v>
      </c>
      <c r="E115" t="s">
        <v>1096</v>
      </c>
      <c r="F115">
        <v>3</v>
      </c>
      <c r="G115" t="s">
        <v>33</v>
      </c>
      <c r="H115" t="s">
        <v>1843</v>
      </c>
      <c r="I115" t="s">
        <v>25</v>
      </c>
      <c r="J115" t="s">
        <v>1880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1</v>
      </c>
      <c r="Z115">
        <v>0</v>
      </c>
      <c r="AA115">
        <v>1</v>
      </c>
      <c r="AB115">
        <v>0</v>
      </c>
      <c r="AC115" t="s">
        <v>37</v>
      </c>
      <c r="AD115" t="s">
        <v>47</v>
      </c>
      <c r="AE115">
        <v>560000000</v>
      </c>
    </row>
    <row r="116" spans="1:31" hidden="1" x14ac:dyDescent="0.25">
      <c r="A116">
        <v>6</v>
      </c>
      <c r="B116">
        <v>4</v>
      </c>
      <c r="C116">
        <v>3</v>
      </c>
      <c r="D116" t="s">
        <v>1091</v>
      </c>
      <c r="E116" t="s">
        <v>1084</v>
      </c>
      <c r="F116">
        <v>4</v>
      </c>
      <c r="G116" t="s">
        <v>33</v>
      </c>
      <c r="H116" t="s">
        <v>1845</v>
      </c>
      <c r="I116" t="s">
        <v>25</v>
      </c>
      <c r="J116" t="s">
        <v>1871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 t="s">
        <v>37</v>
      </c>
      <c r="AD116" t="s">
        <v>44</v>
      </c>
      <c r="AE116">
        <v>660000000</v>
      </c>
    </row>
    <row r="117" spans="1:31" hidden="1" x14ac:dyDescent="0.25">
      <c r="A117">
        <v>3</v>
      </c>
      <c r="B117">
        <v>2</v>
      </c>
      <c r="C117">
        <v>0</v>
      </c>
      <c r="D117" t="s">
        <v>1137</v>
      </c>
      <c r="E117" t="s">
        <v>1137</v>
      </c>
      <c r="F117">
        <v>3</v>
      </c>
      <c r="G117" t="s">
        <v>33</v>
      </c>
      <c r="H117" t="s">
        <v>1843</v>
      </c>
      <c r="I117" t="s">
        <v>25</v>
      </c>
      <c r="J117" t="s">
        <v>2024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 t="s">
        <v>37</v>
      </c>
      <c r="AD117" t="s">
        <v>116</v>
      </c>
      <c r="AE117">
        <v>170000000</v>
      </c>
    </row>
    <row r="118" spans="1:31" hidden="1" x14ac:dyDescent="0.25">
      <c r="A118">
        <v>3</v>
      </c>
      <c r="B118">
        <v>4</v>
      </c>
      <c r="C118">
        <v>2</v>
      </c>
      <c r="D118" t="s">
        <v>1089</v>
      </c>
      <c r="E118" t="s">
        <v>1089</v>
      </c>
      <c r="F118">
        <v>4</v>
      </c>
      <c r="G118" t="s">
        <v>25</v>
      </c>
      <c r="H118" t="s">
        <v>1843</v>
      </c>
      <c r="I118" t="s">
        <v>25</v>
      </c>
      <c r="J118" t="s">
        <v>1869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t="s">
        <v>37</v>
      </c>
      <c r="AD118" t="s">
        <v>42</v>
      </c>
      <c r="AE118">
        <v>750000000</v>
      </c>
    </row>
    <row r="119" spans="1:31" hidden="1" x14ac:dyDescent="0.25">
      <c r="A119">
        <v>3</v>
      </c>
      <c r="B119">
        <v>2</v>
      </c>
      <c r="C119">
        <v>1</v>
      </c>
      <c r="D119" t="s">
        <v>1166</v>
      </c>
      <c r="E119" t="s">
        <v>1139</v>
      </c>
      <c r="F119">
        <v>4</v>
      </c>
      <c r="G119" t="s">
        <v>33</v>
      </c>
      <c r="H119" t="s">
        <v>1841</v>
      </c>
      <c r="I119" t="s">
        <v>2025</v>
      </c>
      <c r="J119" t="s">
        <v>2026</v>
      </c>
      <c r="K119">
        <v>0</v>
      </c>
      <c r="L119">
        <v>1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0</v>
      </c>
      <c r="U119">
        <v>1</v>
      </c>
      <c r="V119">
        <v>1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 t="s">
        <v>37</v>
      </c>
      <c r="AD119" t="s">
        <v>117</v>
      </c>
      <c r="AE119">
        <v>360000000</v>
      </c>
    </row>
    <row r="120" spans="1:31" hidden="1" x14ac:dyDescent="0.25">
      <c r="A120">
        <v>3</v>
      </c>
      <c r="B120">
        <v>3</v>
      </c>
      <c r="C120">
        <v>2</v>
      </c>
      <c r="D120" t="s">
        <v>1112</v>
      </c>
      <c r="E120" t="s">
        <v>1112</v>
      </c>
      <c r="F120">
        <v>5</v>
      </c>
      <c r="G120" t="s">
        <v>30</v>
      </c>
      <c r="H120" t="s">
        <v>1842</v>
      </c>
      <c r="I120" t="s">
        <v>2957</v>
      </c>
      <c r="J120" t="s">
        <v>3013</v>
      </c>
      <c r="K120">
        <v>1</v>
      </c>
      <c r="L120">
        <v>1</v>
      </c>
      <c r="M120">
        <v>1</v>
      </c>
      <c r="N120">
        <v>1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t="s">
        <v>26</v>
      </c>
      <c r="AD120" t="s">
        <v>91</v>
      </c>
      <c r="AE120">
        <v>640000000</v>
      </c>
    </row>
    <row r="121" spans="1:31" hidden="1" x14ac:dyDescent="0.25">
      <c r="A121">
        <v>3</v>
      </c>
      <c r="B121">
        <v>3</v>
      </c>
      <c r="C121">
        <v>2</v>
      </c>
      <c r="D121" t="s">
        <v>1112</v>
      </c>
      <c r="E121" t="s">
        <v>1112</v>
      </c>
      <c r="F121">
        <v>6</v>
      </c>
      <c r="G121" t="s">
        <v>33</v>
      </c>
      <c r="H121" t="s">
        <v>1841</v>
      </c>
      <c r="I121" t="s">
        <v>2436</v>
      </c>
      <c r="J121" t="s">
        <v>1915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t="s">
        <v>26</v>
      </c>
      <c r="AD121" t="s">
        <v>269</v>
      </c>
      <c r="AE121">
        <v>600000000</v>
      </c>
    </row>
    <row r="122" spans="1:31" hidden="1" x14ac:dyDescent="0.25">
      <c r="A122">
        <v>3</v>
      </c>
      <c r="B122">
        <v>3</v>
      </c>
      <c r="C122">
        <v>2</v>
      </c>
      <c r="D122" t="s">
        <v>1112</v>
      </c>
      <c r="E122" t="s">
        <v>1112</v>
      </c>
      <c r="F122">
        <v>6</v>
      </c>
      <c r="G122" t="s">
        <v>33</v>
      </c>
      <c r="H122" t="s">
        <v>1841</v>
      </c>
      <c r="I122" t="s">
        <v>2436</v>
      </c>
      <c r="J122" t="s">
        <v>1915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t="s">
        <v>26</v>
      </c>
      <c r="AD122" t="s">
        <v>269</v>
      </c>
      <c r="AE122">
        <v>600000000</v>
      </c>
    </row>
    <row r="123" spans="1:31" hidden="1" x14ac:dyDescent="0.25">
      <c r="A123">
        <v>6</v>
      </c>
      <c r="B123">
        <v>3</v>
      </c>
      <c r="C123">
        <v>0</v>
      </c>
      <c r="D123" t="s">
        <v>1169</v>
      </c>
      <c r="E123" t="s">
        <v>1170</v>
      </c>
      <c r="F123">
        <v>2</v>
      </c>
      <c r="G123" t="s">
        <v>25</v>
      </c>
      <c r="H123" t="s">
        <v>1841</v>
      </c>
      <c r="I123" t="s">
        <v>25</v>
      </c>
      <c r="J123" t="s">
        <v>2032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>
        <v>0</v>
      </c>
      <c r="Y123">
        <v>0</v>
      </c>
      <c r="Z123">
        <v>1</v>
      </c>
      <c r="AA123">
        <v>1</v>
      </c>
      <c r="AB123">
        <v>0</v>
      </c>
      <c r="AC123" t="s">
        <v>37</v>
      </c>
      <c r="AD123" t="s">
        <v>121</v>
      </c>
      <c r="AE123">
        <v>350000000</v>
      </c>
    </row>
    <row r="124" spans="1:31" hidden="1" x14ac:dyDescent="0.25">
      <c r="A124">
        <v>2</v>
      </c>
      <c r="B124">
        <v>3</v>
      </c>
      <c r="C124">
        <v>2</v>
      </c>
      <c r="D124" t="s">
        <v>1112</v>
      </c>
      <c r="E124" t="s">
        <v>1112</v>
      </c>
      <c r="F124">
        <v>6</v>
      </c>
      <c r="G124" t="s">
        <v>33</v>
      </c>
      <c r="H124" t="s">
        <v>1841</v>
      </c>
      <c r="I124" t="s">
        <v>2060</v>
      </c>
      <c r="J124" t="s">
        <v>3642</v>
      </c>
      <c r="K124">
        <v>0</v>
      </c>
      <c r="L124">
        <v>0</v>
      </c>
      <c r="M124">
        <v>1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1</v>
      </c>
      <c r="X124">
        <v>0</v>
      </c>
      <c r="Y124">
        <v>1</v>
      </c>
      <c r="Z124">
        <v>0</v>
      </c>
      <c r="AA124">
        <v>0</v>
      </c>
      <c r="AB124">
        <v>1</v>
      </c>
      <c r="AC124" t="s">
        <v>26</v>
      </c>
      <c r="AD124" t="s">
        <v>68</v>
      </c>
      <c r="AE124">
        <v>860000000</v>
      </c>
    </row>
    <row r="125" spans="1:31" hidden="1" x14ac:dyDescent="0.25">
      <c r="A125">
        <v>4</v>
      </c>
      <c r="B125">
        <v>3</v>
      </c>
      <c r="C125">
        <v>1</v>
      </c>
      <c r="D125" t="s">
        <v>1171</v>
      </c>
      <c r="E125" t="s">
        <v>1084</v>
      </c>
      <c r="F125">
        <v>3</v>
      </c>
      <c r="G125" t="s">
        <v>33</v>
      </c>
      <c r="H125" t="s">
        <v>1843</v>
      </c>
      <c r="I125" t="s">
        <v>2035</v>
      </c>
      <c r="J125" t="s">
        <v>2036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 t="s">
        <v>37</v>
      </c>
      <c r="AD125" t="s">
        <v>123</v>
      </c>
      <c r="AE125">
        <v>365000000</v>
      </c>
    </row>
    <row r="126" spans="1:31" hidden="1" x14ac:dyDescent="0.25">
      <c r="A126">
        <v>3</v>
      </c>
      <c r="B126">
        <v>3</v>
      </c>
      <c r="C126">
        <v>1</v>
      </c>
      <c r="D126" t="s">
        <v>1172</v>
      </c>
      <c r="E126" t="s">
        <v>1084</v>
      </c>
      <c r="F126">
        <v>4</v>
      </c>
      <c r="G126" t="s">
        <v>30</v>
      </c>
      <c r="H126" t="s">
        <v>1841</v>
      </c>
      <c r="I126" t="s">
        <v>2037</v>
      </c>
      <c r="J126" t="s">
        <v>2038</v>
      </c>
      <c r="K126">
        <v>0</v>
      </c>
      <c r="L126">
        <v>1</v>
      </c>
      <c r="M126">
        <v>1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1</v>
      </c>
      <c r="AC126" t="s">
        <v>37</v>
      </c>
      <c r="AD126" t="s">
        <v>124</v>
      </c>
      <c r="AE126">
        <v>480000000</v>
      </c>
    </row>
    <row r="127" spans="1:31" hidden="1" x14ac:dyDescent="0.25">
      <c r="A127">
        <v>2</v>
      </c>
      <c r="B127">
        <v>3</v>
      </c>
      <c r="C127">
        <v>2</v>
      </c>
      <c r="D127" t="s">
        <v>1112</v>
      </c>
      <c r="E127" t="s">
        <v>1112</v>
      </c>
      <c r="F127">
        <v>6</v>
      </c>
      <c r="G127" t="s">
        <v>33</v>
      </c>
      <c r="H127" t="s">
        <v>1841</v>
      </c>
      <c r="I127" t="s">
        <v>2060</v>
      </c>
      <c r="J127" t="s">
        <v>3642</v>
      </c>
      <c r="K127">
        <v>0</v>
      </c>
      <c r="L127">
        <v>0</v>
      </c>
      <c r="M127">
        <v>1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1</v>
      </c>
      <c r="X127">
        <v>0</v>
      </c>
      <c r="Y127">
        <v>1</v>
      </c>
      <c r="Z127">
        <v>0</v>
      </c>
      <c r="AA127">
        <v>0</v>
      </c>
      <c r="AB127">
        <v>1</v>
      </c>
      <c r="AC127" t="s">
        <v>26</v>
      </c>
      <c r="AD127" t="s">
        <v>68</v>
      </c>
      <c r="AE127">
        <v>860000000</v>
      </c>
    </row>
    <row r="128" spans="1:31" hidden="1" x14ac:dyDescent="0.25">
      <c r="A128">
        <v>1</v>
      </c>
      <c r="B128">
        <v>4</v>
      </c>
      <c r="C128">
        <v>0</v>
      </c>
      <c r="D128" t="s">
        <v>1135</v>
      </c>
      <c r="E128" t="s">
        <v>1084</v>
      </c>
      <c r="F128">
        <v>2</v>
      </c>
      <c r="G128" t="s">
        <v>25</v>
      </c>
      <c r="H128" t="s">
        <v>1843</v>
      </c>
      <c r="I128" t="s">
        <v>25</v>
      </c>
      <c r="J128" t="s">
        <v>2041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 t="s">
        <v>37</v>
      </c>
      <c r="AD128" t="s">
        <v>125</v>
      </c>
      <c r="AE128">
        <v>390000000</v>
      </c>
    </row>
    <row r="129" spans="1:31" hidden="1" x14ac:dyDescent="0.25">
      <c r="A129">
        <v>3</v>
      </c>
      <c r="B129">
        <v>2</v>
      </c>
      <c r="C129">
        <v>2</v>
      </c>
      <c r="D129" t="s">
        <v>1112</v>
      </c>
      <c r="E129" t="s">
        <v>1112</v>
      </c>
      <c r="F129">
        <v>5</v>
      </c>
      <c r="G129" t="s">
        <v>33</v>
      </c>
      <c r="H129" t="s">
        <v>1841</v>
      </c>
      <c r="I129" t="s">
        <v>3993</v>
      </c>
      <c r="J129" t="s">
        <v>3013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 t="s">
        <v>26</v>
      </c>
      <c r="AD129" t="s">
        <v>627</v>
      </c>
      <c r="AE129">
        <v>640000000</v>
      </c>
    </row>
    <row r="130" spans="1:31" hidden="1" x14ac:dyDescent="0.25">
      <c r="A130">
        <v>3</v>
      </c>
      <c r="B130">
        <v>2</v>
      </c>
      <c r="C130">
        <v>1</v>
      </c>
      <c r="D130" t="s">
        <v>1112</v>
      </c>
      <c r="E130" t="s">
        <v>1112</v>
      </c>
      <c r="F130">
        <v>5</v>
      </c>
      <c r="G130" t="s">
        <v>33</v>
      </c>
      <c r="H130" t="s">
        <v>1841</v>
      </c>
      <c r="I130" t="s">
        <v>4026</v>
      </c>
      <c r="J130" t="s">
        <v>4027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 t="s">
        <v>26</v>
      </c>
      <c r="AD130" t="s">
        <v>627</v>
      </c>
      <c r="AE130">
        <v>625000000</v>
      </c>
    </row>
    <row r="131" spans="1:31" hidden="1" x14ac:dyDescent="0.25">
      <c r="A131">
        <v>2</v>
      </c>
      <c r="B131">
        <v>3</v>
      </c>
      <c r="C131">
        <v>2</v>
      </c>
      <c r="D131" t="s">
        <v>1112</v>
      </c>
      <c r="E131" t="s">
        <v>1112</v>
      </c>
      <c r="F131">
        <v>6</v>
      </c>
      <c r="G131" t="s">
        <v>33</v>
      </c>
      <c r="H131" t="s">
        <v>1841</v>
      </c>
      <c r="I131" t="s">
        <v>2060</v>
      </c>
      <c r="J131" t="s">
        <v>3642</v>
      </c>
      <c r="K131">
        <v>0</v>
      </c>
      <c r="L131">
        <v>0</v>
      </c>
      <c r="M131">
        <v>1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1</v>
      </c>
      <c r="X131">
        <v>0</v>
      </c>
      <c r="Y131">
        <v>1</v>
      </c>
      <c r="Z131">
        <v>0</v>
      </c>
      <c r="AA131">
        <v>0</v>
      </c>
      <c r="AB131">
        <v>1</v>
      </c>
      <c r="AC131" t="s">
        <v>26</v>
      </c>
      <c r="AD131" t="s">
        <v>68</v>
      </c>
      <c r="AE131">
        <v>860000000</v>
      </c>
    </row>
    <row r="132" spans="1:31" hidden="1" x14ac:dyDescent="0.25">
      <c r="A132">
        <v>4</v>
      </c>
      <c r="B132">
        <v>4</v>
      </c>
      <c r="C132">
        <v>3</v>
      </c>
      <c r="D132" t="s">
        <v>1177</v>
      </c>
      <c r="E132" t="s">
        <v>1138</v>
      </c>
      <c r="F132">
        <v>3</v>
      </c>
      <c r="G132" t="s">
        <v>33</v>
      </c>
      <c r="H132" t="s">
        <v>1843</v>
      </c>
      <c r="I132" t="s">
        <v>25</v>
      </c>
      <c r="J132" t="s">
        <v>2047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1</v>
      </c>
      <c r="Z132">
        <v>1</v>
      </c>
      <c r="AA132">
        <v>1</v>
      </c>
      <c r="AB132">
        <v>1</v>
      </c>
      <c r="AC132" t="s">
        <v>37</v>
      </c>
      <c r="AD132" t="s">
        <v>128</v>
      </c>
      <c r="AE132">
        <v>600000000</v>
      </c>
    </row>
    <row r="133" spans="1:31" hidden="1" x14ac:dyDescent="0.25">
      <c r="A133">
        <v>3</v>
      </c>
      <c r="B133">
        <v>2</v>
      </c>
      <c r="C133">
        <v>1</v>
      </c>
      <c r="D133" t="s">
        <v>1112</v>
      </c>
      <c r="E133" t="s">
        <v>1112</v>
      </c>
      <c r="F133">
        <v>5</v>
      </c>
      <c r="G133" t="s">
        <v>33</v>
      </c>
      <c r="H133" t="s">
        <v>1843</v>
      </c>
      <c r="I133" t="s">
        <v>5191</v>
      </c>
      <c r="J133" t="s">
        <v>5192</v>
      </c>
      <c r="K133">
        <v>1</v>
      </c>
      <c r="L133">
        <v>0</v>
      </c>
      <c r="M133">
        <v>1</v>
      </c>
      <c r="N133">
        <v>1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1</v>
      </c>
      <c r="AC133" t="s">
        <v>26</v>
      </c>
      <c r="AD133" t="s">
        <v>91</v>
      </c>
      <c r="AE133">
        <v>485000000</v>
      </c>
    </row>
    <row r="134" spans="1:31" hidden="1" x14ac:dyDescent="0.25">
      <c r="A134">
        <v>4</v>
      </c>
      <c r="B134">
        <v>3</v>
      </c>
      <c r="C134">
        <v>1</v>
      </c>
      <c r="D134" t="s">
        <v>1112</v>
      </c>
      <c r="E134" t="s">
        <v>1112</v>
      </c>
      <c r="F134">
        <v>5</v>
      </c>
      <c r="G134" t="s">
        <v>25</v>
      </c>
      <c r="H134" t="s">
        <v>1845</v>
      </c>
      <c r="I134" t="s">
        <v>3104</v>
      </c>
      <c r="J134" t="s">
        <v>4709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t="s">
        <v>26</v>
      </c>
      <c r="AD134" t="s">
        <v>185</v>
      </c>
      <c r="AE134">
        <v>426000000</v>
      </c>
    </row>
    <row r="135" spans="1:31" hidden="1" x14ac:dyDescent="0.25">
      <c r="A135">
        <v>3</v>
      </c>
      <c r="B135">
        <v>4</v>
      </c>
      <c r="C135">
        <v>3</v>
      </c>
      <c r="D135" t="s">
        <v>1178</v>
      </c>
      <c r="E135" t="s">
        <v>1178</v>
      </c>
      <c r="F135">
        <v>4</v>
      </c>
      <c r="G135" t="s">
        <v>33</v>
      </c>
      <c r="H135" t="s">
        <v>1841</v>
      </c>
      <c r="I135" t="s">
        <v>1949</v>
      </c>
      <c r="J135" t="s">
        <v>2052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  <c r="U135">
        <v>0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 t="s">
        <v>37</v>
      </c>
      <c r="AD135" t="s">
        <v>29</v>
      </c>
      <c r="AE135">
        <v>1556000000</v>
      </c>
    </row>
    <row r="136" spans="1:31" hidden="1" x14ac:dyDescent="0.25">
      <c r="A136">
        <v>4</v>
      </c>
      <c r="B136">
        <v>4</v>
      </c>
      <c r="C136">
        <v>2</v>
      </c>
      <c r="D136" t="s">
        <v>1179</v>
      </c>
      <c r="E136" t="s">
        <v>1084</v>
      </c>
      <c r="F136">
        <v>3</v>
      </c>
      <c r="G136" t="s">
        <v>30</v>
      </c>
      <c r="H136" t="s">
        <v>1843</v>
      </c>
      <c r="I136" t="s">
        <v>25</v>
      </c>
      <c r="J136" t="s">
        <v>2053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1</v>
      </c>
      <c r="Z136">
        <v>1</v>
      </c>
      <c r="AA136">
        <v>0</v>
      </c>
      <c r="AB136">
        <v>1</v>
      </c>
      <c r="AC136" t="s">
        <v>37</v>
      </c>
      <c r="AD136" t="s">
        <v>129</v>
      </c>
      <c r="AE136">
        <v>650000000</v>
      </c>
    </row>
    <row r="137" spans="1:31" hidden="1" x14ac:dyDescent="0.25">
      <c r="A137">
        <v>3</v>
      </c>
      <c r="B137">
        <v>3</v>
      </c>
      <c r="C137">
        <v>1</v>
      </c>
      <c r="D137" t="s">
        <v>1112</v>
      </c>
      <c r="E137" t="s">
        <v>1112</v>
      </c>
      <c r="F137">
        <v>5</v>
      </c>
      <c r="G137" t="s">
        <v>33</v>
      </c>
      <c r="H137" t="s">
        <v>1843</v>
      </c>
      <c r="I137" t="s">
        <v>3341</v>
      </c>
      <c r="J137" t="s">
        <v>6513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 t="s">
        <v>26</v>
      </c>
      <c r="AD137" t="s">
        <v>59</v>
      </c>
      <c r="AE137">
        <v>445000000</v>
      </c>
    </row>
    <row r="138" spans="1:31" hidden="1" x14ac:dyDescent="0.25">
      <c r="A138">
        <v>3</v>
      </c>
      <c r="B138">
        <v>3</v>
      </c>
      <c r="C138">
        <v>1</v>
      </c>
      <c r="D138" t="s">
        <v>1112</v>
      </c>
      <c r="E138" t="s">
        <v>1112</v>
      </c>
      <c r="F138">
        <v>4</v>
      </c>
      <c r="G138" t="s">
        <v>30</v>
      </c>
      <c r="H138" t="s">
        <v>1845</v>
      </c>
      <c r="I138" t="s">
        <v>1956</v>
      </c>
      <c r="J138" t="s">
        <v>6757</v>
      </c>
      <c r="K138">
        <v>0</v>
      </c>
      <c r="L138">
        <v>1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1</v>
      </c>
      <c r="U138">
        <v>1</v>
      </c>
      <c r="V138">
        <v>1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1</v>
      </c>
      <c r="AC138" t="s">
        <v>26</v>
      </c>
      <c r="AD138" t="s">
        <v>55</v>
      </c>
      <c r="AE138">
        <v>421000000</v>
      </c>
    </row>
    <row r="139" spans="1:31" hidden="1" x14ac:dyDescent="0.25">
      <c r="A139">
        <v>3</v>
      </c>
      <c r="B139">
        <v>3</v>
      </c>
      <c r="C139">
        <v>4</v>
      </c>
      <c r="D139" t="s">
        <v>1112</v>
      </c>
      <c r="E139" t="s">
        <v>1118</v>
      </c>
      <c r="F139">
        <v>4</v>
      </c>
      <c r="G139" t="s">
        <v>25</v>
      </c>
      <c r="H139" t="s">
        <v>1841</v>
      </c>
      <c r="I139" t="s">
        <v>2126</v>
      </c>
      <c r="J139" t="s">
        <v>2369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t="s">
        <v>26</v>
      </c>
      <c r="AD139" t="s">
        <v>143</v>
      </c>
      <c r="AE139">
        <v>690000000</v>
      </c>
    </row>
    <row r="140" spans="1:31" hidden="1" x14ac:dyDescent="0.25">
      <c r="A140">
        <v>5</v>
      </c>
      <c r="B140">
        <v>3</v>
      </c>
      <c r="C140">
        <v>2</v>
      </c>
      <c r="D140" t="s">
        <v>1158</v>
      </c>
      <c r="E140" t="s">
        <v>1158</v>
      </c>
      <c r="F140">
        <v>4</v>
      </c>
      <c r="G140" t="s">
        <v>25</v>
      </c>
      <c r="H140" t="s">
        <v>1845</v>
      </c>
      <c r="I140" t="s">
        <v>25</v>
      </c>
      <c r="J140" t="s">
        <v>2005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1</v>
      </c>
      <c r="AC140" t="s">
        <v>37</v>
      </c>
      <c r="AD140" t="s">
        <v>109</v>
      </c>
      <c r="AE140">
        <v>990000000</v>
      </c>
    </row>
    <row r="141" spans="1:31" hidden="1" x14ac:dyDescent="0.25">
      <c r="A141">
        <v>3</v>
      </c>
      <c r="B141">
        <v>3</v>
      </c>
      <c r="C141">
        <v>2</v>
      </c>
      <c r="D141" t="s">
        <v>1112</v>
      </c>
      <c r="E141" t="s">
        <v>1162</v>
      </c>
      <c r="F141">
        <v>4</v>
      </c>
      <c r="G141" t="s">
        <v>25</v>
      </c>
      <c r="H141" t="s">
        <v>1841</v>
      </c>
      <c r="I141" t="s">
        <v>5068</v>
      </c>
      <c r="J141" t="s">
        <v>5069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 t="s">
        <v>26</v>
      </c>
      <c r="AD141" t="s">
        <v>55</v>
      </c>
      <c r="AE141">
        <v>550000000</v>
      </c>
    </row>
    <row r="142" spans="1:31" hidden="1" x14ac:dyDescent="0.25">
      <c r="A142">
        <v>5</v>
      </c>
      <c r="B142">
        <v>7</v>
      </c>
      <c r="C142">
        <v>4</v>
      </c>
      <c r="D142" t="s">
        <v>1182</v>
      </c>
      <c r="E142" t="s">
        <v>1084</v>
      </c>
      <c r="F142">
        <v>5</v>
      </c>
      <c r="G142" t="s">
        <v>30</v>
      </c>
      <c r="H142" t="s">
        <v>1841</v>
      </c>
      <c r="I142" t="s">
        <v>2060</v>
      </c>
      <c r="J142" t="s">
        <v>2061</v>
      </c>
      <c r="K142">
        <v>0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t="s">
        <v>37</v>
      </c>
      <c r="AD142" t="s">
        <v>64</v>
      </c>
      <c r="AE142">
        <v>2899600000</v>
      </c>
    </row>
    <row r="143" spans="1:31" hidden="1" x14ac:dyDescent="0.25">
      <c r="A143">
        <v>6</v>
      </c>
      <c r="B143">
        <v>2</v>
      </c>
      <c r="C143">
        <v>0</v>
      </c>
      <c r="D143" t="s">
        <v>1112</v>
      </c>
      <c r="E143" t="s">
        <v>1128</v>
      </c>
      <c r="F143">
        <v>3</v>
      </c>
      <c r="G143" t="s">
        <v>33</v>
      </c>
      <c r="H143" t="s">
        <v>1843</v>
      </c>
      <c r="I143" t="s">
        <v>2663</v>
      </c>
      <c r="J143" t="s">
        <v>3177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 t="s">
        <v>26</v>
      </c>
      <c r="AD143" t="s">
        <v>165</v>
      </c>
      <c r="AE143">
        <v>370000000</v>
      </c>
    </row>
    <row r="144" spans="1:31" hidden="1" x14ac:dyDescent="0.25">
      <c r="A144">
        <v>3</v>
      </c>
      <c r="B144">
        <v>2</v>
      </c>
      <c r="C144">
        <v>1</v>
      </c>
      <c r="D144" t="s">
        <v>1112</v>
      </c>
      <c r="E144" t="s">
        <v>1188</v>
      </c>
      <c r="F144">
        <v>3</v>
      </c>
      <c r="G144" t="s">
        <v>30</v>
      </c>
      <c r="H144" t="s">
        <v>1841</v>
      </c>
      <c r="I144" t="s">
        <v>4393</v>
      </c>
      <c r="J144" t="s">
        <v>2142</v>
      </c>
      <c r="K144">
        <v>0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 t="s">
        <v>26</v>
      </c>
      <c r="AD144" t="s">
        <v>690</v>
      </c>
      <c r="AE144">
        <v>374000000</v>
      </c>
    </row>
    <row r="145" spans="1:31" hidden="1" x14ac:dyDescent="0.25">
      <c r="A145">
        <v>1</v>
      </c>
      <c r="B145">
        <v>3</v>
      </c>
      <c r="C145">
        <v>2</v>
      </c>
      <c r="D145" t="s">
        <v>1184</v>
      </c>
      <c r="E145" t="s">
        <v>1185</v>
      </c>
      <c r="F145">
        <v>4</v>
      </c>
      <c r="G145" t="s">
        <v>33</v>
      </c>
      <c r="H145" t="s">
        <v>1843</v>
      </c>
      <c r="I145" t="s">
        <v>25</v>
      </c>
      <c r="J145" t="s">
        <v>2065</v>
      </c>
      <c r="K145">
        <v>0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1</v>
      </c>
      <c r="X145">
        <v>1</v>
      </c>
      <c r="Y145">
        <v>0</v>
      </c>
      <c r="Z145">
        <v>1</v>
      </c>
      <c r="AA145">
        <v>0</v>
      </c>
      <c r="AB145">
        <v>1</v>
      </c>
      <c r="AC145" t="s">
        <v>37</v>
      </c>
      <c r="AD145" t="s">
        <v>134</v>
      </c>
      <c r="AE145">
        <v>1070000000</v>
      </c>
    </row>
    <row r="146" spans="1:31" hidden="1" x14ac:dyDescent="0.25">
      <c r="A146">
        <v>3</v>
      </c>
      <c r="B146">
        <v>2</v>
      </c>
      <c r="C146">
        <v>2</v>
      </c>
      <c r="D146" t="s">
        <v>1112</v>
      </c>
      <c r="E146" t="s">
        <v>1188</v>
      </c>
      <c r="F146">
        <v>5</v>
      </c>
      <c r="G146" t="s">
        <v>120</v>
      </c>
      <c r="H146" t="s">
        <v>1845</v>
      </c>
      <c r="I146" t="s">
        <v>1988</v>
      </c>
      <c r="J146" t="s">
        <v>6884</v>
      </c>
      <c r="K146">
        <v>0</v>
      </c>
      <c r="L146">
        <v>1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 t="s">
        <v>26</v>
      </c>
      <c r="AD146" t="s">
        <v>332</v>
      </c>
      <c r="AE146">
        <v>380000000</v>
      </c>
    </row>
    <row r="147" spans="1:31" hidden="1" x14ac:dyDescent="0.25">
      <c r="A147">
        <v>1</v>
      </c>
      <c r="B147">
        <v>2</v>
      </c>
      <c r="C147">
        <v>2</v>
      </c>
      <c r="D147" t="s">
        <v>1112</v>
      </c>
      <c r="E147" t="s">
        <v>1338</v>
      </c>
      <c r="F147">
        <v>6</v>
      </c>
      <c r="G147" t="s">
        <v>25</v>
      </c>
      <c r="H147" t="s">
        <v>1845</v>
      </c>
      <c r="I147" t="s">
        <v>2331</v>
      </c>
      <c r="J147" t="s">
        <v>2177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 t="s">
        <v>26</v>
      </c>
      <c r="AD147" t="s">
        <v>333</v>
      </c>
      <c r="AE147">
        <v>680000000</v>
      </c>
    </row>
    <row r="148" spans="1:31" hidden="1" x14ac:dyDescent="0.25">
      <c r="A148">
        <v>3</v>
      </c>
      <c r="B148">
        <v>2</v>
      </c>
      <c r="C148">
        <v>2</v>
      </c>
      <c r="D148" t="s">
        <v>1127</v>
      </c>
      <c r="E148" t="s">
        <v>1084</v>
      </c>
      <c r="F148">
        <v>4</v>
      </c>
      <c r="G148" t="s">
        <v>30</v>
      </c>
      <c r="H148" t="s">
        <v>1844</v>
      </c>
      <c r="I148" t="s">
        <v>1932</v>
      </c>
      <c r="J148" t="s">
        <v>1933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1</v>
      </c>
      <c r="R148">
        <v>1</v>
      </c>
      <c r="S148">
        <v>1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t="s">
        <v>26</v>
      </c>
      <c r="AD148" t="s">
        <v>71</v>
      </c>
      <c r="AE148">
        <v>620000000</v>
      </c>
    </row>
    <row r="149" spans="1:31" hidden="1" x14ac:dyDescent="0.25">
      <c r="A149">
        <v>4</v>
      </c>
      <c r="B149">
        <v>2</v>
      </c>
      <c r="C149">
        <v>1</v>
      </c>
      <c r="D149" t="s">
        <v>1188</v>
      </c>
      <c r="E149" t="s">
        <v>1084</v>
      </c>
      <c r="F149">
        <v>3</v>
      </c>
      <c r="G149" t="s">
        <v>33</v>
      </c>
      <c r="H149" t="s">
        <v>1843</v>
      </c>
      <c r="I149" t="s">
        <v>1959</v>
      </c>
      <c r="J149" t="s">
        <v>1869</v>
      </c>
      <c r="K149">
        <v>0</v>
      </c>
      <c r="L149">
        <v>1</v>
      </c>
      <c r="M149">
        <v>1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0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 t="s">
        <v>37</v>
      </c>
      <c r="AD149" t="s">
        <v>118</v>
      </c>
      <c r="AE149">
        <v>420000000</v>
      </c>
    </row>
    <row r="150" spans="1:31" hidden="1" x14ac:dyDescent="0.25">
      <c r="A150">
        <v>4</v>
      </c>
      <c r="B150">
        <v>3</v>
      </c>
      <c r="C150">
        <v>0</v>
      </c>
      <c r="D150" t="s">
        <v>1102</v>
      </c>
      <c r="E150" t="s">
        <v>1084</v>
      </c>
      <c r="F150">
        <v>3</v>
      </c>
      <c r="G150" t="s">
        <v>30</v>
      </c>
      <c r="H150" t="s">
        <v>1843</v>
      </c>
      <c r="I150" t="s">
        <v>25</v>
      </c>
      <c r="J150" t="s">
        <v>2069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1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 t="s">
        <v>37</v>
      </c>
      <c r="AD150" t="s">
        <v>136</v>
      </c>
      <c r="AE150">
        <v>320000000</v>
      </c>
    </row>
    <row r="151" spans="1:31" hidden="1" x14ac:dyDescent="0.25">
      <c r="A151">
        <v>3</v>
      </c>
      <c r="B151">
        <v>3</v>
      </c>
      <c r="C151">
        <v>0</v>
      </c>
      <c r="D151" t="s">
        <v>1127</v>
      </c>
      <c r="E151" t="s">
        <v>1084</v>
      </c>
      <c r="F151">
        <v>4</v>
      </c>
      <c r="G151" t="s">
        <v>25</v>
      </c>
      <c r="H151" t="s">
        <v>1845</v>
      </c>
      <c r="I151" t="s">
        <v>3857</v>
      </c>
      <c r="J151" t="s">
        <v>3942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 t="s">
        <v>26</v>
      </c>
      <c r="AD151" t="s">
        <v>103</v>
      </c>
      <c r="AE151">
        <v>450000000</v>
      </c>
    </row>
    <row r="152" spans="1:31" hidden="1" x14ac:dyDescent="0.25">
      <c r="A152">
        <v>2</v>
      </c>
      <c r="B152">
        <v>3</v>
      </c>
      <c r="C152">
        <v>2</v>
      </c>
      <c r="D152" t="s">
        <v>1127</v>
      </c>
      <c r="E152" t="s">
        <v>1084</v>
      </c>
      <c r="F152">
        <v>6</v>
      </c>
      <c r="G152" t="s">
        <v>25</v>
      </c>
      <c r="H152" t="s">
        <v>1843</v>
      </c>
      <c r="I152" t="s">
        <v>3760</v>
      </c>
      <c r="J152" t="s">
        <v>5049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1</v>
      </c>
      <c r="AC152" t="s">
        <v>26</v>
      </c>
      <c r="AD152" t="s">
        <v>241</v>
      </c>
      <c r="AE152">
        <v>570000000</v>
      </c>
    </row>
    <row r="153" spans="1:31" hidden="1" x14ac:dyDescent="0.25">
      <c r="A153">
        <v>4</v>
      </c>
      <c r="B153">
        <v>4</v>
      </c>
      <c r="C153">
        <v>2</v>
      </c>
      <c r="D153" t="s">
        <v>1138</v>
      </c>
      <c r="E153" t="s">
        <v>1084</v>
      </c>
      <c r="F153">
        <v>4</v>
      </c>
      <c r="G153" t="s">
        <v>30</v>
      </c>
      <c r="H153" t="s">
        <v>1843</v>
      </c>
      <c r="I153" t="s">
        <v>25</v>
      </c>
      <c r="J153" t="s">
        <v>2073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 t="s">
        <v>37</v>
      </c>
      <c r="AD153" t="s">
        <v>55</v>
      </c>
      <c r="AE153">
        <v>650000000</v>
      </c>
    </row>
    <row r="154" spans="1:31" hidden="1" x14ac:dyDescent="0.25">
      <c r="A154">
        <v>8</v>
      </c>
      <c r="B154">
        <v>3</v>
      </c>
      <c r="C154">
        <v>0</v>
      </c>
      <c r="D154" t="s">
        <v>1189</v>
      </c>
      <c r="E154" t="s">
        <v>1190</v>
      </c>
      <c r="F154">
        <v>3</v>
      </c>
      <c r="G154" t="s">
        <v>33</v>
      </c>
      <c r="H154" t="s">
        <v>1843</v>
      </c>
      <c r="I154" t="s">
        <v>25</v>
      </c>
      <c r="J154" t="s">
        <v>2074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1</v>
      </c>
      <c r="X154">
        <v>0</v>
      </c>
      <c r="Y154">
        <v>0</v>
      </c>
      <c r="Z154">
        <v>0</v>
      </c>
      <c r="AA154">
        <v>1</v>
      </c>
      <c r="AB154">
        <v>1</v>
      </c>
      <c r="AC154" t="s">
        <v>37</v>
      </c>
      <c r="AD154" t="s">
        <v>138</v>
      </c>
      <c r="AE154">
        <v>295000000</v>
      </c>
    </row>
    <row r="155" spans="1:31" hidden="1" x14ac:dyDescent="0.25">
      <c r="A155">
        <v>3</v>
      </c>
      <c r="B155">
        <v>2</v>
      </c>
      <c r="C155">
        <v>2</v>
      </c>
      <c r="D155" t="s">
        <v>1127</v>
      </c>
      <c r="E155" t="s">
        <v>1084</v>
      </c>
      <c r="F155">
        <v>5</v>
      </c>
      <c r="G155" t="s">
        <v>30</v>
      </c>
      <c r="H155" t="s">
        <v>1842</v>
      </c>
      <c r="I155" t="s">
        <v>4328</v>
      </c>
      <c r="J155" t="s">
        <v>4575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1</v>
      </c>
      <c r="Z155">
        <v>1</v>
      </c>
      <c r="AA155">
        <v>0</v>
      </c>
      <c r="AB155">
        <v>0</v>
      </c>
      <c r="AC155" t="s">
        <v>26</v>
      </c>
      <c r="AD155" t="s">
        <v>334</v>
      </c>
      <c r="AE155">
        <v>650000000</v>
      </c>
    </row>
    <row r="156" spans="1:31" hidden="1" x14ac:dyDescent="0.25">
      <c r="A156">
        <v>3</v>
      </c>
      <c r="B156">
        <v>2</v>
      </c>
      <c r="C156">
        <v>2</v>
      </c>
      <c r="D156" t="s">
        <v>1127</v>
      </c>
      <c r="E156" t="s">
        <v>1084</v>
      </c>
      <c r="F156">
        <v>4</v>
      </c>
      <c r="G156" t="s">
        <v>33</v>
      </c>
      <c r="H156" t="s">
        <v>1841</v>
      </c>
      <c r="I156" t="s">
        <v>4084</v>
      </c>
      <c r="J156" t="s">
        <v>6566</v>
      </c>
      <c r="K156">
        <v>1</v>
      </c>
      <c r="L156">
        <v>1</v>
      </c>
      <c r="M156">
        <v>1</v>
      </c>
      <c r="N156">
        <v>1</v>
      </c>
      <c r="O156">
        <v>0</v>
      </c>
      <c r="P156">
        <v>1</v>
      </c>
      <c r="Q156">
        <v>1</v>
      </c>
      <c r="R156">
        <v>0</v>
      </c>
      <c r="S156">
        <v>1</v>
      </c>
      <c r="T156">
        <v>0</v>
      </c>
      <c r="U156">
        <v>1</v>
      </c>
      <c r="V156">
        <v>1</v>
      </c>
      <c r="W156">
        <v>0</v>
      </c>
      <c r="X156">
        <v>1</v>
      </c>
      <c r="Y156">
        <v>0</v>
      </c>
      <c r="Z156">
        <v>1</v>
      </c>
      <c r="AA156">
        <v>0</v>
      </c>
      <c r="AB156">
        <v>1</v>
      </c>
      <c r="AC156" t="s">
        <v>26</v>
      </c>
      <c r="AD156" t="s">
        <v>55</v>
      </c>
      <c r="AE156">
        <v>590000000</v>
      </c>
    </row>
    <row r="157" spans="1:31" hidden="1" x14ac:dyDescent="0.25">
      <c r="A157">
        <v>3</v>
      </c>
      <c r="B157">
        <v>2</v>
      </c>
      <c r="C157">
        <v>2</v>
      </c>
      <c r="D157" t="s">
        <v>1127</v>
      </c>
      <c r="E157" t="s">
        <v>1084</v>
      </c>
      <c r="F157">
        <v>4</v>
      </c>
      <c r="G157" t="s">
        <v>33</v>
      </c>
      <c r="H157" t="s">
        <v>1841</v>
      </c>
      <c r="I157" t="s">
        <v>4084</v>
      </c>
      <c r="J157" t="s">
        <v>6566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1</v>
      </c>
      <c r="Q157">
        <v>1</v>
      </c>
      <c r="R157">
        <v>0</v>
      </c>
      <c r="S157">
        <v>1</v>
      </c>
      <c r="T157">
        <v>0</v>
      </c>
      <c r="U157">
        <v>1</v>
      </c>
      <c r="V157">
        <v>1</v>
      </c>
      <c r="W157">
        <v>0</v>
      </c>
      <c r="X157">
        <v>1</v>
      </c>
      <c r="Y157">
        <v>0</v>
      </c>
      <c r="Z157">
        <v>1</v>
      </c>
      <c r="AA157">
        <v>0</v>
      </c>
      <c r="AB157">
        <v>1</v>
      </c>
      <c r="AC157" t="s">
        <v>26</v>
      </c>
      <c r="AD157" t="s">
        <v>55</v>
      </c>
      <c r="AE157">
        <v>590000000</v>
      </c>
    </row>
    <row r="158" spans="1:31" hidden="1" x14ac:dyDescent="0.25">
      <c r="A158">
        <v>3</v>
      </c>
      <c r="B158">
        <v>2</v>
      </c>
      <c r="C158">
        <v>2</v>
      </c>
      <c r="D158" t="s">
        <v>1127</v>
      </c>
      <c r="E158" t="s">
        <v>1084</v>
      </c>
      <c r="F158">
        <v>5</v>
      </c>
      <c r="G158" t="s">
        <v>30</v>
      </c>
      <c r="H158" t="s">
        <v>1842</v>
      </c>
      <c r="I158" t="s">
        <v>4328</v>
      </c>
      <c r="J158" t="s">
        <v>4575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1</v>
      </c>
      <c r="Z158">
        <v>1</v>
      </c>
      <c r="AA158">
        <v>0</v>
      </c>
      <c r="AB158">
        <v>0</v>
      </c>
      <c r="AC158" t="s">
        <v>26</v>
      </c>
      <c r="AD158" t="s">
        <v>334</v>
      </c>
      <c r="AE158">
        <v>650000000</v>
      </c>
    </row>
    <row r="159" spans="1:31" hidden="1" x14ac:dyDescent="0.25">
      <c r="A159">
        <v>4</v>
      </c>
      <c r="B159">
        <v>3</v>
      </c>
      <c r="C159">
        <v>0</v>
      </c>
      <c r="D159" t="s">
        <v>1102</v>
      </c>
      <c r="E159" t="s">
        <v>1084</v>
      </c>
      <c r="F159">
        <v>3</v>
      </c>
      <c r="G159" t="s">
        <v>30</v>
      </c>
      <c r="H159" t="s">
        <v>1843</v>
      </c>
      <c r="I159" t="s">
        <v>25</v>
      </c>
      <c r="J159" t="s">
        <v>2069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1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 t="s">
        <v>37</v>
      </c>
      <c r="AD159" t="s">
        <v>136</v>
      </c>
      <c r="AE159">
        <v>320000000</v>
      </c>
    </row>
    <row r="160" spans="1:31" hidden="1" x14ac:dyDescent="0.25">
      <c r="A160">
        <v>3</v>
      </c>
      <c r="B160">
        <v>3</v>
      </c>
      <c r="C160">
        <v>0</v>
      </c>
      <c r="D160" t="s">
        <v>1127</v>
      </c>
      <c r="E160" t="s">
        <v>1084</v>
      </c>
      <c r="F160">
        <v>4</v>
      </c>
      <c r="G160" t="s">
        <v>25</v>
      </c>
      <c r="H160" t="s">
        <v>1845</v>
      </c>
      <c r="I160" t="s">
        <v>3857</v>
      </c>
      <c r="J160" t="s">
        <v>3942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 t="s">
        <v>26</v>
      </c>
      <c r="AD160" t="s">
        <v>103</v>
      </c>
      <c r="AE160">
        <v>450000000</v>
      </c>
    </row>
    <row r="161" spans="1:31" hidden="1" x14ac:dyDescent="0.25">
      <c r="A161">
        <v>2</v>
      </c>
      <c r="B161">
        <v>2</v>
      </c>
      <c r="C161">
        <v>1</v>
      </c>
      <c r="D161" t="s">
        <v>1127</v>
      </c>
      <c r="E161" t="s">
        <v>1127</v>
      </c>
      <c r="F161">
        <v>5</v>
      </c>
      <c r="G161" t="s">
        <v>25</v>
      </c>
      <c r="H161" t="s">
        <v>1845</v>
      </c>
      <c r="I161" t="s">
        <v>2244</v>
      </c>
      <c r="J161" t="s">
        <v>2245</v>
      </c>
      <c r="K161">
        <v>1</v>
      </c>
      <c r="L161">
        <v>1</v>
      </c>
      <c r="M161">
        <v>0</v>
      </c>
      <c r="N161">
        <v>1</v>
      </c>
      <c r="O161">
        <v>0</v>
      </c>
      <c r="P161">
        <v>1</v>
      </c>
      <c r="Q161">
        <v>1</v>
      </c>
      <c r="R161">
        <v>0</v>
      </c>
      <c r="S161">
        <v>1</v>
      </c>
      <c r="T161">
        <v>1</v>
      </c>
      <c r="U161">
        <v>1</v>
      </c>
      <c r="V161">
        <v>1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 t="s">
        <v>26</v>
      </c>
      <c r="AD161" t="s">
        <v>209</v>
      </c>
      <c r="AE161">
        <v>520000000</v>
      </c>
    </row>
    <row r="162" spans="1:31" hidden="1" x14ac:dyDescent="0.25">
      <c r="A162">
        <v>2</v>
      </c>
      <c r="B162">
        <v>2</v>
      </c>
      <c r="C162">
        <v>2</v>
      </c>
      <c r="D162" t="s">
        <v>1127</v>
      </c>
      <c r="E162" t="s">
        <v>1127</v>
      </c>
      <c r="F162">
        <v>6</v>
      </c>
      <c r="G162" t="s">
        <v>33</v>
      </c>
      <c r="H162" t="s">
        <v>1842</v>
      </c>
      <c r="I162" t="s">
        <v>2804</v>
      </c>
      <c r="J162" t="s">
        <v>3279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 t="s">
        <v>26</v>
      </c>
      <c r="AD162" t="s">
        <v>50</v>
      </c>
      <c r="AE162">
        <v>950000000</v>
      </c>
    </row>
    <row r="163" spans="1:31" hidden="1" x14ac:dyDescent="0.25">
      <c r="A163">
        <v>3</v>
      </c>
      <c r="B163">
        <v>3</v>
      </c>
      <c r="C163">
        <v>2</v>
      </c>
      <c r="D163" t="s">
        <v>1195</v>
      </c>
      <c r="E163" t="s">
        <v>1195</v>
      </c>
      <c r="F163">
        <v>5</v>
      </c>
      <c r="G163" t="s">
        <v>33</v>
      </c>
      <c r="H163" t="s">
        <v>1843</v>
      </c>
      <c r="I163" t="s">
        <v>2086</v>
      </c>
      <c r="J163" t="s">
        <v>2087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1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1</v>
      </c>
      <c r="AC163" t="s">
        <v>37</v>
      </c>
      <c r="AD163" t="s">
        <v>141</v>
      </c>
      <c r="AE163">
        <v>730000000</v>
      </c>
    </row>
    <row r="164" spans="1:31" hidden="1" x14ac:dyDescent="0.25">
      <c r="A164">
        <v>2</v>
      </c>
      <c r="B164">
        <v>3</v>
      </c>
      <c r="C164">
        <v>2</v>
      </c>
      <c r="D164" t="s">
        <v>1127</v>
      </c>
      <c r="E164" t="s">
        <v>1127</v>
      </c>
      <c r="F164">
        <v>6</v>
      </c>
      <c r="G164" t="s">
        <v>30</v>
      </c>
      <c r="H164" t="s">
        <v>1842</v>
      </c>
      <c r="I164" t="s">
        <v>2580</v>
      </c>
      <c r="J164" t="s">
        <v>3423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 t="s">
        <v>26</v>
      </c>
      <c r="AD164" t="s">
        <v>73</v>
      </c>
      <c r="AE164">
        <v>815000000</v>
      </c>
    </row>
    <row r="165" spans="1:31" hidden="1" x14ac:dyDescent="0.25">
      <c r="A165">
        <v>2</v>
      </c>
      <c r="B165">
        <v>2</v>
      </c>
      <c r="C165">
        <v>2</v>
      </c>
      <c r="D165" t="s">
        <v>1127</v>
      </c>
      <c r="E165" t="s">
        <v>1127</v>
      </c>
      <c r="F165">
        <v>6</v>
      </c>
      <c r="G165" t="s">
        <v>25</v>
      </c>
      <c r="H165" t="s">
        <v>1843</v>
      </c>
      <c r="I165" t="s">
        <v>3851</v>
      </c>
      <c r="J165" t="s">
        <v>2245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1</v>
      </c>
      <c r="U165">
        <v>1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 t="s">
        <v>26</v>
      </c>
      <c r="AD165" t="s">
        <v>361</v>
      </c>
      <c r="AE165">
        <v>520000000</v>
      </c>
    </row>
    <row r="166" spans="1:31" hidden="1" x14ac:dyDescent="0.25">
      <c r="A166">
        <v>2</v>
      </c>
      <c r="B166">
        <v>3</v>
      </c>
      <c r="C166">
        <v>2</v>
      </c>
      <c r="D166" t="s">
        <v>1127</v>
      </c>
      <c r="E166" t="s">
        <v>1127</v>
      </c>
      <c r="F166">
        <v>6</v>
      </c>
      <c r="G166" t="s">
        <v>30</v>
      </c>
      <c r="H166" t="s">
        <v>1842</v>
      </c>
      <c r="I166" t="s">
        <v>2580</v>
      </c>
      <c r="J166" t="s">
        <v>3423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 t="s">
        <v>26</v>
      </c>
      <c r="AD166" t="s">
        <v>73</v>
      </c>
      <c r="AE166">
        <v>815000000</v>
      </c>
    </row>
    <row r="167" spans="1:31" hidden="1" x14ac:dyDescent="0.25">
      <c r="A167">
        <v>2</v>
      </c>
      <c r="B167">
        <v>2</v>
      </c>
      <c r="C167">
        <v>2</v>
      </c>
      <c r="D167" t="s">
        <v>1127</v>
      </c>
      <c r="E167" t="s">
        <v>1127</v>
      </c>
      <c r="F167">
        <v>6</v>
      </c>
      <c r="G167" t="s">
        <v>25</v>
      </c>
      <c r="H167" t="s">
        <v>1843</v>
      </c>
      <c r="I167" t="s">
        <v>3851</v>
      </c>
      <c r="J167" t="s">
        <v>2245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 t="s">
        <v>26</v>
      </c>
      <c r="AD167" t="s">
        <v>361</v>
      </c>
      <c r="AE167">
        <v>520000000</v>
      </c>
    </row>
    <row r="168" spans="1:31" hidden="1" x14ac:dyDescent="0.25">
      <c r="A168">
        <v>2</v>
      </c>
      <c r="B168">
        <v>2</v>
      </c>
      <c r="C168">
        <v>2</v>
      </c>
      <c r="D168" t="s">
        <v>1127</v>
      </c>
      <c r="E168" t="s">
        <v>1127</v>
      </c>
      <c r="F168">
        <v>6</v>
      </c>
      <c r="G168" t="s">
        <v>25</v>
      </c>
      <c r="H168" t="s">
        <v>1843</v>
      </c>
      <c r="I168" t="s">
        <v>3851</v>
      </c>
      <c r="J168" t="s">
        <v>2245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 t="s">
        <v>26</v>
      </c>
      <c r="AD168" t="s">
        <v>361</v>
      </c>
      <c r="AE168">
        <v>520000000</v>
      </c>
    </row>
    <row r="169" spans="1:31" hidden="1" x14ac:dyDescent="0.25">
      <c r="A169">
        <v>3</v>
      </c>
      <c r="B169">
        <v>2</v>
      </c>
      <c r="C169">
        <v>2</v>
      </c>
      <c r="D169" t="s">
        <v>1127</v>
      </c>
      <c r="E169" t="s">
        <v>1127</v>
      </c>
      <c r="F169">
        <v>5</v>
      </c>
      <c r="G169" t="s">
        <v>33</v>
      </c>
      <c r="H169" t="s">
        <v>1845</v>
      </c>
      <c r="I169" t="s">
        <v>1967</v>
      </c>
      <c r="J169" t="s">
        <v>3997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26</v>
      </c>
      <c r="AD169" t="s">
        <v>274</v>
      </c>
      <c r="AE169">
        <v>730000000</v>
      </c>
    </row>
    <row r="170" spans="1:31" hidden="1" x14ac:dyDescent="0.25">
      <c r="A170">
        <v>3</v>
      </c>
      <c r="B170">
        <v>2</v>
      </c>
      <c r="C170">
        <v>1</v>
      </c>
      <c r="D170" t="s">
        <v>1127</v>
      </c>
      <c r="E170" t="s">
        <v>1127</v>
      </c>
      <c r="F170">
        <v>4</v>
      </c>
      <c r="G170" t="s">
        <v>33</v>
      </c>
      <c r="H170" t="s">
        <v>1841</v>
      </c>
      <c r="I170" t="s">
        <v>1876</v>
      </c>
      <c r="J170" t="s">
        <v>4515</v>
      </c>
      <c r="K170">
        <v>1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1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 t="s">
        <v>26</v>
      </c>
      <c r="AD170" t="s">
        <v>55</v>
      </c>
      <c r="AE170">
        <v>540000000</v>
      </c>
    </row>
    <row r="171" spans="1:31" hidden="1" x14ac:dyDescent="0.25">
      <c r="A171">
        <v>4</v>
      </c>
      <c r="B171">
        <v>1</v>
      </c>
      <c r="C171">
        <v>0</v>
      </c>
      <c r="D171" t="s">
        <v>1126</v>
      </c>
      <c r="E171" t="s">
        <v>1126</v>
      </c>
      <c r="F171">
        <v>2</v>
      </c>
      <c r="G171" t="s">
        <v>33</v>
      </c>
      <c r="H171" t="s">
        <v>1841</v>
      </c>
      <c r="I171" t="s">
        <v>2082</v>
      </c>
      <c r="J171" t="s">
        <v>2099</v>
      </c>
      <c r="K171">
        <v>0</v>
      </c>
      <c r="L171">
        <v>1</v>
      </c>
      <c r="M171">
        <v>1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1</v>
      </c>
      <c r="AB171">
        <v>0</v>
      </c>
      <c r="AC171" t="s">
        <v>37</v>
      </c>
      <c r="AD171" t="s">
        <v>146</v>
      </c>
      <c r="AE171">
        <v>99000000</v>
      </c>
    </row>
    <row r="172" spans="1:31" hidden="1" x14ac:dyDescent="0.25">
      <c r="A172">
        <v>3</v>
      </c>
      <c r="B172">
        <v>2</v>
      </c>
      <c r="C172">
        <v>1</v>
      </c>
      <c r="D172" t="s">
        <v>1127</v>
      </c>
      <c r="E172" t="s">
        <v>1127</v>
      </c>
      <c r="F172">
        <v>5</v>
      </c>
      <c r="G172" t="s">
        <v>25</v>
      </c>
      <c r="H172" t="s">
        <v>1843</v>
      </c>
      <c r="I172" t="s">
        <v>25</v>
      </c>
      <c r="J172" t="s">
        <v>4659</v>
      </c>
      <c r="K172">
        <v>1</v>
      </c>
      <c r="L172">
        <v>0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 t="s">
        <v>26</v>
      </c>
      <c r="AD172" t="s">
        <v>58</v>
      </c>
      <c r="AE172">
        <v>473000000</v>
      </c>
    </row>
    <row r="173" spans="1:31" hidden="1" x14ac:dyDescent="0.25">
      <c r="A173">
        <v>2</v>
      </c>
      <c r="B173">
        <v>2</v>
      </c>
      <c r="C173">
        <v>0</v>
      </c>
      <c r="D173" t="s">
        <v>1127</v>
      </c>
      <c r="E173" t="s">
        <v>1127</v>
      </c>
      <c r="F173">
        <v>4</v>
      </c>
      <c r="G173" t="s">
        <v>25</v>
      </c>
      <c r="H173" t="s">
        <v>1845</v>
      </c>
      <c r="I173" t="s">
        <v>2082</v>
      </c>
      <c r="J173" t="s">
        <v>4899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0</v>
      </c>
      <c r="V173">
        <v>1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1</v>
      </c>
      <c r="AC173" t="s">
        <v>26</v>
      </c>
      <c r="AD173" t="s">
        <v>82</v>
      </c>
      <c r="AE173">
        <v>400000000</v>
      </c>
    </row>
    <row r="174" spans="1:31" hidden="1" x14ac:dyDescent="0.25">
      <c r="A174">
        <v>3</v>
      </c>
      <c r="B174">
        <v>2</v>
      </c>
      <c r="C174">
        <v>1</v>
      </c>
      <c r="D174" t="s">
        <v>1080</v>
      </c>
      <c r="E174" t="s">
        <v>1084</v>
      </c>
      <c r="F174">
        <v>4</v>
      </c>
      <c r="G174" t="s">
        <v>33</v>
      </c>
      <c r="H174" t="s">
        <v>1841</v>
      </c>
      <c r="I174" t="s">
        <v>2104</v>
      </c>
      <c r="J174" t="s">
        <v>2105</v>
      </c>
      <c r="K174">
        <v>0</v>
      </c>
      <c r="L174">
        <v>1</v>
      </c>
      <c r="M174">
        <v>1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 t="s">
        <v>37</v>
      </c>
      <c r="AD174" t="s">
        <v>149</v>
      </c>
      <c r="AE174">
        <v>405000000</v>
      </c>
    </row>
    <row r="175" spans="1:31" hidden="1" x14ac:dyDescent="0.25">
      <c r="A175">
        <v>2</v>
      </c>
      <c r="B175">
        <v>2</v>
      </c>
      <c r="C175">
        <v>1</v>
      </c>
      <c r="D175" t="s">
        <v>1127</v>
      </c>
      <c r="E175" t="s">
        <v>1127</v>
      </c>
      <c r="F175">
        <v>6</v>
      </c>
      <c r="G175" t="s">
        <v>33</v>
      </c>
      <c r="H175" t="s">
        <v>1845</v>
      </c>
      <c r="I175" t="s">
        <v>4990</v>
      </c>
      <c r="J175" t="s">
        <v>4991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 t="s">
        <v>26</v>
      </c>
      <c r="AD175" t="s">
        <v>50</v>
      </c>
      <c r="AE175">
        <v>790000000</v>
      </c>
    </row>
    <row r="176" spans="1:31" hidden="1" x14ac:dyDescent="0.25">
      <c r="A176">
        <v>6</v>
      </c>
      <c r="B176">
        <v>4</v>
      </c>
      <c r="C176">
        <v>2</v>
      </c>
      <c r="D176" t="s">
        <v>1199</v>
      </c>
      <c r="E176" t="s">
        <v>1084</v>
      </c>
      <c r="F176">
        <v>4</v>
      </c>
      <c r="G176" t="s">
        <v>30</v>
      </c>
      <c r="H176" t="s">
        <v>1845</v>
      </c>
      <c r="I176" t="s">
        <v>25</v>
      </c>
      <c r="J176" t="s">
        <v>2106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1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0</v>
      </c>
      <c r="AC176" t="s">
        <v>37</v>
      </c>
      <c r="AD176" t="s">
        <v>150</v>
      </c>
      <c r="AE176">
        <v>780000000</v>
      </c>
    </row>
    <row r="177" spans="1:31" hidden="1" x14ac:dyDescent="0.25">
      <c r="A177">
        <v>3</v>
      </c>
      <c r="B177">
        <v>4</v>
      </c>
      <c r="C177">
        <v>2</v>
      </c>
      <c r="D177" t="s">
        <v>1125</v>
      </c>
      <c r="E177" t="s">
        <v>1125</v>
      </c>
      <c r="F177">
        <v>4</v>
      </c>
      <c r="G177" t="s">
        <v>33</v>
      </c>
      <c r="H177" t="s">
        <v>1843</v>
      </c>
      <c r="I177" t="s">
        <v>2107</v>
      </c>
      <c r="J177" t="s">
        <v>2108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  <c r="U177">
        <v>1</v>
      </c>
      <c r="V177">
        <v>1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 t="s">
        <v>37</v>
      </c>
      <c r="AD177" t="s">
        <v>55</v>
      </c>
      <c r="AE177">
        <v>558000000</v>
      </c>
    </row>
    <row r="178" spans="1:31" hidden="1" x14ac:dyDescent="0.25">
      <c r="A178">
        <v>2</v>
      </c>
      <c r="B178">
        <v>3</v>
      </c>
      <c r="C178">
        <v>2</v>
      </c>
      <c r="D178" t="s">
        <v>1127</v>
      </c>
      <c r="E178" t="s">
        <v>1127</v>
      </c>
      <c r="F178">
        <v>6</v>
      </c>
      <c r="G178" t="s">
        <v>25</v>
      </c>
      <c r="H178" t="s">
        <v>1842</v>
      </c>
      <c r="I178" t="s">
        <v>2580</v>
      </c>
      <c r="J178" t="s">
        <v>5084</v>
      </c>
      <c r="K178">
        <v>1</v>
      </c>
      <c r="L178">
        <v>0</v>
      </c>
      <c r="M178">
        <v>1</v>
      </c>
      <c r="N178">
        <v>1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1</v>
      </c>
      <c r="AC178" t="s">
        <v>26</v>
      </c>
      <c r="AD178" t="s">
        <v>190</v>
      </c>
      <c r="AE178">
        <v>850000000</v>
      </c>
    </row>
    <row r="179" spans="1:31" hidden="1" x14ac:dyDescent="0.25">
      <c r="A179" t="s">
        <v>25</v>
      </c>
      <c r="B179" t="s">
        <v>25</v>
      </c>
      <c r="C179">
        <v>0</v>
      </c>
      <c r="D179" t="s">
        <v>1124</v>
      </c>
      <c r="E179" t="s">
        <v>1196</v>
      </c>
      <c r="F179">
        <v>3</v>
      </c>
      <c r="G179" t="s">
        <v>33</v>
      </c>
      <c r="H179" t="s">
        <v>1845</v>
      </c>
      <c r="I179" t="s">
        <v>25</v>
      </c>
      <c r="J179" t="s">
        <v>2111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t="s">
        <v>37</v>
      </c>
      <c r="AD179" t="s">
        <v>151</v>
      </c>
      <c r="AE179">
        <v>650000000</v>
      </c>
    </row>
    <row r="180" spans="1:31" hidden="1" x14ac:dyDescent="0.25">
      <c r="A180">
        <v>2</v>
      </c>
      <c r="B180">
        <v>2</v>
      </c>
      <c r="C180">
        <v>1</v>
      </c>
      <c r="D180" t="s">
        <v>1127</v>
      </c>
      <c r="E180" t="s">
        <v>1127</v>
      </c>
      <c r="F180">
        <v>5</v>
      </c>
      <c r="G180" t="s">
        <v>25</v>
      </c>
      <c r="H180" t="s">
        <v>1845</v>
      </c>
      <c r="I180" t="s">
        <v>2244</v>
      </c>
      <c r="J180" t="s">
        <v>2245</v>
      </c>
      <c r="K180">
        <v>1</v>
      </c>
      <c r="L180">
        <v>1</v>
      </c>
      <c r="M180">
        <v>0</v>
      </c>
      <c r="N180">
        <v>1</v>
      </c>
      <c r="O180">
        <v>0</v>
      </c>
      <c r="P180">
        <v>1</v>
      </c>
      <c r="Q180">
        <v>1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 t="s">
        <v>26</v>
      </c>
      <c r="AD180" t="s">
        <v>209</v>
      </c>
      <c r="AE180">
        <v>520000000</v>
      </c>
    </row>
    <row r="181" spans="1:31" hidden="1" x14ac:dyDescent="0.25">
      <c r="A181">
        <v>2</v>
      </c>
      <c r="B181">
        <v>3</v>
      </c>
      <c r="C181">
        <v>1</v>
      </c>
      <c r="D181" t="s">
        <v>1127</v>
      </c>
      <c r="E181" t="s">
        <v>1127</v>
      </c>
      <c r="F181">
        <v>6</v>
      </c>
      <c r="G181" t="s">
        <v>33</v>
      </c>
      <c r="H181" t="s">
        <v>1845</v>
      </c>
      <c r="I181" t="s">
        <v>2048</v>
      </c>
      <c r="J181" t="s">
        <v>5544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1</v>
      </c>
      <c r="AC181" t="s">
        <v>26</v>
      </c>
      <c r="AD181" t="s">
        <v>333</v>
      </c>
      <c r="AE181">
        <v>600000000</v>
      </c>
    </row>
    <row r="182" spans="1:31" hidden="1" x14ac:dyDescent="0.25">
      <c r="A182">
        <v>3</v>
      </c>
      <c r="B182">
        <v>2</v>
      </c>
      <c r="C182">
        <v>2</v>
      </c>
      <c r="D182" t="s">
        <v>1127</v>
      </c>
      <c r="E182" t="s">
        <v>1127</v>
      </c>
      <c r="F182">
        <v>5</v>
      </c>
      <c r="G182" t="s">
        <v>25</v>
      </c>
      <c r="H182" t="s">
        <v>1843</v>
      </c>
      <c r="I182" t="s">
        <v>3163</v>
      </c>
      <c r="J182" t="s">
        <v>5578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1</v>
      </c>
      <c r="V182">
        <v>1</v>
      </c>
      <c r="W182">
        <v>0</v>
      </c>
      <c r="X182">
        <v>1</v>
      </c>
      <c r="Y182">
        <v>0</v>
      </c>
      <c r="Z182">
        <v>1</v>
      </c>
      <c r="AA182">
        <v>0</v>
      </c>
      <c r="AB182">
        <v>0</v>
      </c>
      <c r="AC182" t="s">
        <v>26</v>
      </c>
      <c r="AD182" t="s">
        <v>58</v>
      </c>
      <c r="AE182">
        <v>480000000</v>
      </c>
    </row>
    <row r="183" spans="1:31" hidden="1" x14ac:dyDescent="0.25">
      <c r="A183">
        <v>2</v>
      </c>
      <c r="B183">
        <v>3</v>
      </c>
      <c r="C183">
        <v>2</v>
      </c>
      <c r="D183" t="s">
        <v>1127</v>
      </c>
      <c r="E183" t="s">
        <v>1127</v>
      </c>
      <c r="F183">
        <v>6</v>
      </c>
      <c r="G183" t="s">
        <v>33</v>
      </c>
      <c r="H183" t="s">
        <v>1843</v>
      </c>
      <c r="I183" t="s">
        <v>5837</v>
      </c>
      <c r="J183" t="s">
        <v>4991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 t="s">
        <v>26</v>
      </c>
      <c r="AD183" t="s">
        <v>62</v>
      </c>
      <c r="AE183">
        <v>790000000</v>
      </c>
    </row>
    <row r="184" spans="1:31" hidden="1" x14ac:dyDescent="0.25">
      <c r="A184">
        <v>4</v>
      </c>
      <c r="B184">
        <v>5</v>
      </c>
      <c r="C184">
        <v>6</v>
      </c>
      <c r="D184" t="s">
        <v>1133</v>
      </c>
      <c r="E184" t="s">
        <v>1134</v>
      </c>
      <c r="F184">
        <v>6</v>
      </c>
      <c r="G184" t="s">
        <v>30</v>
      </c>
      <c r="H184" t="s">
        <v>1842</v>
      </c>
      <c r="I184" t="s">
        <v>1946</v>
      </c>
      <c r="J184" t="s">
        <v>1947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 t="s">
        <v>37</v>
      </c>
      <c r="AD184" t="s">
        <v>77</v>
      </c>
      <c r="AE184">
        <v>2300000000</v>
      </c>
    </row>
    <row r="185" spans="1:31" hidden="1" x14ac:dyDescent="0.25">
      <c r="A185">
        <v>2</v>
      </c>
      <c r="B185">
        <v>3</v>
      </c>
      <c r="C185">
        <v>2</v>
      </c>
      <c r="D185" t="s">
        <v>1127</v>
      </c>
      <c r="E185" t="s">
        <v>1127</v>
      </c>
      <c r="F185">
        <v>6</v>
      </c>
      <c r="G185" t="s">
        <v>33</v>
      </c>
      <c r="H185" t="s">
        <v>1843</v>
      </c>
      <c r="I185" t="s">
        <v>5837</v>
      </c>
      <c r="J185" t="s">
        <v>4991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 t="s">
        <v>26</v>
      </c>
      <c r="AD185" t="s">
        <v>62</v>
      </c>
      <c r="AE185">
        <v>790000000</v>
      </c>
    </row>
    <row r="186" spans="1:31" hidden="1" x14ac:dyDescent="0.25">
      <c r="A186">
        <v>3</v>
      </c>
      <c r="B186">
        <v>2</v>
      </c>
      <c r="C186">
        <v>1</v>
      </c>
      <c r="D186" t="s">
        <v>1127</v>
      </c>
      <c r="E186" t="s">
        <v>1127</v>
      </c>
      <c r="F186">
        <v>5</v>
      </c>
      <c r="G186" t="s">
        <v>25</v>
      </c>
      <c r="H186" t="s">
        <v>1843</v>
      </c>
      <c r="I186" t="s">
        <v>4024</v>
      </c>
      <c r="J186" t="s">
        <v>5999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 t="s">
        <v>26</v>
      </c>
      <c r="AD186" t="s">
        <v>185</v>
      </c>
      <c r="AE186">
        <v>530000000</v>
      </c>
    </row>
    <row r="187" spans="1:31" hidden="1" x14ac:dyDescent="0.25">
      <c r="A187">
        <v>4</v>
      </c>
      <c r="B187">
        <v>3</v>
      </c>
      <c r="C187">
        <v>1</v>
      </c>
      <c r="D187" t="s">
        <v>1125</v>
      </c>
      <c r="E187" t="s">
        <v>1125</v>
      </c>
      <c r="F187">
        <v>3</v>
      </c>
      <c r="G187" t="s">
        <v>30</v>
      </c>
      <c r="H187" t="s">
        <v>1844</v>
      </c>
      <c r="I187" t="s">
        <v>25</v>
      </c>
      <c r="J187" t="s">
        <v>1929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1</v>
      </c>
      <c r="Z187">
        <v>0</v>
      </c>
      <c r="AA187">
        <v>1</v>
      </c>
      <c r="AB187">
        <v>1</v>
      </c>
      <c r="AC187" t="s">
        <v>37</v>
      </c>
      <c r="AD187" t="s">
        <v>69</v>
      </c>
      <c r="AE187">
        <v>350000000</v>
      </c>
    </row>
    <row r="188" spans="1:31" hidden="1" x14ac:dyDescent="0.25">
      <c r="A188">
        <v>12</v>
      </c>
      <c r="B188">
        <v>6</v>
      </c>
      <c r="C188">
        <v>0</v>
      </c>
      <c r="D188" t="s">
        <v>1205</v>
      </c>
      <c r="E188" t="s">
        <v>1084</v>
      </c>
      <c r="F188">
        <v>3</v>
      </c>
      <c r="G188" t="s">
        <v>33</v>
      </c>
      <c r="H188" t="s">
        <v>1843</v>
      </c>
      <c r="I188" t="s">
        <v>25</v>
      </c>
      <c r="J188" t="s">
        <v>2118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1</v>
      </c>
      <c r="Z188">
        <v>0</v>
      </c>
      <c r="AA188">
        <v>1</v>
      </c>
      <c r="AB188">
        <v>0</v>
      </c>
      <c r="AC188" t="s">
        <v>37</v>
      </c>
      <c r="AD188" t="s">
        <v>155</v>
      </c>
      <c r="AE188">
        <v>666000000</v>
      </c>
    </row>
    <row r="189" spans="1:31" hidden="1" x14ac:dyDescent="0.25">
      <c r="A189">
        <v>3</v>
      </c>
      <c r="B189">
        <v>2</v>
      </c>
      <c r="C189">
        <v>1</v>
      </c>
      <c r="D189" t="s">
        <v>1127</v>
      </c>
      <c r="E189" t="s">
        <v>1127</v>
      </c>
      <c r="F189">
        <v>5</v>
      </c>
      <c r="G189" t="s">
        <v>25</v>
      </c>
      <c r="H189" t="s">
        <v>1843</v>
      </c>
      <c r="I189" t="s">
        <v>3163</v>
      </c>
      <c r="J189" t="s">
        <v>6066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t="s">
        <v>26</v>
      </c>
      <c r="AD189" t="s">
        <v>58</v>
      </c>
      <c r="AE189">
        <v>498000000</v>
      </c>
    </row>
    <row r="190" spans="1:31" hidden="1" x14ac:dyDescent="0.25">
      <c r="A190">
        <v>3</v>
      </c>
      <c r="B190">
        <v>2</v>
      </c>
      <c r="C190">
        <v>0</v>
      </c>
      <c r="D190" t="s">
        <v>1127</v>
      </c>
      <c r="E190" t="s">
        <v>1127</v>
      </c>
      <c r="F190">
        <v>5</v>
      </c>
      <c r="G190" t="s">
        <v>25</v>
      </c>
      <c r="H190" t="s">
        <v>1843</v>
      </c>
      <c r="I190" t="s">
        <v>2691</v>
      </c>
      <c r="J190" t="s">
        <v>6105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t="s">
        <v>26</v>
      </c>
      <c r="AD190" t="s">
        <v>91</v>
      </c>
      <c r="AE190">
        <v>484450000</v>
      </c>
    </row>
    <row r="191" spans="1:31" hidden="1" x14ac:dyDescent="0.25">
      <c r="A191">
        <v>3</v>
      </c>
      <c r="B191">
        <v>2</v>
      </c>
      <c r="C191">
        <v>1</v>
      </c>
      <c r="D191" t="s">
        <v>1127</v>
      </c>
      <c r="E191" t="s">
        <v>1127</v>
      </c>
      <c r="F191">
        <v>5</v>
      </c>
      <c r="G191" t="s">
        <v>25</v>
      </c>
      <c r="H191" t="s">
        <v>1845</v>
      </c>
      <c r="I191" t="s">
        <v>2020</v>
      </c>
      <c r="J191" t="s">
        <v>4899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 t="s">
        <v>26</v>
      </c>
      <c r="AD191" t="s">
        <v>106</v>
      </c>
      <c r="AE191">
        <v>400000000</v>
      </c>
    </row>
    <row r="192" spans="1:31" hidden="1" x14ac:dyDescent="0.25">
      <c r="A192">
        <v>3</v>
      </c>
      <c r="B192">
        <v>2</v>
      </c>
      <c r="C192">
        <v>1</v>
      </c>
      <c r="D192" t="s">
        <v>1127</v>
      </c>
      <c r="E192" t="s">
        <v>1127</v>
      </c>
      <c r="F192">
        <v>5</v>
      </c>
      <c r="G192" t="s">
        <v>33</v>
      </c>
      <c r="H192" t="s">
        <v>1845</v>
      </c>
      <c r="I192" t="s">
        <v>2102</v>
      </c>
      <c r="J192" t="s">
        <v>7167</v>
      </c>
      <c r="K192">
        <v>1</v>
      </c>
      <c r="L192">
        <v>0</v>
      </c>
      <c r="M192">
        <v>1</v>
      </c>
      <c r="N192">
        <v>1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1</v>
      </c>
      <c r="AC192" t="s">
        <v>26</v>
      </c>
      <c r="AD192" t="s">
        <v>28</v>
      </c>
      <c r="AE192">
        <v>470000000</v>
      </c>
    </row>
    <row r="193" spans="1:31" hidden="1" x14ac:dyDescent="0.25">
      <c r="A193">
        <v>3</v>
      </c>
      <c r="B193">
        <v>2</v>
      </c>
      <c r="C193">
        <v>1</v>
      </c>
      <c r="D193" t="s">
        <v>1127</v>
      </c>
      <c r="E193" t="s">
        <v>1127</v>
      </c>
      <c r="F193">
        <v>5</v>
      </c>
      <c r="G193" t="s">
        <v>33</v>
      </c>
      <c r="H193" t="s">
        <v>1845</v>
      </c>
      <c r="I193" t="s">
        <v>2102</v>
      </c>
      <c r="J193" t="s">
        <v>7167</v>
      </c>
      <c r="K193">
        <v>1</v>
      </c>
      <c r="L193">
        <v>0</v>
      </c>
      <c r="M193">
        <v>1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1</v>
      </c>
      <c r="AC193" t="s">
        <v>26</v>
      </c>
      <c r="AD193" t="s">
        <v>28</v>
      </c>
      <c r="AE193">
        <v>470000000</v>
      </c>
    </row>
    <row r="194" spans="1:31" hidden="1" x14ac:dyDescent="0.25">
      <c r="A194">
        <v>4</v>
      </c>
      <c r="B194">
        <v>4</v>
      </c>
      <c r="C194">
        <v>2</v>
      </c>
      <c r="D194" t="s">
        <v>1179</v>
      </c>
      <c r="E194" t="s">
        <v>1084</v>
      </c>
      <c r="F194">
        <v>3</v>
      </c>
      <c r="G194" t="s">
        <v>30</v>
      </c>
      <c r="H194" t="s">
        <v>1843</v>
      </c>
      <c r="I194" t="s">
        <v>25</v>
      </c>
      <c r="J194" t="s">
        <v>2053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1</v>
      </c>
      <c r="Z194">
        <v>1</v>
      </c>
      <c r="AA194">
        <v>0</v>
      </c>
      <c r="AB194">
        <v>1</v>
      </c>
      <c r="AC194" t="s">
        <v>37</v>
      </c>
      <c r="AD194" t="s">
        <v>129</v>
      </c>
      <c r="AE194">
        <v>650000000</v>
      </c>
    </row>
    <row r="195" spans="1:31" hidden="1" x14ac:dyDescent="0.25">
      <c r="A195">
        <v>3</v>
      </c>
      <c r="B195">
        <v>3</v>
      </c>
      <c r="C195">
        <v>1</v>
      </c>
      <c r="D195" t="s">
        <v>1127</v>
      </c>
      <c r="E195" t="s">
        <v>1086</v>
      </c>
      <c r="F195">
        <v>4</v>
      </c>
      <c r="G195" t="s">
        <v>25</v>
      </c>
      <c r="H195" t="s">
        <v>1843</v>
      </c>
      <c r="I195" t="s">
        <v>4266</v>
      </c>
      <c r="J195" t="s">
        <v>4267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t="s">
        <v>26</v>
      </c>
      <c r="AD195" t="s">
        <v>55</v>
      </c>
      <c r="AE195">
        <v>510000000</v>
      </c>
    </row>
    <row r="196" spans="1:31" hidden="1" x14ac:dyDescent="0.25">
      <c r="A196">
        <v>2</v>
      </c>
      <c r="B196">
        <v>2</v>
      </c>
      <c r="C196">
        <v>2</v>
      </c>
      <c r="D196" t="s">
        <v>1127</v>
      </c>
      <c r="E196" t="s">
        <v>1086</v>
      </c>
      <c r="F196">
        <v>5</v>
      </c>
      <c r="G196" t="s">
        <v>120</v>
      </c>
      <c r="H196" t="s">
        <v>1843</v>
      </c>
      <c r="I196" t="s">
        <v>4912</v>
      </c>
      <c r="J196" t="s">
        <v>4267</v>
      </c>
      <c r="K196">
        <v>1</v>
      </c>
      <c r="L196">
        <v>1</v>
      </c>
      <c r="M196">
        <v>1</v>
      </c>
      <c r="N196">
        <v>1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0</v>
      </c>
      <c r="U196">
        <v>1</v>
      </c>
      <c r="V196">
        <v>1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1</v>
      </c>
      <c r="AC196" t="s">
        <v>26</v>
      </c>
      <c r="AD196" t="s">
        <v>225</v>
      </c>
      <c r="AE196">
        <v>510000000</v>
      </c>
    </row>
    <row r="197" spans="1:31" hidden="1" x14ac:dyDescent="0.25">
      <c r="A197">
        <v>3</v>
      </c>
      <c r="B197">
        <v>3</v>
      </c>
      <c r="C197">
        <v>2</v>
      </c>
      <c r="D197" t="s">
        <v>1127</v>
      </c>
      <c r="E197" t="s">
        <v>1188</v>
      </c>
      <c r="F197">
        <v>4</v>
      </c>
      <c r="G197" t="s">
        <v>25</v>
      </c>
      <c r="H197" t="s">
        <v>1842</v>
      </c>
      <c r="I197" t="s">
        <v>3804</v>
      </c>
      <c r="J197" t="s">
        <v>3805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t="s">
        <v>26</v>
      </c>
      <c r="AD197" t="s">
        <v>55</v>
      </c>
      <c r="AE197">
        <v>595000000</v>
      </c>
    </row>
    <row r="198" spans="1:31" hidden="1" x14ac:dyDescent="0.25">
      <c r="A198">
        <v>4</v>
      </c>
      <c r="B198">
        <v>2</v>
      </c>
      <c r="C198">
        <v>0</v>
      </c>
      <c r="D198" t="s">
        <v>1228</v>
      </c>
      <c r="E198" t="s">
        <v>1084</v>
      </c>
      <c r="F198">
        <v>3</v>
      </c>
      <c r="G198" t="s">
        <v>25</v>
      </c>
      <c r="H198" t="s">
        <v>25</v>
      </c>
      <c r="I198" t="s">
        <v>1907</v>
      </c>
      <c r="J198" t="s">
        <v>2371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 t="s">
        <v>26</v>
      </c>
      <c r="AD198" t="s">
        <v>252</v>
      </c>
      <c r="AE198">
        <v>450000000</v>
      </c>
    </row>
    <row r="199" spans="1:31" hidden="1" x14ac:dyDescent="0.25">
      <c r="A199">
        <v>4</v>
      </c>
      <c r="B199">
        <v>2</v>
      </c>
      <c r="C199">
        <v>0</v>
      </c>
      <c r="D199" t="s">
        <v>1228</v>
      </c>
      <c r="E199" t="s">
        <v>1084</v>
      </c>
      <c r="F199">
        <v>3</v>
      </c>
      <c r="G199" t="s">
        <v>25</v>
      </c>
      <c r="H199" t="s">
        <v>25</v>
      </c>
      <c r="I199" t="s">
        <v>1907</v>
      </c>
      <c r="J199" t="s">
        <v>2371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 t="s">
        <v>26</v>
      </c>
      <c r="AD199" t="s">
        <v>252</v>
      </c>
      <c r="AE199">
        <v>450000000</v>
      </c>
    </row>
    <row r="200" spans="1:31" hidden="1" x14ac:dyDescent="0.25">
      <c r="A200">
        <v>3</v>
      </c>
      <c r="B200">
        <v>5</v>
      </c>
      <c r="C200">
        <v>6</v>
      </c>
      <c r="D200" t="s">
        <v>1116</v>
      </c>
      <c r="E200" t="s">
        <v>1117</v>
      </c>
      <c r="F200">
        <v>5</v>
      </c>
      <c r="G200" t="s">
        <v>30</v>
      </c>
      <c r="H200" t="s">
        <v>1842</v>
      </c>
      <c r="I200" t="s">
        <v>1918</v>
      </c>
      <c r="J200" t="s">
        <v>1919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 t="s">
        <v>37</v>
      </c>
      <c r="AD200" t="s">
        <v>64</v>
      </c>
      <c r="AE200">
        <v>2500000000</v>
      </c>
    </row>
    <row r="201" spans="1:31" hidden="1" x14ac:dyDescent="0.25">
      <c r="A201">
        <v>3</v>
      </c>
      <c r="B201">
        <v>3</v>
      </c>
      <c r="C201">
        <v>2</v>
      </c>
      <c r="D201" t="s">
        <v>1228</v>
      </c>
      <c r="E201" t="s">
        <v>1084</v>
      </c>
      <c r="F201">
        <v>5</v>
      </c>
      <c r="G201" t="s">
        <v>25</v>
      </c>
      <c r="H201" t="s">
        <v>1842</v>
      </c>
      <c r="I201" t="s">
        <v>1984</v>
      </c>
      <c r="J201" t="s">
        <v>2590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t="s">
        <v>26</v>
      </c>
      <c r="AD201" t="s">
        <v>143</v>
      </c>
      <c r="AE201">
        <v>750000000</v>
      </c>
    </row>
    <row r="202" spans="1:31" hidden="1" x14ac:dyDescent="0.25">
      <c r="A202">
        <v>5</v>
      </c>
      <c r="B202">
        <v>3</v>
      </c>
      <c r="C202">
        <v>1</v>
      </c>
      <c r="D202" t="s">
        <v>1138</v>
      </c>
      <c r="E202" t="s">
        <v>1153</v>
      </c>
      <c r="F202">
        <v>4</v>
      </c>
      <c r="G202" t="s">
        <v>33</v>
      </c>
      <c r="H202" t="s">
        <v>1845</v>
      </c>
      <c r="I202" t="s">
        <v>25</v>
      </c>
      <c r="J202" t="s">
        <v>1991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 t="s">
        <v>37</v>
      </c>
      <c r="AD202" t="s">
        <v>101</v>
      </c>
      <c r="AE202">
        <v>700000000</v>
      </c>
    </row>
    <row r="203" spans="1:31" hidden="1" x14ac:dyDescent="0.25">
      <c r="A203">
        <v>1</v>
      </c>
      <c r="B203">
        <v>3</v>
      </c>
      <c r="C203">
        <v>2</v>
      </c>
      <c r="D203" t="s">
        <v>1228</v>
      </c>
      <c r="E203" t="s">
        <v>1084</v>
      </c>
      <c r="F203">
        <v>6</v>
      </c>
      <c r="G203" t="s">
        <v>25</v>
      </c>
      <c r="H203" t="s">
        <v>1843</v>
      </c>
      <c r="I203" t="s">
        <v>2537</v>
      </c>
      <c r="J203" t="s">
        <v>2630</v>
      </c>
      <c r="K203">
        <v>1</v>
      </c>
      <c r="L203">
        <v>0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26</v>
      </c>
      <c r="AD203" t="s">
        <v>83</v>
      </c>
      <c r="AE203">
        <v>760000000</v>
      </c>
    </row>
    <row r="204" spans="1:31" hidden="1" x14ac:dyDescent="0.25">
      <c r="A204">
        <v>1</v>
      </c>
      <c r="B204">
        <v>3</v>
      </c>
      <c r="C204">
        <v>2</v>
      </c>
      <c r="D204" t="s">
        <v>1184</v>
      </c>
      <c r="E204" t="s">
        <v>1185</v>
      </c>
      <c r="F204">
        <v>4</v>
      </c>
      <c r="G204" t="s">
        <v>33</v>
      </c>
      <c r="H204" t="s">
        <v>1843</v>
      </c>
      <c r="I204" t="s">
        <v>25</v>
      </c>
      <c r="J204" t="s">
        <v>2065</v>
      </c>
      <c r="K204">
        <v>0</v>
      </c>
      <c r="L204">
        <v>1</v>
      </c>
      <c r="M204">
        <v>0</v>
      </c>
      <c r="N204">
        <v>1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0</v>
      </c>
      <c r="AB204">
        <v>1</v>
      </c>
      <c r="AC204" t="s">
        <v>37</v>
      </c>
      <c r="AD204" t="s">
        <v>134</v>
      </c>
      <c r="AE204">
        <v>1070000000</v>
      </c>
    </row>
    <row r="205" spans="1:31" hidden="1" x14ac:dyDescent="0.25">
      <c r="A205">
        <v>3</v>
      </c>
      <c r="B205">
        <v>2</v>
      </c>
      <c r="C205">
        <v>0</v>
      </c>
      <c r="D205" t="s">
        <v>1228</v>
      </c>
      <c r="E205" t="s">
        <v>1084</v>
      </c>
      <c r="F205">
        <v>3</v>
      </c>
      <c r="G205" t="s">
        <v>30</v>
      </c>
      <c r="H205" t="s">
        <v>1845</v>
      </c>
      <c r="I205" t="s">
        <v>2706</v>
      </c>
      <c r="J205" t="s">
        <v>2707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 t="s">
        <v>26</v>
      </c>
      <c r="AD205" t="s">
        <v>354</v>
      </c>
      <c r="AE205">
        <v>550000000</v>
      </c>
    </row>
    <row r="206" spans="1:31" hidden="1" x14ac:dyDescent="0.25">
      <c r="A206">
        <v>3</v>
      </c>
      <c r="B206">
        <v>3</v>
      </c>
      <c r="C206">
        <v>1</v>
      </c>
      <c r="D206" t="s">
        <v>1172</v>
      </c>
      <c r="E206" t="s">
        <v>1084</v>
      </c>
      <c r="F206">
        <v>4</v>
      </c>
      <c r="G206" t="s">
        <v>30</v>
      </c>
      <c r="H206" t="s">
        <v>1841</v>
      </c>
      <c r="I206" t="s">
        <v>2037</v>
      </c>
      <c r="J206" t="s">
        <v>2038</v>
      </c>
      <c r="K206">
        <v>0</v>
      </c>
      <c r="L206">
        <v>1</v>
      </c>
      <c r="M206">
        <v>1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0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1</v>
      </c>
      <c r="AC206" t="s">
        <v>37</v>
      </c>
      <c r="AD206" t="s">
        <v>124</v>
      </c>
      <c r="AE206">
        <v>480000000</v>
      </c>
    </row>
    <row r="207" spans="1:31" hidden="1" x14ac:dyDescent="0.25">
      <c r="A207">
        <v>3</v>
      </c>
      <c r="B207">
        <v>4</v>
      </c>
      <c r="C207">
        <v>2</v>
      </c>
      <c r="D207" t="s">
        <v>1228</v>
      </c>
      <c r="E207" t="s">
        <v>1084</v>
      </c>
      <c r="F207">
        <v>4</v>
      </c>
      <c r="G207" t="s">
        <v>25</v>
      </c>
      <c r="H207" t="s">
        <v>1841</v>
      </c>
      <c r="I207" t="s">
        <v>3535</v>
      </c>
      <c r="J207" t="s">
        <v>3536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 t="s">
        <v>26</v>
      </c>
      <c r="AD207" t="s">
        <v>172</v>
      </c>
      <c r="AE207">
        <v>439000000</v>
      </c>
    </row>
    <row r="208" spans="1:31" hidden="1" x14ac:dyDescent="0.25">
      <c r="A208">
        <v>3</v>
      </c>
      <c r="B208">
        <v>3</v>
      </c>
      <c r="C208">
        <v>2</v>
      </c>
      <c r="D208" t="s">
        <v>1228</v>
      </c>
      <c r="E208" t="s">
        <v>1084</v>
      </c>
      <c r="F208">
        <v>6</v>
      </c>
      <c r="G208" t="s">
        <v>33</v>
      </c>
      <c r="H208" t="s">
        <v>1843</v>
      </c>
      <c r="I208" t="s">
        <v>2482</v>
      </c>
      <c r="J208" t="s">
        <v>3679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1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 t="s">
        <v>26</v>
      </c>
      <c r="AD208" t="s">
        <v>504</v>
      </c>
      <c r="AE208">
        <v>515000000</v>
      </c>
    </row>
    <row r="209" spans="1:31" hidden="1" x14ac:dyDescent="0.25">
      <c r="A209">
        <v>1</v>
      </c>
      <c r="B209">
        <v>4</v>
      </c>
      <c r="C209">
        <v>0</v>
      </c>
      <c r="D209" t="s">
        <v>1135</v>
      </c>
      <c r="E209" t="s">
        <v>1084</v>
      </c>
      <c r="F209">
        <v>2</v>
      </c>
      <c r="G209" t="s">
        <v>25</v>
      </c>
      <c r="H209" t="s">
        <v>1843</v>
      </c>
      <c r="I209" t="s">
        <v>25</v>
      </c>
      <c r="J209" t="s">
        <v>2041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 t="s">
        <v>37</v>
      </c>
      <c r="AD209" t="s">
        <v>125</v>
      </c>
      <c r="AE209">
        <v>390000000</v>
      </c>
    </row>
    <row r="210" spans="1:31" hidden="1" x14ac:dyDescent="0.25">
      <c r="A210">
        <v>3</v>
      </c>
      <c r="B210">
        <v>3</v>
      </c>
      <c r="C210">
        <v>2</v>
      </c>
      <c r="D210" t="s">
        <v>1228</v>
      </c>
      <c r="E210" t="s">
        <v>1084</v>
      </c>
      <c r="F210">
        <v>6</v>
      </c>
      <c r="G210" t="s">
        <v>33</v>
      </c>
      <c r="H210" t="s">
        <v>1843</v>
      </c>
      <c r="I210" t="s">
        <v>2482</v>
      </c>
      <c r="J210" t="s">
        <v>3679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 t="s">
        <v>26</v>
      </c>
      <c r="AD210" t="s">
        <v>504</v>
      </c>
      <c r="AE210">
        <v>515000000</v>
      </c>
    </row>
    <row r="211" spans="1:31" hidden="1" x14ac:dyDescent="0.25">
      <c r="A211">
        <v>3</v>
      </c>
      <c r="B211">
        <v>3</v>
      </c>
      <c r="C211">
        <v>2</v>
      </c>
      <c r="D211" t="s">
        <v>1228</v>
      </c>
      <c r="E211" t="s">
        <v>1084</v>
      </c>
      <c r="F211">
        <v>5</v>
      </c>
      <c r="G211" t="s">
        <v>25</v>
      </c>
      <c r="H211" t="s">
        <v>1842</v>
      </c>
      <c r="I211" t="s">
        <v>3765</v>
      </c>
      <c r="J211" t="s">
        <v>2209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 t="s">
        <v>26</v>
      </c>
      <c r="AD211" t="s">
        <v>28</v>
      </c>
      <c r="AE211">
        <v>780000000</v>
      </c>
    </row>
    <row r="212" spans="1:31" hidden="1" x14ac:dyDescent="0.25">
      <c r="A212">
        <v>3</v>
      </c>
      <c r="B212">
        <v>4</v>
      </c>
      <c r="C212">
        <v>2</v>
      </c>
      <c r="D212" t="s">
        <v>1228</v>
      </c>
      <c r="E212" t="s">
        <v>1084</v>
      </c>
      <c r="F212">
        <v>4</v>
      </c>
      <c r="G212" t="s">
        <v>25</v>
      </c>
      <c r="H212" t="s">
        <v>1841</v>
      </c>
      <c r="I212" t="s">
        <v>3535</v>
      </c>
      <c r="J212" t="s">
        <v>3536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 t="s">
        <v>26</v>
      </c>
      <c r="AD212" t="s">
        <v>172</v>
      </c>
      <c r="AE212">
        <v>439000000</v>
      </c>
    </row>
    <row r="213" spans="1:31" hidden="1" x14ac:dyDescent="0.25">
      <c r="A213">
        <v>3</v>
      </c>
      <c r="B213">
        <v>2</v>
      </c>
      <c r="C213">
        <v>2</v>
      </c>
      <c r="D213" t="s">
        <v>1228</v>
      </c>
      <c r="E213" t="s">
        <v>1084</v>
      </c>
      <c r="F213">
        <v>6</v>
      </c>
      <c r="G213" t="s">
        <v>25</v>
      </c>
      <c r="H213" t="s">
        <v>1843</v>
      </c>
      <c r="I213" t="s">
        <v>4731</v>
      </c>
      <c r="J213" t="s">
        <v>4732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1</v>
      </c>
      <c r="AC213" t="s">
        <v>26</v>
      </c>
      <c r="AD213" t="s">
        <v>361</v>
      </c>
      <c r="AE213">
        <v>470000000</v>
      </c>
    </row>
    <row r="214" spans="1:31" hidden="1" x14ac:dyDescent="0.25">
      <c r="A214">
        <v>13</v>
      </c>
      <c r="B214">
        <v>6</v>
      </c>
      <c r="C214">
        <v>1</v>
      </c>
      <c r="D214" t="s">
        <v>1208</v>
      </c>
      <c r="E214" t="s">
        <v>1130</v>
      </c>
      <c r="F214">
        <v>3</v>
      </c>
      <c r="G214" t="s">
        <v>33</v>
      </c>
      <c r="H214" t="s">
        <v>1845</v>
      </c>
      <c r="I214" t="s">
        <v>25</v>
      </c>
      <c r="J214" t="s">
        <v>2132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1</v>
      </c>
      <c r="AC214" t="s">
        <v>37</v>
      </c>
      <c r="AD214" t="s">
        <v>164</v>
      </c>
      <c r="AE214">
        <v>680000000</v>
      </c>
    </row>
    <row r="215" spans="1:31" hidden="1" x14ac:dyDescent="0.25">
      <c r="A215">
        <v>10</v>
      </c>
      <c r="B215">
        <v>3</v>
      </c>
      <c r="C215">
        <v>4</v>
      </c>
      <c r="D215" t="s">
        <v>1159</v>
      </c>
      <c r="E215" t="s">
        <v>1084</v>
      </c>
      <c r="F215">
        <v>4</v>
      </c>
      <c r="G215" t="s">
        <v>30</v>
      </c>
      <c r="H215" t="s">
        <v>1841</v>
      </c>
      <c r="I215" t="s">
        <v>25</v>
      </c>
      <c r="J215" t="s">
        <v>2133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 t="s">
        <v>37</v>
      </c>
      <c r="AD215" t="s">
        <v>165</v>
      </c>
      <c r="AE215">
        <v>1650000000</v>
      </c>
    </row>
    <row r="216" spans="1:31" hidden="1" x14ac:dyDescent="0.25">
      <c r="A216">
        <v>4</v>
      </c>
      <c r="B216">
        <v>2</v>
      </c>
      <c r="C216">
        <v>1</v>
      </c>
      <c r="D216" t="s">
        <v>1209</v>
      </c>
      <c r="E216" t="s">
        <v>1094</v>
      </c>
      <c r="F216">
        <v>4</v>
      </c>
      <c r="G216" t="s">
        <v>33</v>
      </c>
      <c r="H216" t="s">
        <v>1843</v>
      </c>
      <c r="I216" t="s">
        <v>2134</v>
      </c>
      <c r="J216" t="s">
        <v>2135</v>
      </c>
      <c r="K216">
        <v>0</v>
      </c>
      <c r="L216">
        <v>1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 t="s">
        <v>37</v>
      </c>
      <c r="AD216" t="s">
        <v>118</v>
      </c>
      <c r="AE216">
        <v>410000000</v>
      </c>
    </row>
    <row r="217" spans="1:31" hidden="1" x14ac:dyDescent="0.25">
      <c r="A217">
        <v>3</v>
      </c>
      <c r="B217">
        <v>3</v>
      </c>
      <c r="C217">
        <v>2</v>
      </c>
      <c r="D217" t="s">
        <v>1228</v>
      </c>
      <c r="E217" t="s">
        <v>1084</v>
      </c>
      <c r="F217">
        <v>6</v>
      </c>
      <c r="G217" t="s">
        <v>25</v>
      </c>
      <c r="H217" t="s">
        <v>25</v>
      </c>
      <c r="I217" t="s">
        <v>1976</v>
      </c>
      <c r="J217" t="s">
        <v>5383</v>
      </c>
      <c r="K217">
        <v>1</v>
      </c>
      <c r="L217">
        <v>1</v>
      </c>
      <c r="M217">
        <v>1</v>
      </c>
      <c r="N217">
        <v>1</v>
      </c>
      <c r="O217">
        <v>0</v>
      </c>
      <c r="P217">
        <v>1</v>
      </c>
      <c r="Q217">
        <v>0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 t="s">
        <v>26</v>
      </c>
      <c r="AD217" t="s">
        <v>106</v>
      </c>
      <c r="AE217">
        <v>730000000</v>
      </c>
    </row>
    <row r="218" spans="1:31" hidden="1" x14ac:dyDescent="0.25">
      <c r="A218">
        <v>4</v>
      </c>
      <c r="B218">
        <v>3</v>
      </c>
      <c r="C218">
        <v>1</v>
      </c>
      <c r="D218" t="s">
        <v>1171</v>
      </c>
      <c r="E218" t="s">
        <v>1084</v>
      </c>
      <c r="F218">
        <v>3</v>
      </c>
      <c r="G218" t="s">
        <v>33</v>
      </c>
      <c r="H218" t="s">
        <v>1843</v>
      </c>
      <c r="I218" t="s">
        <v>2035</v>
      </c>
      <c r="J218" t="s">
        <v>2036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0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 t="s">
        <v>37</v>
      </c>
      <c r="AD218" t="s">
        <v>123</v>
      </c>
      <c r="AE218">
        <v>365000000</v>
      </c>
    </row>
    <row r="219" spans="1:31" hidden="1" x14ac:dyDescent="0.25">
      <c r="A219">
        <v>3</v>
      </c>
      <c r="B219">
        <v>2</v>
      </c>
      <c r="C219">
        <v>1</v>
      </c>
      <c r="D219" t="s">
        <v>1228</v>
      </c>
      <c r="E219" t="s">
        <v>1084</v>
      </c>
      <c r="F219">
        <v>6</v>
      </c>
      <c r="G219" t="s">
        <v>25</v>
      </c>
      <c r="H219" t="s">
        <v>1845</v>
      </c>
      <c r="I219" t="s">
        <v>2244</v>
      </c>
      <c r="J219" t="s">
        <v>2707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1</v>
      </c>
      <c r="V219">
        <v>1</v>
      </c>
      <c r="W219">
        <v>0</v>
      </c>
      <c r="X219">
        <v>1</v>
      </c>
      <c r="Y219">
        <v>0</v>
      </c>
      <c r="Z219">
        <v>1</v>
      </c>
      <c r="AA219">
        <v>0</v>
      </c>
      <c r="AB219">
        <v>0</v>
      </c>
      <c r="AC219" t="s">
        <v>26</v>
      </c>
      <c r="AD219" t="s">
        <v>241</v>
      </c>
      <c r="AE219">
        <v>550000000</v>
      </c>
    </row>
    <row r="220" spans="1:31" hidden="1" x14ac:dyDescent="0.25">
      <c r="A220">
        <v>4</v>
      </c>
      <c r="B220">
        <v>2</v>
      </c>
      <c r="C220">
        <v>3</v>
      </c>
      <c r="D220" t="s">
        <v>1228</v>
      </c>
      <c r="E220" t="s">
        <v>1084</v>
      </c>
      <c r="F220">
        <v>4</v>
      </c>
      <c r="G220" t="s">
        <v>25</v>
      </c>
      <c r="H220" t="s">
        <v>1843</v>
      </c>
      <c r="I220" t="s">
        <v>1920</v>
      </c>
      <c r="J220" t="s">
        <v>5767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 t="s">
        <v>26</v>
      </c>
      <c r="AD220" t="s">
        <v>165</v>
      </c>
      <c r="AE220">
        <v>950000000</v>
      </c>
    </row>
    <row r="221" spans="1:31" hidden="1" x14ac:dyDescent="0.25">
      <c r="A221">
        <v>4</v>
      </c>
      <c r="B221">
        <v>4</v>
      </c>
      <c r="C221">
        <v>2</v>
      </c>
      <c r="D221" t="s">
        <v>1153</v>
      </c>
      <c r="E221" t="s">
        <v>1084</v>
      </c>
      <c r="F221">
        <v>5</v>
      </c>
      <c r="G221" t="s">
        <v>30</v>
      </c>
      <c r="H221" t="s">
        <v>1843</v>
      </c>
      <c r="I221" t="s">
        <v>2140</v>
      </c>
      <c r="J221" t="s">
        <v>2141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1</v>
      </c>
      <c r="U221">
        <v>0</v>
      </c>
      <c r="V221">
        <v>1</v>
      </c>
      <c r="W221">
        <v>0</v>
      </c>
      <c r="X221">
        <v>1</v>
      </c>
      <c r="Y221">
        <v>0</v>
      </c>
      <c r="Z221">
        <v>1</v>
      </c>
      <c r="AA221">
        <v>0</v>
      </c>
      <c r="AB221">
        <v>1</v>
      </c>
      <c r="AC221" t="s">
        <v>37</v>
      </c>
      <c r="AD221" t="s">
        <v>167</v>
      </c>
      <c r="AE221">
        <v>899900000</v>
      </c>
    </row>
    <row r="222" spans="1:31" hidden="1" x14ac:dyDescent="0.25">
      <c r="A222">
        <v>4</v>
      </c>
      <c r="B222">
        <v>3</v>
      </c>
      <c r="C222">
        <v>1</v>
      </c>
      <c r="D222" t="s">
        <v>1132</v>
      </c>
      <c r="E222" t="s">
        <v>1122</v>
      </c>
      <c r="F222">
        <v>4</v>
      </c>
      <c r="G222" t="s">
        <v>33</v>
      </c>
      <c r="H222" t="s">
        <v>1843</v>
      </c>
      <c r="I222" t="s">
        <v>1905</v>
      </c>
      <c r="J222" t="s">
        <v>2142</v>
      </c>
      <c r="K222">
        <v>0</v>
      </c>
      <c r="L222">
        <v>1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1</v>
      </c>
      <c r="U222">
        <v>1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 t="s">
        <v>37</v>
      </c>
      <c r="AD222" t="s">
        <v>109</v>
      </c>
      <c r="AE222">
        <v>440000000</v>
      </c>
    </row>
    <row r="223" spans="1:31" hidden="1" x14ac:dyDescent="0.25">
      <c r="A223">
        <v>4</v>
      </c>
      <c r="B223">
        <v>4</v>
      </c>
      <c r="C223">
        <v>1</v>
      </c>
      <c r="D223" t="s">
        <v>1228</v>
      </c>
      <c r="E223" t="s">
        <v>1084</v>
      </c>
      <c r="F223">
        <v>4</v>
      </c>
      <c r="G223" t="s">
        <v>25</v>
      </c>
      <c r="H223" t="s">
        <v>1843</v>
      </c>
      <c r="I223" t="s">
        <v>1867</v>
      </c>
      <c r="J223" t="s">
        <v>5930</v>
      </c>
      <c r="K223">
        <v>0</v>
      </c>
      <c r="L223">
        <v>1</v>
      </c>
      <c r="M223">
        <v>1</v>
      </c>
      <c r="N223">
        <v>1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 t="s">
        <v>26</v>
      </c>
      <c r="AD223" t="s">
        <v>202</v>
      </c>
      <c r="AE223">
        <v>870000000</v>
      </c>
    </row>
    <row r="224" spans="1:31" hidden="1" x14ac:dyDescent="0.25">
      <c r="A224">
        <v>5</v>
      </c>
      <c r="B224">
        <v>3</v>
      </c>
      <c r="C224">
        <v>1</v>
      </c>
      <c r="D224" t="s">
        <v>1212</v>
      </c>
      <c r="E224" t="s">
        <v>1212</v>
      </c>
      <c r="F224">
        <v>4</v>
      </c>
      <c r="G224" t="s">
        <v>33</v>
      </c>
      <c r="H224" t="s">
        <v>1845</v>
      </c>
      <c r="I224" t="s">
        <v>25</v>
      </c>
      <c r="J224" t="s">
        <v>2144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1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1</v>
      </c>
      <c r="AA224">
        <v>1</v>
      </c>
      <c r="AB224">
        <v>0</v>
      </c>
      <c r="AC224" t="s">
        <v>37</v>
      </c>
      <c r="AD224" t="s">
        <v>169</v>
      </c>
      <c r="AE224">
        <v>900000000</v>
      </c>
    </row>
    <row r="225" spans="1:31" hidden="1" x14ac:dyDescent="0.25">
      <c r="A225">
        <v>2</v>
      </c>
      <c r="B225">
        <v>2</v>
      </c>
      <c r="C225">
        <v>2</v>
      </c>
      <c r="D225" t="s">
        <v>1228</v>
      </c>
      <c r="E225" t="s">
        <v>1228</v>
      </c>
      <c r="F225">
        <v>6</v>
      </c>
      <c r="G225" t="s">
        <v>33</v>
      </c>
      <c r="H225" t="s">
        <v>1845</v>
      </c>
      <c r="I225" t="s">
        <v>2214</v>
      </c>
      <c r="J225" t="s">
        <v>2215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 t="s">
        <v>26</v>
      </c>
      <c r="AD225" t="s">
        <v>199</v>
      </c>
      <c r="AE225">
        <v>720000000</v>
      </c>
    </row>
    <row r="226" spans="1:31" hidden="1" x14ac:dyDescent="0.25">
      <c r="A226">
        <v>3</v>
      </c>
      <c r="B226">
        <v>2</v>
      </c>
      <c r="C226">
        <v>1</v>
      </c>
      <c r="D226" t="s">
        <v>1228</v>
      </c>
      <c r="E226" t="s">
        <v>1228</v>
      </c>
      <c r="F226">
        <v>5</v>
      </c>
      <c r="G226" t="s">
        <v>25</v>
      </c>
      <c r="H226" t="s">
        <v>1842</v>
      </c>
      <c r="I226" t="s">
        <v>2086</v>
      </c>
      <c r="J226" t="s">
        <v>2344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t="s">
        <v>26</v>
      </c>
      <c r="AD226" t="s">
        <v>242</v>
      </c>
      <c r="AE226">
        <v>575000000</v>
      </c>
    </row>
    <row r="227" spans="1:31" hidden="1" x14ac:dyDescent="0.25">
      <c r="A227">
        <v>3</v>
      </c>
      <c r="B227">
        <v>2</v>
      </c>
      <c r="C227">
        <v>1</v>
      </c>
      <c r="D227" t="s">
        <v>1228</v>
      </c>
      <c r="E227" t="s">
        <v>1228</v>
      </c>
      <c r="F227">
        <v>4</v>
      </c>
      <c r="G227" t="s">
        <v>25</v>
      </c>
      <c r="H227" t="s">
        <v>1844</v>
      </c>
      <c r="I227" t="s">
        <v>1867</v>
      </c>
      <c r="J227" t="s">
        <v>2386</v>
      </c>
      <c r="K227">
        <v>0</v>
      </c>
      <c r="L227">
        <v>0</v>
      </c>
      <c r="M227">
        <v>1</v>
      </c>
      <c r="N227">
        <v>0</v>
      </c>
      <c r="O227">
        <v>1</v>
      </c>
      <c r="P227">
        <v>1</v>
      </c>
      <c r="Q227">
        <v>0</v>
      </c>
      <c r="R227">
        <v>1</v>
      </c>
      <c r="S227">
        <v>1</v>
      </c>
      <c r="T227">
        <v>0</v>
      </c>
      <c r="U227">
        <v>1</v>
      </c>
      <c r="V227">
        <v>1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26</v>
      </c>
      <c r="AD227" t="s">
        <v>256</v>
      </c>
      <c r="AE227">
        <v>785515440</v>
      </c>
    </row>
    <row r="228" spans="1:31" hidden="1" x14ac:dyDescent="0.25">
      <c r="A228">
        <v>3</v>
      </c>
      <c r="B228">
        <v>4</v>
      </c>
      <c r="C228">
        <v>3</v>
      </c>
      <c r="D228" t="s">
        <v>1178</v>
      </c>
      <c r="E228" t="s">
        <v>1178</v>
      </c>
      <c r="F228">
        <v>4</v>
      </c>
      <c r="G228" t="s">
        <v>33</v>
      </c>
      <c r="H228" t="s">
        <v>1841</v>
      </c>
      <c r="I228" t="s">
        <v>1949</v>
      </c>
      <c r="J228" t="s">
        <v>2052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1</v>
      </c>
      <c r="U228">
        <v>0</v>
      </c>
      <c r="V228">
        <v>1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 t="s">
        <v>37</v>
      </c>
      <c r="AD228" t="s">
        <v>29</v>
      </c>
      <c r="AE228">
        <v>1556000000</v>
      </c>
    </row>
    <row r="229" spans="1:31" hidden="1" x14ac:dyDescent="0.25">
      <c r="A229">
        <v>2</v>
      </c>
      <c r="B229">
        <v>2</v>
      </c>
      <c r="C229">
        <v>2</v>
      </c>
      <c r="D229" t="s">
        <v>1228</v>
      </c>
      <c r="E229" t="s">
        <v>1228</v>
      </c>
      <c r="F229">
        <v>6</v>
      </c>
      <c r="G229" t="s">
        <v>33</v>
      </c>
      <c r="H229" t="s">
        <v>1845</v>
      </c>
      <c r="I229" t="s">
        <v>2214</v>
      </c>
      <c r="J229" t="s">
        <v>2215</v>
      </c>
      <c r="K229">
        <v>1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  <c r="AC229" t="s">
        <v>26</v>
      </c>
      <c r="AD229" t="s">
        <v>325</v>
      </c>
      <c r="AE229">
        <v>720000000</v>
      </c>
    </row>
    <row r="230" spans="1:31" hidden="1" x14ac:dyDescent="0.25">
      <c r="A230">
        <v>3</v>
      </c>
      <c r="B230">
        <v>3</v>
      </c>
      <c r="C230">
        <v>2</v>
      </c>
      <c r="D230" t="s">
        <v>1228</v>
      </c>
      <c r="E230" t="s">
        <v>1228</v>
      </c>
      <c r="F230">
        <v>5</v>
      </c>
      <c r="G230" t="s">
        <v>25</v>
      </c>
      <c r="H230" t="s">
        <v>1845</v>
      </c>
      <c r="I230" t="s">
        <v>1874</v>
      </c>
      <c r="J230" t="s">
        <v>3058</v>
      </c>
      <c r="K230">
        <v>0</v>
      </c>
      <c r="L230">
        <v>1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1</v>
      </c>
      <c r="AC230" t="s">
        <v>26</v>
      </c>
      <c r="AD230" t="s">
        <v>418</v>
      </c>
      <c r="AE230">
        <v>380000000</v>
      </c>
    </row>
    <row r="231" spans="1:31" hidden="1" x14ac:dyDescent="0.25">
      <c r="A231">
        <v>3</v>
      </c>
      <c r="B231">
        <v>3</v>
      </c>
      <c r="C231">
        <v>2</v>
      </c>
      <c r="D231" t="s">
        <v>1228</v>
      </c>
      <c r="E231" t="s">
        <v>1228</v>
      </c>
      <c r="F231">
        <v>6</v>
      </c>
      <c r="G231" t="s">
        <v>30</v>
      </c>
      <c r="H231" t="s">
        <v>1842</v>
      </c>
      <c r="I231" t="s">
        <v>2842</v>
      </c>
      <c r="J231" t="s">
        <v>2590</v>
      </c>
      <c r="K231">
        <v>1</v>
      </c>
      <c r="L231">
        <v>1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1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t="s">
        <v>26</v>
      </c>
      <c r="AD231" t="s">
        <v>65</v>
      </c>
      <c r="AE231">
        <v>750000000</v>
      </c>
    </row>
    <row r="232" spans="1:31" hidden="1" x14ac:dyDescent="0.25">
      <c r="A232">
        <v>3</v>
      </c>
      <c r="B232">
        <v>2</v>
      </c>
      <c r="C232">
        <v>1</v>
      </c>
      <c r="D232" t="s">
        <v>1228</v>
      </c>
      <c r="E232" t="s">
        <v>1228</v>
      </c>
      <c r="F232">
        <v>6</v>
      </c>
      <c r="G232" t="s">
        <v>30</v>
      </c>
      <c r="H232" t="s">
        <v>1843</v>
      </c>
      <c r="I232" t="s">
        <v>2697</v>
      </c>
      <c r="J232" t="s">
        <v>2785</v>
      </c>
      <c r="K232">
        <v>1</v>
      </c>
      <c r="L232">
        <v>1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1</v>
      </c>
      <c r="V232">
        <v>0</v>
      </c>
      <c r="W232">
        <v>0</v>
      </c>
      <c r="X232">
        <v>1</v>
      </c>
      <c r="Y232">
        <v>0</v>
      </c>
      <c r="Z232">
        <v>1</v>
      </c>
      <c r="AA232">
        <v>0</v>
      </c>
      <c r="AB232">
        <v>0</v>
      </c>
      <c r="AC232" t="s">
        <v>26</v>
      </c>
      <c r="AD232" t="s">
        <v>355</v>
      </c>
      <c r="AE232">
        <v>680000000</v>
      </c>
    </row>
    <row r="233" spans="1:31" hidden="1" x14ac:dyDescent="0.25">
      <c r="A233">
        <v>2</v>
      </c>
      <c r="B233">
        <v>2</v>
      </c>
      <c r="C233">
        <v>1</v>
      </c>
      <c r="D233" t="s">
        <v>1209</v>
      </c>
      <c r="E233" t="s">
        <v>1084</v>
      </c>
      <c r="F233">
        <v>3</v>
      </c>
      <c r="G233" t="s">
        <v>33</v>
      </c>
      <c r="H233" t="s">
        <v>1841</v>
      </c>
      <c r="I233" t="s">
        <v>1942</v>
      </c>
      <c r="J233" t="s">
        <v>2150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1</v>
      </c>
      <c r="W233">
        <v>0</v>
      </c>
      <c r="X233">
        <v>1</v>
      </c>
      <c r="Y233">
        <v>0</v>
      </c>
      <c r="Z233">
        <v>1</v>
      </c>
      <c r="AA233">
        <v>0</v>
      </c>
      <c r="AB233">
        <v>0</v>
      </c>
      <c r="AC233" t="s">
        <v>37</v>
      </c>
      <c r="AD233" t="s">
        <v>123</v>
      </c>
      <c r="AE233">
        <v>340000000</v>
      </c>
    </row>
    <row r="234" spans="1:31" hidden="1" x14ac:dyDescent="0.25">
      <c r="A234">
        <v>2</v>
      </c>
      <c r="B234">
        <v>2</v>
      </c>
      <c r="C234">
        <v>2</v>
      </c>
      <c r="D234" t="s">
        <v>1228</v>
      </c>
      <c r="E234" t="s">
        <v>1228</v>
      </c>
      <c r="F234">
        <v>6</v>
      </c>
      <c r="G234" t="s">
        <v>30</v>
      </c>
      <c r="H234" t="s">
        <v>1841</v>
      </c>
      <c r="I234" t="s">
        <v>3838</v>
      </c>
      <c r="J234" t="s">
        <v>3839</v>
      </c>
      <c r="K234">
        <v>1</v>
      </c>
      <c r="L234">
        <v>1</v>
      </c>
      <c r="M234">
        <v>1</v>
      </c>
      <c r="N234">
        <v>1</v>
      </c>
      <c r="O234">
        <v>0</v>
      </c>
      <c r="P234">
        <v>0</v>
      </c>
      <c r="Q234">
        <v>1</v>
      </c>
      <c r="R234">
        <v>1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 t="s">
        <v>26</v>
      </c>
      <c r="AD234" t="s">
        <v>73</v>
      </c>
      <c r="AE234">
        <v>920000000</v>
      </c>
    </row>
    <row r="235" spans="1:31" hidden="1" x14ac:dyDescent="0.25">
      <c r="A235">
        <v>3</v>
      </c>
      <c r="B235">
        <v>4</v>
      </c>
      <c r="C235">
        <v>2</v>
      </c>
      <c r="D235" t="s">
        <v>1228</v>
      </c>
      <c r="E235" t="s">
        <v>1228</v>
      </c>
      <c r="F235">
        <v>4</v>
      </c>
      <c r="G235" t="s">
        <v>25</v>
      </c>
      <c r="H235" t="s">
        <v>1841</v>
      </c>
      <c r="I235" t="s">
        <v>4292</v>
      </c>
      <c r="J235" t="s">
        <v>3536</v>
      </c>
      <c r="K235">
        <v>1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t="s">
        <v>26</v>
      </c>
      <c r="AD235" t="s">
        <v>172</v>
      </c>
      <c r="AE235">
        <v>439000000</v>
      </c>
    </row>
    <row r="236" spans="1:31" hidden="1" x14ac:dyDescent="0.25">
      <c r="A236" t="s">
        <v>25</v>
      </c>
      <c r="B236">
        <v>3</v>
      </c>
      <c r="C236">
        <v>0</v>
      </c>
      <c r="D236" t="s">
        <v>1189</v>
      </c>
      <c r="E236" t="s">
        <v>1084</v>
      </c>
      <c r="F236">
        <v>4</v>
      </c>
      <c r="G236" t="s">
        <v>33</v>
      </c>
      <c r="H236" t="s">
        <v>1845</v>
      </c>
      <c r="I236" t="s">
        <v>25</v>
      </c>
      <c r="J236" t="s">
        <v>2153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 t="s">
        <v>37</v>
      </c>
      <c r="AD236" t="s">
        <v>171</v>
      </c>
      <c r="AE236">
        <v>750000000</v>
      </c>
    </row>
    <row r="237" spans="1:31" hidden="1" x14ac:dyDescent="0.25">
      <c r="A237">
        <v>2</v>
      </c>
      <c r="B237">
        <v>2</v>
      </c>
      <c r="C237">
        <v>2</v>
      </c>
      <c r="D237" t="s">
        <v>1228</v>
      </c>
      <c r="E237" t="s">
        <v>1228</v>
      </c>
      <c r="F237">
        <v>6</v>
      </c>
      <c r="G237" t="s">
        <v>33</v>
      </c>
      <c r="H237" t="s">
        <v>1843</v>
      </c>
      <c r="I237" t="s">
        <v>2214</v>
      </c>
      <c r="J237" t="s">
        <v>4663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t="s">
        <v>26</v>
      </c>
      <c r="AD237" t="s">
        <v>353</v>
      </c>
      <c r="AE237">
        <v>840000000</v>
      </c>
    </row>
    <row r="238" spans="1:31" hidden="1" x14ac:dyDescent="0.25">
      <c r="A238">
        <v>2</v>
      </c>
      <c r="B238">
        <v>2</v>
      </c>
      <c r="C238">
        <v>2</v>
      </c>
      <c r="D238" t="s">
        <v>1228</v>
      </c>
      <c r="E238" t="s">
        <v>1228</v>
      </c>
      <c r="F238">
        <v>6</v>
      </c>
      <c r="G238" t="s">
        <v>30</v>
      </c>
      <c r="H238" t="s">
        <v>1841</v>
      </c>
      <c r="I238" t="s">
        <v>3838</v>
      </c>
      <c r="J238" t="s">
        <v>3839</v>
      </c>
      <c r="K238">
        <v>1</v>
      </c>
      <c r="L238">
        <v>1</v>
      </c>
      <c r="M238">
        <v>1</v>
      </c>
      <c r="N238">
        <v>1</v>
      </c>
      <c r="O238">
        <v>0</v>
      </c>
      <c r="P238">
        <v>0</v>
      </c>
      <c r="Q238">
        <v>1</v>
      </c>
      <c r="R238">
        <v>1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 t="s">
        <v>26</v>
      </c>
      <c r="AD238" t="s">
        <v>73</v>
      </c>
      <c r="AE238">
        <v>920000000</v>
      </c>
    </row>
    <row r="239" spans="1:31" hidden="1" x14ac:dyDescent="0.25">
      <c r="A239">
        <v>4</v>
      </c>
      <c r="B239">
        <v>4</v>
      </c>
      <c r="C239">
        <v>3</v>
      </c>
      <c r="D239" t="s">
        <v>1177</v>
      </c>
      <c r="E239" t="s">
        <v>1138</v>
      </c>
      <c r="F239">
        <v>3</v>
      </c>
      <c r="G239" t="s">
        <v>33</v>
      </c>
      <c r="H239" t="s">
        <v>1843</v>
      </c>
      <c r="I239" t="s">
        <v>25</v>
      </c>
      <c r="J239" t="s">
        <v>2047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1</v>
      </c>
      <c r="Z239">
        <v>1</v>
      </c>
      <c r="AA239">
        <v>1</v>
      </c>
      <c r="AB239">
        <v>1</v>
      </c>
      <c r="AC239" t="s">
        <v>37</v>
      </c>
      <c r="AD239" t="s">
        <v>128</v>
      </c>
      <c r="AE239">
        <v>600000000</v>
      </c>
    </row>
    <row r="240" spans="1:31" hidden="1" x14ac:dyDescent="0.25">
      <c r="A240">
        <v>4</v>
      </c>
      <c r="B240">
        <v>3</v>
      </c>
      <c r="C240">
        <v>0</v>
      </c>
      <c r="D240" t="s">
        <v>1102</v>
      </c>
      <c r="E240" t="s">
        <v>1084</v>
      </c>
      <c r="F240">
        <v>3</v>
      </c>
      <c r="G240" t="s">
        <v>30</v>
      </c>
      <c r="H240" t="s">
        <v>1843</v>
      </c>
      <c r="I240" t="s">
        <v>25</v>
      </c>
      <c r="J240" t="s">
        <v>2069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1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 t="s">
        <v>37</v>
      </c>
      <c r="AD240" t="s">
        <v>136</v>
      </c>
      <c r="AE240">
        <v>320000000</v>
      </c>
    </row>
    <row r="241" spans="1:31" hidden="1" x14ac:dyDescent="0.25">
      <c r="A241">
        <v>3</v>
      </c>
      <c r="B241">
        <v>3</v>
      </c>
      <c r="C241">
        <v>2</v>
      </c>
      <c r="D241" t="s">
        <v>1153</v>
      </c>
      <c r="E241" t="s">
        <v>1084</v>
      </c>
      <c r="F241">
        <v>3</v>
      </c>
      <c r="G241" t="s">
        <v>25</v>
      </c>
      <c r="H241" t="s">
        <v>1844</v>
      </c>
      <c r="I241" t="s">
        <v>25</v>
      </c>
      <c r="J241" t="s">
        <v>2156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t="s">
        <v>37</v>
      </c>
      <c r="AD241" t="s">
        <v>173</v>
      </c>
      <c r="AE241">
        <v>379000000</v>
      </c>
    </row>
    <row r="242" spans="1:31" hidden="1" x14ac:dyDescent="0.25">
      <c r="A242">
        <v>3</v>
      </c>
      <c r="B242">
        <v>2</v>
      </c>
      <c r="C242">
        <v>1</v>
      </c>
      <c r="D242" t="s">
        <v>1228</v>
      </c>
      <c r="E242" t="s">
        <v>1228</v>
      </c>
      <c r="F242">
        <v>4</v>
      </c>
      <c r="G242" t="s">
        <v>33</v>
      </c>
      <c r="H242" t="s">
        <v>1844</v>
      </c>
      <c r="I242" t="s">
        <v>25</v>
      </c>
      <c r="J242" t="s">
        <v>4867</v>
      </c>
      <c r="K242">
        <v>1</v>
      </c>
      <c r="L242">
        <v>1</v>
      </c>
      <c r="M242">
        <v>1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 t="s">
        <v>26</v>
      </c>
      <c r="AD242" t="s">
        <v>425</v>
      </c>
      <c r="AE242">
        <v>951587000</v>
      </c>
    </row>
    <row r="243" spans="1:31" hidden="1" x14ac:dyDescent="0.25">
      <c r="A243">
        <v>3</v>
      </c>
      <c r="B243">
        <v>3</v>
      </c>
      <c r="C243">
        <v>2</v>
      </c>
      <c r="D243" t="s">
        <v>1228</v>
      </c>
      <c r="E243" t="s">
        <v>1228</v>
      </c>
      <c r="F243">
        <v>5</v>
      </c>
      <c r="G243" t="s">
        <v>33</v>
      </c>
      <c r="H243" t="s">
        <v>1843</v>
      </c>
      <c r="I243" t="s">
        <v>4962</v>
      </c>
      <c r="J243" t="s">
        <v>4963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 t="s">
        <v>26</v>
      </c>
      <c r="AD243" t="s">
        <v>72</v>
      </c>
      <c r="AE243">
        <v>500000000</v>
      </c>
    </row>
    <row r="244" spans="1:31" hidden="1" x14ac:dyDescent="0.25">
      <c r="A244">
        <v>5</v>
      </c>
      <c r="B244">
        <v>3</v>
      </c>
      <c r="C244">
        <v>4</v>
      </c>
      <c r="D244" t="s">
        <v>1168</v>
      </c>
      <c r="E244" t="s">
        <v>1168</v>
      </c>
      <c r="F244">
        <v>5</v>
      </c>
      <c r="G244" t="s">
        <v>25</v>
      </c>
      <c r="H244" t="s">
        <v>1845</v>
      </c>
      <c r="I244" t="s">
        <v>25</v>
      </c>
      <c r="J244" t="s">
        <v>1954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 t="s">
        <v>37</v>
      </c>
      <c r="AD244" t="s">
        <v>91</v>
      </c>
      <c r="AE244">
        <v>900000000</v>
      </c>
    </row>
    <row r="245" spans="1:31" hidden="1" x14ac:dyDescent="0.25">
      <c r="A245">
        <v>3</v>
      </c>
      <c r="B245">
        <v>2</v>
      </c>
      <c r="C245">
        <v>1</v>
      </c>
      <c r="D245" t="s">
        <v>1215</v>
      </c>
      <c r="E245" t="s">
        <v>1215</v>
      </c>
      <c r="F245">
        <v>3</v>
      </c>
      <c r="G245" t="s">
        <v>33</v>
      </c>
      <c r="H245" t="s">
        <v>1845</v>
      </c>
      <c r="I245" t="s">
        <v>2160</v>
      </c>
      <c r="J245" t="s">
        <v>2161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1</v>
      </c>
      <c r="AC245" t="s">
        <v>37</v>
      </c>
      <c r="AD245" t="s">
        <v>176</v>
      </c>
      <c r="AE245">
        <v>352000000</v>
      </c>
    </row>
    <row r="246" spans="1:31" hidden="1" x14ac:dyDescent="0.25">
      <c r="A246">
        <v>6</v>
      </c>
      <c r="B246">
        <v>6</v>
      </c>
      <c r="C246">
        <v>2</v>
      </c>
      <c r="D246" t="s">
        <v>1216</v>
      </c>
      <c r="E246" t="s">
        <v>1216</v>
      </c>
      <c r="F246">
        <v>6</v>
      </c>
      <c r="G246" t="s">
        <v>25</v>
      </c>
      <c r="H246" t="s">
        <v>1845</v>
      </c>
      <c r="I246" t="s">
        <v>25</v>
      </c>
      <c r="J246" t="s">
        <v>2162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 t="s">
        <v>37</v>
      </c>
      <c r="AD246" t="s">
        <v>70</v>
      </c>
      <c r="AE246">
        <v>4600000000</v>
      </c>
    </row>
    <row r="247" spans="1:31" hidden="1" x14ac:dyDescent="0.25">
      <c r="A247">
        <v>3</v>
      </c>
      <c r="B247">
        <v>3</v>
      </c>
      <c r="C247">
        <v>1</v>
      </c>
      <c r="D247" t="s">
        <v>1228</v>
      </c>
      <c r="E247" t="s">
        <v>1228</v>
      </c>
      <c r="F247">
        <v>5</v>
      </c>
      <c r="G247" t="s">
        <v>33</v>
      </c>
      <c r="H247" t="s">
        <v>1841</v>
      </c>
      <c r="I247" t="s">
        <v>2452</v>
      </c>
      <c r="J247" t="s">
        <v>4981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1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26</v>
      </c>
      <c r="AD247" t="s">
        <v>298</v>
      </c>
      <c r="AE247">
        <v>635000000</v>
      </c>
    </row>
    <row r="248" spans="1:31" hidden="1" x14ac:dyDescent="0.25">
      <c r="A248">
        <v>1</v>
      </c>
      <c r="B248">
        <v>2</v>
      </c>
      <c r="C248">
        <v>1</v>
      </c>
      <c r="D248" t="s">
        <v>1228</v>
      </c>
      <c r="E248" t="s">
        <v>1228</v>
      </c>
      <c r="F248">
        <v>6</v>
      </c>
      <c r="G248" t="s">
        <v>33</v>
      </c>
      <c r="H248" t="s">
        <v>1845</v>
      </c>
      <c r="I248" t="s">
        <v>2090</v>
      </c>
      <c r="J248" t="s">
        <v>4989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 t="s">
        <v>26</v>
      </c>
      <c r="AD248" t="s">
        <v>53</v>
      </c>
      <c r="AE248">
        <v>460000000</v>
      </c>
    </row>
    <row r="249" spans="1:31" hidden="1" x14ac:dyDescent="0.25">
      <c r="A249">
        <v>3</v>
      </c>
      <c r="B249">
        <v>3</v>
      </c>
      <c r="C249">
        <v>2</v>
      </c>
      <c r="D249" t="s">
        <v>1218</v>
      </c>
      <c r="E249" t="s">
        <v>1218</v>
      </c>
      <c r="F249">
        <v>4</v>
      </c>
      <c r="G249" t="s">
        <v>25</v>
      </c>
      <c r="H249" t="s">
        <v>1843</v>
      </c>
      <c r="I249" t="s">
        <v>2165</v>
      </c>
      <c r="J249" t="s">
        <v>2166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1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t="s">
        <v>37</v>
      </c>
      <c r="AD249" t="s">
        <v>179</v>
      </c>
      <c r="AE249">
        <v>650000000</v>
      </c>
    </row>
    <row r="250" spans="1:31" hidden="1" x14ac:dyDescent="0.25">
      <c r="A250">
        <v>5</v>
      </c>
      <c r="B250">
        <v>3</v>
      </c>
      <c r="C250">
        <v>1</v>
      </c>
      <c r="D250" t="s">
        <v>1219</v>
      </c>
      <c r="E250" t="s">
        <v>1219</v>
      </c>
      <c r="F250">
        <v>4</v>
      </c>
      <c r="G250" t="s">
        <v>33</v>
      </c>
      <c r="H250" t="s">
        <v>1845</v>
      </c>
      <c r="I250" t="s">
        <v>25</v>
      </c>
      <c r="J250" t="s">
        <v>2167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1</v>
      </c>
      <c r="Z250">
        <v>0</v>
      </c>
      <c r="AA250">
        <v>1</v>
      </c>
      <c r="AB250">
        <v>0</v>
      </c>
      <c r="AC250" t="s">
        <v>37</v>
      </c>
      <c r="AD250" t="s">
        <v>180</v>
      </c>
      <c r="AE250">
        <v>670000000</v>
      </c>
    </row>
    <row r="251" spans="1:31" hidden="1" x14ac:dyDescent="0.25">
      <c r="A251">
        <v>3</v>
      </c>
      <c r="B251">
        <v>3</v>
      </c>
      <c r="C251">
        <v>6</v>
      </c>
      <c r="D251" t="s">
        <v>1220</v>
      </c>
      <c r="E251" t="s">
        <v>1220</v>
      </c>
      <c r="F251">
        <v>4</v>
      </c>
      <c r="G251" t="s">
        <v>33</v>
      </c>
      <c r="H251" t="s">
        <v>1845</v>
      </c>
      <c r="I251" t="s">
        <v>25</v>
      </c>
      <c r="J251" t="s">
        <v>2168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t="s">
        <v>37</v>
      </c>
      <c r="AD251" t="s">
        <v>181</v>
      </c>
      <c r="AE251">
        <v>1699000000</v>
      </c>
    </row>
    <row r="252" spans="1:31" hidden="1" x14ac:dyDescent="0.25">
      <c r="A252">
        <v>3</v>
      </c>
      <c r="B252">
        <v>2</v>
      </c>
      <c r="C252">
        <v>1</v>
      </c>
      <c r="D252" t="s">
        <v>1228</v>
      </c>
      <c r="E252" t="s">
        <v>1228</v>
      </c>
      <c r="F252">
        <v>6</v>
      </c>
      <c r="G252" t="s">
        <v>30</v>
      </c>
      <c r="H252" t="s">
        <v>1843</v>
      </c>
      <c r="I252" t="s">
        <v>2697</v>
      </c>
      <c r="J252" t="s">
        <v>2785</v>
      </c>
      <c r="K252">
        <v>1</v>
      </c>
      <c r="L252">
        <v>1</v>
      </c>
      <c r="M252">
        <v>0</v>
      </c>
      <c r="N252">
        <v>1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1</v>
      </c>
      <c r="V252">
        <v>0</v>
      </c>
      <c r="W252">
        <v>0</v>
      </c>
      <c r="X252">
        <v>1</v>
      </c>
      <c r="Y252">
        <v>0</v>
      </c>
      <c r="Z252">
        <v>1</v>
      </c>
      <c r="AA252">
        <v>0</v>
      </c>
      <c r="AB252">
        <v>0</v>
      </c>
      <c r="AC252" t="s">
        <v>26</v>
      </c>
      <c r="AD252" t="s">
        <v>355</v>
      </c>
      <c r="AE252">
        <v>680000000</v>
      </c>
    </row>
    <row r="253" spans="1:31" hidden="1" x14ac:dyDescent="0.25">
      <c r="A253">
        <v>7</v>
      </c>
      <c r="B253">
        <v>5</v>
      </c>
      <c r="C253">
        <v>2</v>
      </c>
      <c r="D253" t="s">
        <v>1222</v>
      </c>
      <c r="E253" t="s">
        <v>1084</v>
      </c>
      <c r="F253">
        <v>3</v>
      </c>
      <c r="G253" t="s">
        <v>30</v>
      </c>
      <c r="H253" t="s">
        <v>1843</v>
      </c>
      <c r="I253" t="s">
        <v>25</v>
      </c>
      <c r="J253" t="s">
        <v>2171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 t="s">
        <v>37</v>
      </c>
      <c r="AD253" t="s">
        <v>183</v>
      </c>
      <c r="AE253">
        <v>850000000</v>
      </c>
    </row>
    <row r="254" spans="1:31" hidden="1" x14ac:dyDescent="0.25">
      <c r="A254">
        <v>2</v>
      </c>
      <c r="B254">
        <v>2</v>
      </c>
      <c r="C254">
        <v>2</v>
      </c>
      <c r="D254" t="s">
        <v>1228</v>
      </c>
      <c r="E254" t="s">
        <v>1228</v>
      </c>
      <c r="F254">
        <v>6</v>
      </c>
      <c r="G254" t="s">
        <v>33</v>
      </c>
      <c r="H254" t="s">
        <v>1843</v>
      </c>
      <c r="I254" t="s">
        <v>25</v>
      </c>
      <c r="J254" t="s">
        <v>2590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 t="s">
        <v>26</v>
      </c>
      <c r="AD254" t="s">
        <v>686</v>
      </c>
      <c r="AE254">
        <v>750000000</v>
      </c>
    </row>
    <row r="255" spans="1:31" hidden="1" x14ac:dyDescent="0.25">
      <c r="A255">
        <v>5</v>
      </c>
      <c r="B255">
        <v>5</v>
      </c>
      <c r="C255">
        <v>2</v>
      </c>
      <c r="D255" t="s">
        <v>1223</v>
      </c>
      <c r="E255" t="s">
        <v>1224</v>
      </c>
      <c r="F255">
        <v>5</v>
      </c>
      <c r="G255" t="s">
        <v>30</v>
      </c>
      <c r="H255" t="s">
        <v>1841</v>
      </c>
      <c r="I255" t="s">
        <v>2173</v>
      </c>
      <c r="J255" t="s">
        <v>2174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1</v>
      </c>
      <c r="U255">
        <v>0</v>
      </c>
      <c r="V255">
        <v>1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 t="s">
        <v>37</v>
      </c>
      <c r="AD255" t="s">
        <v>184</v>
      </c>
      <c r="AE255">
        <v>950000000</v>
      </c>
    </row>
    <row r="256" spans="1:31" hidden="1" x14ac:dyDescent="0.25">
      <c r="A256">
        <v>2</v>
      </c>
      <c r="B256">
        <v>3</v>
      </c>
      <c r="C256">
        <v>2</v>
      </c>
      <c r="D256" t="s">
        <v>1228</v>
      </c>
      <c r="E256" t="s">
        <v>1228</v>
      </c>
      <c r="F256">
        <v>6</v>
      </c>
      <c r="G256" t="s">
        <v>25</v>
      </c>
      <c r="H256" t="s">
        <v>25</v>
      </c>
      <c r="I256" t="s">
        <v>5145</v>
      </c>
      <c r="J256" t="s">
        <v>2187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 t="s">
        <v>26</v>
      </c>
      <c r="AD256" t="s">
        <v>73</v>
      </c>
      <c r="AE256">
        <v>832000000</v>
      </c>
    </row>
    <row r="257" spans="1:31" hidden="1" x14ac:dyDescent="0.25">
      <c r="A257">
        <v>3</v>
      </c>
      <c r="B257">
        <v>2</v>
      </c>
      <c r="C257">
        <v>1</v>
      </c>
      <c r="D257" t="s">
        <v>1228</v>
      </c>
      <c r="E257" t="s">
        <v>1228</v>
      </c>
      <c r="F257">
        <v>6</v>
      </c>
      <c r="G257" t="s">
        <v>25</v>
      </c>
      <c r="H257" t="s">
        <v>1845</v>
      </c>
      <c r="I257" t="s">
        <v>2697</v>
      </c>
      <c r="J257" t="s">
        <v>2015</v>
      </c>
      <c r="K257">
        <v>1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 t="s">
        <v>26</v>
      </c>
      <c r="AD257" t="s">
        <v>95</v>
      </c>
      <c r="AE257">
        <v>650000000</v>
      </c>
    </row>
    <row r="258" spans="1:31" hidden="1" x14ac:dyDescent="0.25">
      <c r="A258">
        <v>4</v>
      </c>
      <c r="B258">
        <v>2</v>
      </c>
      <c r="C258">
        <v>1</v>
      </c>
      <c r="D258" t="s">
        <v>1168</v>
      </c>
      <c r="E258" t="s">
        <v>1168</v>
      </c>
      <c r="F258">
        <v>3</v>
      </c>
      <c r="G258" t="s">
        <v>25</v>
      </c>
      <c r="H258" t="s">
        <v>1843</v>
      </c>
      <c r="I258" t="s">
        <v>25</v>
      </c>
      <c r="J258" t="s">
        <v>2178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 t="s">
        <v>37</v>
      </c>
      <c r="AD258" t="s">
        <v>128</v>
      </c>
      <c r="AE258">
        <v>600000000</v>
      </c>
    </row>
    <row r="259" spans="1:31" hidden="1" x14ac:dyDescent="0.25">
      <c r="A259">
        <v>3</v>
      </c>
      <c r="B259">
        <v>3</v>
      </c>
      <c r="C259">
        <v>2</v>
      </c>
      <c r="D259" t="s">
        <v>1228</v>
      </c>
      <c r="E259" t="s">
        <v>1228</v>
      </c>
      <c r="F259">
        <v>5</v>
      </c>
      <c r="G259" t="s">
        <v>25</v>
      </c>
      <c r="H259" t="s">
        <v>1845</v>
      </c>
      <c r="I259" t="s">
        <v>1874</v>
      </c>
      <c r="J259" t="s">
        <v>3058</v>
      </c>
      <c r="K259">
        <v>0</v>
      </c>
      <c r="L259">
        <v>1</v>
      </c>
      <c r="M259">
        <v>1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1</v>
      </c>
      <c r="AC259" t="s">
        <v>26</v>
      </c>
      <c r="AD259" t="s">
        <v>418</v>
      </c>
      <c r="AE259">
        <v>380000000</v>
      </c>
    </row>
    <row r="260" spans="1:31" hidden="1" x14ac:dyDescent="0.25">
      <c r="A260">
        <v>3</v>
      </c>
      <c r="B260">
        <v>2</v>
      </c>
      <c r="C260">
        <v>1</v>
      </c>
      <c r="D260" t="s">
        <v>1228</v>
      </c>
      <c r="E260" t="s">
        <v>1228</v>
      </c>
      <c r="F260">
        <v>6</v>
      </c>
      <c r="G260" t="s">
        <v>33</v>
      </c>
      <c r="H260" t="s">
        <v>1845</v>
      </c>
      <c r="I260" t="s">
        <v>5771</v>
      </c>
      <c r="J260" t="s">
        <v>5772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1</v>
      </c>
      <c r="AC260" t="s">
        <v>26</v>
      </c>
      <c r="AD260" t="s">
        <v>714</v>
      </c>
      <c r="AE260">
        <v>595000000</v>
      </c>
    </row>
    <row r="261" spans="1:31" hidden="1" x14ac:dyDescent="0.25">
      <c r="A261">
        <v>2</v>
      </c>
      <c r="B261">
        <v>3</v>
      </c>
      <c r="C261">
        <v>2</v>
      </c>
      <c r="D261" t="s">
        <v>1228</v>
      </c>
      <c r="E261" t="s">
        <v>1228</v>
      </c>
      <c r="F261">
        <v>5</v>
      </c>
      <c r="G261" t="s">
        <v>25</v>
      </c>
      <c r="H261" t="s">
        <v>1843</v>
      </c>
      <c r="I261" t="s">
        <v>2094</v>
      </c>
      <c r="J261" t="s">
        <v>6028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t="s">
        <v>26</v>
      </c>
      <c r="AD261" t="s">
        <v>925</v>
      </c>
      <c r="AE261">
        <v>527000000</v>
      </c>
    </row>
    <row r="262" spans="1:31" hidden="1" x14ac:dyDescent="0.25">
      <c r="A262">
        <v>3</v>
      </c>
      <c r="B262">
        <v>2</v>
      </c>
      <c r="C262">
        <v>1</v>
      </c>
      <c r="D262" t="s">
        <v>1228</v>
      </c>
      <c r="E262" t="s">
        <v>1228</v>
      </c>
      <c r="F262">
        <v>6</v>
      </c>
      <c r="G262" t="s">
        <v>33</v>
      </c>
      <c r="H262" t="s">
        <v>1845</v>
      </c>
      <c r="I262" t="s">
        <v>6118</v>
      </c>
      <c r="J262" t="s">
        <v>3679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 t="s">
        <v>26</v>
      </c>
      <c r="AD262" t="s">
        <v>353</v>
      </c>
      <c r="AE262">
        <v>515000000</v>
      </c>
    </row>
    <row r="263" spans="1:31" hidden="1" x14ac:dyDescent="0.25">
      <c r="A263">
        <v>3</v>
      </c>
      <c r="B263">
        <v>3</v>
      </c>
      <c r="C263">
        <v>2</v>
      </c>
      <c r="D263" t="s">
        <v>1228</v>
      </c>
      <c r="E263" t="s">
        <v>1228</v>
      </c>
      <c r="F263">
        <v>3</v>
      </c>
      <c r="G263" t="s">
        <v>30</v>
      </c>
      <c r="H263" t="s">
        <v>1842</v>
      </c>
      <c r="I263" t="s">
        <v>2048</v>
      </c>
      <c r="J263" t="s">
        <v>6149</v>
      </c>
      <c r="K263">
        <v>1</v>
      </c>
      <c r="L263">
        <v>1</v>
      </c>
      <c r="M263">
        <v>1</v>
      </c>
      <c r="N263">
        <v>1</v>
      </c>
      <c r="O263">
        <v>0</v>
      </c>
      <c r="P263">
        <v>0</v>
      </c>
      <c r="Q263">
        <v>1</v>
      </c>
      <c r="R263">
        <v>1</v>
      </c>
      <c r="S263">
        <v>1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 t="s">
        <v>26</v>
      </c>
      <c r="AD263" t="s">
        <v>96</v>
      </c>
      <c r="AE263">
        <v>485000000</v>
      </c>
    </row>
    <row r="264" spans="1:31" hidden="1" x14ac:dyDescent="0.25">
      <c r="A264">
        <v>3</v>
      </c>
      <c r="B264">
        <v>3</v>
      </c>
      <c r="C264">
        <v>2</v>
      </c>
      <c r="D264" t="s">
        <v>1228</v>
      </c>
      <c r="E264" t="s">
        <v>1228</v>
      </c>
      <c r="F264">
        <v>4</v>
      </c>
      <c r="G264" t="s">
        <v>25</v>
      </c>
      <c r="H264" t="s">
        <v>25</v>
      </c>
      <c r="I264" t="s">
        <v>25</v>
      </c>
      <c r="J264" t="s">
        <v>3260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t="s">
        <v>26</v>
      </c>
      <c r="AD264" t="s">
        <v>248</v>
      </c>
      <c r="AE264">
        <v>480000000</v>
      </c>
    </row>
    <row r="265" spans="1:31" hidden="1" x14ac:dyDescent="0.25">
      <c r="A265">
        <v>3</v>
      </c>
      <c r="B265">
        <v>4</v>
      </c>
      <c r="C265">
        <v>2</v>
      </c>
      <c r="D265" t="s">
        <v>1228</v>
      </c>
      <c r="E265" t="s">
        <v>1228</v>
      </c>
      <c r="F265">
        <v>3</v>
      </c>
      <c r="G265" t="s">
        <v>30</v>
      </c>
      <c r="H265" t="s">
        <v>1841</v>
      </c>
      <c r="I265" t="s">
        <v>1920</v>
      </c>
      <c r="J265" t="s">
        <v>3536</v>
      </c>
      <c r="K265">
        <v>1</v>
      </c>
      <c r="L265">
        <v>1</v>
      </c>
      <c r="M265">
        <v>1</v>
      </c>
      <c r="N265">
        <v>1</v>
      </c>
      <c r="O265">
        <v>0</v>
      </c>
      <c r="P265">
        <v>1</v>
      </c>
      <c r="Q265">
        <v>1</v>
      </c>
      <c r="R265">
        <v>0</v>
      </c>
      <c r="S265">
        <v>1</v>
      </c>
      <c r="T265">
        <v>0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 t="s">
        <v>26</v>
      </c>
      <c r="AD265" t="s">
        <v>567</v>
      </c>
      <c r="AE265">
        <v>439000000</v>
      </c>
    </row>
    <row r="266" spans="1:31" hidden="1" x14ac:dyDescent="0.25">
      <c r="A266">
        <v>3</v>
      </c>
      <c r="B266">
        <v>3</v>
      </c>
      <c r="C266">
        <v>2</v>
      </c>
      <c r="D266" t="s">
        <v>1228</v>
      </c>
      <c r="E266" t="s">
        <v>1228</v>
      </c>
      <c r="F266">
        <v>4</v>
      </c>
      <c r="G266" t="s">
        <v>25</v>
      </c>
      <c r="H266" t="s">
        <v>25</v>
      </c>
      <c r="I266" t="s">
        <v>25</v>
      </c>
      <c r="J266" t="s">
        <v>3260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 t="s">
        <v>26</v>
      </c>
      <c r="AD266" t="s">
        <v>248</v>
      </c>
      <c r="AE266">
        <v>480000000</v>
      </c>
    </row>
    <row r="267" spans="1:31" hidden="1" x14ac:dyDescent="0.25">
      <c r="A267">
        <v>4</v>
      </c>
      <c r="B267">
        <v>2</v>
      </c>
      <c r="C267">
        <v>3</v>
      </c>
      <c r="D267" t="s">
        <v>1227</v>
      </c>
      <c r="E267" t="s">
        <v>1227</v>
      </c>
      <c r="F267">
        <v>3</v>
      </c>
      <c r="G267" t="s">
        <v>25</v>
      </c>
      <c r="H267" t="s">
        <v>1845</v>
      </c>
      <c r="I267" t="s">
        <v>25</v>
      </c>
      <c r="J267" t="s">
        <v>2188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 t="s">
        <v>37</v>
      </c>
      <c r="AD267" t="s">
        <v>188</v>
      </c>
      <c r="AE267">
        <v>550000000</v>
      </c>
    </row>
    <row r="268" spans="1:31" hidden="1" x14ac:dyDescent="0.25">
      <c r="A268">
        <v>3</v>
      </c>
      <c r="B268">
        <v>3</v>
      </c>
      <c r="C268">
        <v>1</v>
      </c>
      <c r="D268" t="s">
        <v>1228</v>
      </c>
      <c r="E268" t="s">
        <v>1228</v>
      </c>
      <c r="F268">
        <v>4</v>
      </c>
      <c r="G268" t="s">
        <v>25</v>
      </c>
      <c r="H268" t="s">
        <v>1845</v>
      </c>
      <c r="I268" t="s">
        <v>2189</v>
      </c>
      <c r="J268" t="s">
        <v>2190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 t="s">
        <v>37</v>
      </c>
      <c r="AD268" t="s">
        <v>189</v>
      </c>
      <c r="AE268">
        <v>530000000</v>
      </c>
    </row>
    <row r="269" spans="1:31" hidden="1" x14ac:dyDescent="0.25">
      <c r="A269">
        <v>3</v>
      </c>
      <c r="B269">
        <v>4</v>
      </c>
      <c r="C269">
        <v>2</v>
      </c>
      <c r="D269" t="s">
        <v>1228</v>
      </c>
      <c r="E269" t="s">
        <v>1228</v>
      </c>
      <c r="F269">
        <v>4</v>
      </c>
      <c r="G269" t="s">
        <v>30</v>
      </c>
      <c r="H269" t="s">
        <v>1841</v>
      </c>
      <c r="I269" t="s">
        <v>3535</v>
      </c>
      <c r="J269" t="s">
        <v>3536</v>
      </c>
      <c r="K269">
        <v>1</v>
      </c>
      <c r="L269">
        <v>0</v>
      </c>
      <c r="M269">
        <v>1</v>
      </c>
      <c r="N269">
        <v>1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0</v>
      </c>
      <c r="U269">
        <v>1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 t="s">
        <v>26</v>
      </c>
      <c r="AD269" t="s">
        <v>235</v>
      </c>
      <c r="AE269">
        <v>439000000</v>
      </c>
    </row>
    <row r="270" spans="1:31" hidden="1" x14ac:dyDescent="0.25">
      <c r="A270">
        <v>3</v>
      </c>
      <c r="B270">
        <v>2</v>
      </c>
      <c r="C270">
        <v>1</v>
      </c>
      <c r="D270" t="s">
        <v>1139</v>
      </c>
      <c r="E270" t="s">
        <v>1139</v>
      </c>
      <c r="F270">
        <v>4</v>
      </c>
      <c r="G270" t="s">
        <v>30</v>
      </c>
      <c r="H270" t="s">
        <v>1841</v>
      </c>
      <c r="I270" t="s">
        <v>1974</v>
      </c>
      <c r="J270" t="s">
        <v>2193</v>
      </c>
      <c r="K270">
        <v>0</v>
      </c>
      <c r="L270">
        <v>1</v>
      </c>
      <c r="M270">
        <v>1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 t="s">
        <v>37</v>
      </c>
      <c r="AD270" t="s">
        <v>52</v>
      </c>
      <c r="AE270">
        <v>340000000</v>
      </c>
    </row>
    <row r="271" spans="1:31" hidden="1" x14ac:dyDescent="0.25">
      <c r="A271">
        <v>2</v>
      </c>
      <c r="B271">
        <v>3</v>
      </c>
      <c r="C271">
        <v>2</v>
      </c>
      <c r="D271" t="s">
        <v>1228</v>
      </c>
      <c r="E271" t="s">
        <v>1228</v>
      </c>
      <c r="F271">
        <v>6</v>
      </c>
      <c r="G271" t="s">
        <v>25</v>
      </c>
      <c r="H271" t="s">
        <v>1843</v>
      </c>
      <c r="I271" t="s">
        <v>2819</v>
      </c>
      <c r="J271" t="s">
        <v>2015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 t="s">
        <v>26</v>
      </c>
      <c r="AD271" t="s">
        <v>246</v>
      </c>
      <c r="AE271">
        <v>650000000</v>
      </c>
    </row>
    <row r="272" spans="1:31" hidden="1" x14ac:dyDescent="0.25">
      <c r="A272">
        <v>3</v>
      </c>
      <c r="B272">
        <v>3</v>
      </c>
      <c r="C272">
        <v>2</v>
      </c>
      <c r="D272" t="s">
        <v>1228</v>
      </c>
      <c r="E272" t="s">
        <v>1228</v>
      </c>
      <c r="F272">
        <v>5</v>
      </c>
      <c r="G272" t="s">
        <v>25</v>
      </c>
      <c r="H272" t="s">
        <v>1843</v>
      </c>
      <c r="I272" t="s">
        <v>2790</v>
      </c>
      <c r="J272" t="s">
        <v>6298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1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t="s">
        <v>26</v>
      </c>
      <c r="AD272" t="s">
        <v>72</v>
      </c>
      <c r="AE272">
        <v>490000000</v>
      </c>
    </row>
    <row r="273" spans="1:31" hidden="1" x14ac:dyDescent="0.25">
      <c r="A273">
        <v>3</v>
      </c>
      <c r="B273">
        <v>4</v>
      </c>
      <c r="C273">
        <v>2</v>
      </c>
      <c r="D273" t="s">
        <v>1228</v>
      </c>
      <c r="E273" t="s">
        <v>1228</v>
      </c>
      <c r="F273">
        <v>3</v>
      </c>
      <c r="G273" t="s">
        <v>30</v>
      </c>
      <c r="H273" t="s">
        <v>1841</v>
      </c>
      <c r="I273" t="s">
        <v>1920</v>
      </c>
      <c r="J273" t="s">
        <v>3536</v>
      </c>
      <c r="K273">
        <v>1</v>
      </c>
      <c r="L273">
        <v>1</v>
      </c>
      <c r="M273">
        <v>1</v>
      </c>
      <c r="N273">
        <v>1</v>
      </c>
      <c r="O273">
        <v>0</v>
      </c>
      <c r="P273">
        <v>1</v>
      </c>
      <c r="Q273">
        <v>1</v>
      </c>
      <c r="R273">
        <v>0</v>
      </c>
      <c r="S273">
        <v>1</v>
      </c>
      <c r="T273">
        <v>0</v>
      </c>
      <c r="U273">
        <v>1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 t="s">
        <v>26</v>
      </c>
      <c r="AD273" t="s">
        <v>567</v>
      </c>
      <c r="AE273">
        <v>439000000</v>
      </c>
    </row>
    <row r="274" spans="1:31" hidden="1" x14ac:dyDescent="0.25">
      <c r="A274">
        <v>2</v>
      </c>
      <c r="B274">
        <v>4</v>
      </c>
      <c r="C274">
        <v>2</v>
      </c>
      <c r="D274" t="s">
        <v>1228</v>
      </c>
      <c r="E274" t="s">
        <v>1228</v>
      </c>
      <c r="F274">
        <v>5</v>
      </c>
      <c r="G274" t="s">
        <v>33</v>
      </c>
      <c r="H274" t="s">
        <v>1843</v>
      </c>
      <c r="I274" t="s">
        <v>5713</v>
      </c>
      <c r="J274" t="s">
        <v>6856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1</v>
      </c>
      <c r="T274">
        <v>0</v>
      </c>
      <c r="U274">
        <v>1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t="s">
        <v>26</v>
      </c>
      <c r="AD274" t="s">
        <v>178</v>
      </c>
      <c r="AE274">
        <v>570000000</v>
      </c>
    </row>
    <row r="275" spans="1:31" hidden="1" x14ac:dyDescent="0.25">
      <c r="A275">
        <v>2</v>
      </c>
      <c r="B275">
        <v>3</v>
      </c>
      <c r="C275">
        <v>2</v>
      </c>
      <c r="D275" t="s">
        <v>1228</v>
      </c>
      <c r="E275" t="s">
        <v>1228</v>
      </c>
      <c r="F275">
        <v>6</v>
      </c>
      <c r="G275" t="s">
        <v>25</v>
      </c>
      <c r="H275" t="s">
        <v>1843</v>
      </c>
      <c r="I275" t="s">
        <v>2819</v>
      </c>
      <c r="J275" t="s">
        <v>2015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 t="s">
        <v>26</v>
      </c>
      <c r="AD275" t="s">
        <v>246</v>
      </c>
      <c r="AE275">
        <v>650000000</v>
      </c>
    </row>
    <row r="276" spans="1:31" hidden="1" x14ac:dyDescent="0.25">
      <c r="A276">
        <v>2</v>
      </c>
      <c r="B276">
        <v>3</v>
      </c>
      <c r="C276">
        <v>2</v>
      </c>
      <c r="D276" t="s">
        <v>1228</v>
      </c>
      <c r="E276" t="s">
        <v>1228</v>
      </c>
      <c r="F276">
        <v>6</v>
      </c>
      <c r="G276" t="s">
        <v>25</v>
      </c>
      <c r="H276" t="s">
        <v>1843</v>
      </c>
      <c r="I276" t="s">
        <v>2819</v>
      </c>
      <c r="J276" t="s">
        <v>2015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 t="s">
        <v>26</v>
      </c>
      <c r="AD276" t="s">
        <v>246</v>
      </c>
      <c r="AE276">
        <v>650000000</v>
      </c>
    </row>
    <row r="277" spans="1:31" hidden="1" x14ac:dyDescent="0.25">
      <c r="A277">
        <v>8</v>
      </c>
      <c r="B277">
        <v>3</v>
      </c>
      <c r="C277">
        <v>0</v>
      </c>
      <c r="D277" t="s">
        <v>1230</v>
      </c>
      <c r="E277" t="s">
        <v>1231</v>
      </c>
      <c r="F277">
        <v>3</v>
      </c>
      <c r="G277" t="s">
        <v>25</v>
      </c>
      <c r="H277" t="s">
        <v>1845</v>
      </c>
      <c r="I277" t="s">
        <v>25</v>
      </c>
      <c r="J277" t="s">
        <v>2205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 t="s">
        <v>37</v>
      </c>
      <c r="AD277" t="s">
        <v>195</v>
      </c>
      <c r="AE277">
        <v>730000000</v>
      </c>
    </row>
    <row r="278" spans="1:31" hidden="1" x14ac:dyDescent="0.25">
      <c r="A278">
        <v>11</v>
      </c>
      <c r="B278">
        <v>6</v>
      </c>
      <c r="C278">
        <v>1</v>
      </c>
      <c r="D278" t="s">
        <v>1232</v>
      </c>
      <c r="E278" t="s">
        <v>1232</v>
      </c>
      <c r="F278">
        <v>3</v>
      </c>
      <c r="G278" t="s">
        <v>120</v>
      </c>
      <c r="H278" t="s">
        <v>1843</v>
      </c>
      <c r="I278" t="s">
        <v>25</v>
      </c>
      <c r="J278" t="s">
        <v>2206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 t="s">
        <v>37</v>
      </c>
      <c r="AD278" t="s">
        <v>196</v>
      </c>
      <c r="AE278">
        <v>670000000</v>
      </c>
    </row>
    <row r="279" spans="1:31" hidden="1" x14ac:dyDescent="0.25">
      <c r="A279">
        <v>2</v>
      </c>
      <c r="B279">
        <v>3</v>
      </c>
      <c r="C279">
        <v>2</v>
      </c>
      <c r="D279" t="s">
        <v>1228</v>
      </c>
      <c r="E279" t="s">
        <v>1228</v>
      </c>
      <c r="F279">
        <v>6</v>
      </c>
      <c r="G279" t="s">
        <v>33</v>
      </c>
      <c r="H279" t="s">
        <v>1845</v>
      </c>
      <c r="I279" t="s">
        <v>7131</v>
      </c>
      <c r="J279" t="s">
        <v>5383</v>
      </c>
      <c r="K279">
        <v>1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0</v>
      </c>
      <c r="AC279" t="s">
        <v>26</v>
      </c>
      <c r="AD279" t="s">
        <v>73</v>
      </c>
      <c r="AE279">
        <v>730000000</v>
      </c>
    </row>
    <row r="280" spans="1:31" hidden="1" x14ac:dyDescent="0.25">
      <c r="A280">
        <v>10</v>
      </c>
      <c r="B280">
        <v>3</v>
      </c>
      <c r="C280">
        <v>4</v>
      </c>
      <c r="D280" t="s">
        <v>1159</v>
      </c>
      <c r="E280" t="s">
        <v>1084</v>
      </c>
      <c r="F280">
        <v>4</v>
      </c>
      <c r="G280" t="s">
        <v>30</v>
      </c>
      <c r="H280" t="s">
        <v>1841</v>
      </c>
      <c r="I280" t="s">
        <v>25</v>
      </c>
      <c r="J280" t="s">
        <v>2133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 t="s">
        <v>37</v>
      </c>
      <c r="AD280" t="s">
        <v>165</v>
      </c>
      <c r="AE280">
        <v>1650000000</v>
      </c>
    </row>
    <row r="281" spans="1:31" hidden="1" x14ac:dyDescent="0.25">
      <c r="A281">
        <v>4</v>
      </c>
      <c r="B281">
        <v>3</v>
      </c>
      <c r="C281">
        <v>2</v>
      </c>
      <c r="D281" t="s">
        <v>1228</v>
      </c>
      <c r="E281" t="s">
        <v>1228</v>
      </c>
      <c r="F281">
        <v>3</v>
      </c>
      <c r="G281" t="s">
        <v>25</v>
      </c>
      <c r="H281" t="s">
        <v>1842</v>
      </c>
      <c r="I281" t="s">
        <v>2714</v>
      </c>
      <c r="J281" t="s">
        <v>4732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t="s">
        <v>26</v>
      </c>
      <c r="AD281" t="s">
        <v>1068</v>
      </c>
      <c r="AE281">
        <v>470000000</v>
      </c>
    </row>
    <row r="282" spans="1:31" hidden="1" x14ac:dyDescent="0.25">
      <c r="A282">
        <v>2</v>
      </c>
      <c r="B282">
        <v>3</v>
      </c>
      <c r="C282">
        <v>2</v>
      </c>
      <c r="D282" t="s">
        <v>1228</v>
      </c>
      <c r="E282" t="s">
        <v>1161</v>
      </c>
      <c r="F282">
        <v>6</v>
      </c>
      <c r="G282" t="s">
        <v>25</v>
      </c>
      <c r="H282" t="s">
        <v>1843</v>
      </c>
      <c r="I282" t="s">
        <v>6415</v>
      </c>
      <c r="J282" t="s">
        <v>5460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t="s">
        <v>26</v>
      </c>
      <c r="AD282" t="s">
        <v>73</v>
      </c>
      <c r="AE282">
        <v>880000000</v>
      </c>
    </row>
    <row r="283" spans="1:31" hidden="1" x14ac:dyDescent="0.25">
      <c r="A283">
        <v>3</v>
      </c>
      <c r="B283">
        <v>2</v>
      </c>
      <c r="C283">
        <v>0</v>
      </c>
      <c r="D283" t="s">
        <v>1228</v>
      </c>
      <c r="E283" t="s">
        <v>1073</v>
      </c>
      <c r="F283">
        <v>3</v>
      </c>
      <c r="G283" t="s">
        <v>25</v>
      </c>
      <c r="H283" t="s">
        <v>1845</v>
      </c>
      <c r="I283" t="s">
        <v>25</v>
      </c>
      <c r="J283" t="s">
        <v>3722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 t="s">
        <v>26</v>
      </c>
      <c r="AD283" t="s">
        <v>61</v>
      </c>
      <c r="AE283">
        <v>355000000</v>
      </c>
    </row>
    <row r="284" spans="1:31" hidden="1" x14ac:dyDescent="0.25">
      <c r="A284">
        <v>3</v>
      </c>
      <c r="B284">
        <v>2</v>
      </c>
      <c r="C284">
        <v>0</v>
      </c>
      <c r="D284" t="s">
        <v>1228</v>
      </c>
      <c r="E284" t="s">
        <v>1073</v>
      </c>
      <c r="F284">
        <v>3</v>
      </c>
      <c r="G284" t="s">
        <v>25</v>
      </c>
      <c r="H284" t="s">
        <v>1845</v>
      </c>
      <c r="I284" t="s">
        <v>25</v>
      </c>
      <c r="J284" t="s">
        <v>3722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 t="s">
        <v>26</v>
      </c>
      <c r="AD284" t="s">
        <v>61</v>
      </c>
      <c r="AE284">
        <v>355000000</v>
      </c>
    </row>
    <row r="285" spans="1:31" hidden="1" x14ac:dyDescent="0.25">
      <c r="A285">
        <v>3</v>
      </c>
      <c r="B285">
        <v>2</v>
      </c>
      <c r="C285">
        <v>1</v>
      </c>
      <c r="D285" t="s">
        <v>1166</v>
      </c>
      <c r="E285" t="s">
        <v>1139</v>
      </c>
      <c r="F285">
        <v>4</v>
      </c>
      <c r="G285" t="s">
        <v>33</v>
      </c>
      <c r="H285" t="s">
        <v>1841</v>
      </c>
      <c r="I285" t="s">
        <v>2025</v>
      </c>
      <c r="J285" t="s">
        <v>2026</v>
      </c>
      <c r="K285">
        <v>0</v>
      </c>
      <c r="L285">
        <v>1</v>
      </c>
      <c r="M285">
        <v>1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 t="s">
        <v>37</v>
      </c>
      <c r="AD285" t="s">
        <v>117</v>
      </c>
      <c r="AE285">
        <v>360000000</v>
      </c>
    </row>
    <row r="286" spans="1:31" hidden="1" x14ac:dyDescent="0.25">
      <c r="A286">
        <v>5</v>
      </c>
      <c r="B286">
        <v>3</v>
      </c>
      <c r="C286">
        <v>1</v>
      </c>
      <c r="D286" t="s">
        <v>1219</v>
      </c>
      <c r="E286" t="s">
        <v>1219</v>
      </c>
      <c r="F286">
        <v>4</v>
      </c>
      <c r="G286" t="s">
        <v>33</v>
      </c>
      <c r="H286" t="s">
        <v>1845</v>
      </c>
      <c r="I286" t="s">
        <v>25</v>
      </c>
      <c r="J286" t="s">
        <v>2167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1</v>
      </c>
      <c r="Z286">
        <v>0</v>
      </c>
      <c r="AA286">
        <v>1</v>
      </c>
      <c r="AB286">
        <v>0</v>
      </c>
      <c r="AC286" t="s">
        <v>37</v>
      </c>
      <c r="AD286" t="s">
        <v>180</v>
      </c>
      <c r="AE286">
        <v>670000000</v>
      </c>
    </row>
    <row r="287" spans="1:31" hidden="1" x14ac:dyDescent="0.25">
      <c r="A287">
        <v>4</v>
      </c>
      <c r="B287">
        <v>4</v>
      </c>
      <c r="C287">
        <v>2</v>
      </c>
      <c r="D287" t="s">
        <v>1153</v>
      </c>
      <c r="E287" t="s">
        <v>1084</v>
      </c>
      <c r="F287">
        <v>5</v>
      </c>
      <c r="G287" t="s">
        <v>30</v>
      </c>
      <c r="H287" t="s">
        <v>1843</v>
      </c>
      <c r="I287" t="s">
        <v>2140</v>
      </c>
      <c r="J287" t="s">
        <v>2141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0</v>
      </c>
      <c r="V287">
        <v>1</v>
      </c>
      <c r="W287">
        <v>0</v>
      </c>
      <c r="X287">
        <v>1</v>
      </c>
      <c r="Y287">
        <v>0</v>
      </c>
      <c r="Z287">
        <v>1</v>
      </c>
      <c r="AA287">
        <v>0</v>
      </c>
      <c r="AB287">
        <v>1</v>
      </c>
      <c r="AC287" t="s">
        <v>37</v>
      </c>
      <c r="AD287" t="s">
        <v>167</v>
      </c>
      <c r="AE287">
        <v>899900000</v>
      </c>
    </row>
    <row r="288" spans="1:31" hidden="1" x14ac:dyDescent="0.25">
      <c r="A288">
        <v>3</v>
      </c>
      <c r="B288">
        <v>3</v>
      </c>
      <c r="C288">
        <v>2</v>
      </c>
      <c r="D288" t="s">
        <v>1228</v>
      </c>
      <c r="E288" t="s">
        <v>1118</v>
      </c>
      <c r="F288">
        <v>4</v>
      </c>
      <c r="G288" t="s">
        <v>30</v>
      </c>
      <c r="H288" t="s">
        <v>1842</v>
      </c>
      <c r="I288" t="s">
        <v>1897</v>
      </c>
      <c r="J288" t="s">
        <v>5110</v>
      </c>
      <c r="K288">
        <v>1</v>
      </c>
      <c r="L288">
        <v>1</v>
      </c>
      <c r="M288">
        <v>1</v>
      </c>
      <c r="N288">
        <v>0</v>
      </c>
      <c r="O288">
        <v>0</v>
      </c>
      <c r="P288">
        <v>0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t="s">
        <v>26</v>
      </c>
      <c r="AD288" t="s">
        <v>143</v>
      </c>
      <c r="AE288">
        <v>695000000</v>
      </c>
    </row>
    <row r="289" spans="1:31" hidden="1" x14ac:dyDescent="0.25">
      <c r="A289">
        <v>3</v>
      </c>
      <c r="B289">
        <v>3</v>
      </c>
      <c r="C289">
        <v>2</v>
      </c>
      <c r="D289" t="s">
        <v>1228</v>
      </c>
      <c r="E289" t="s">
        <v>1209</v>
      </c>
      <c r="F289">
        <v>4</v>
      </c>
      <c r="G289" t="s">
        <v>33</v>
      </c>
      <c r="H289" t="s">
        <v>1841</v>
      </c>
      <c r="I289" t="s">
        <v>2858</v>
      </c>
      <c r="J289" t="s">
        <v>4789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 t="s">
        <v>26</v>
      </c>
      <c r="AD289" t="s">
        <v>57</v>
      </c>
      <c r="AE289">
        <v>540000000</v>
      </c>
    </row>
    <row r="290" spans="1:31" hidden="1" x14ac:dyDescent="0.25">
      <c r="A290">
        <v>2</v>
      </c>
      <c r="B290">
        <v>3</v>
      </c>
      <c r="C290">
        <v>2</v>
      </c>
      <c r="D290" t="s">
        <v>1228</v>
      </c>
      <c r="E290" t="s">
        <v>1086</v>
      </c>
      <c r="F290">
        <v>5</v>
      </c>
      <c r="G290" t="s">
        <v>25</v>
      </c>
      <c r="H290" t="s">
        <v>1842</v>
      </c>
      <c r="I290" t="s">
        <v>2352</v>
      </c>
      <c r="J290" t="s">
        <v>5381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26</v>
      </c>
      <c r="AD290" t="s">
        <v>144</v>
      </c>
      <c r="AE290">
        <v>976496000</v>
      </c>
    </row>
    <row r="291" spans="1:31" hidden="1" x14ac:dyDescent="0.25">
      <c r="A291">
        <v>3</v>
      </c>
      <c r="B291">
        <v>2</v>
      </c>
      <c r="C291">
        <v>1</v>
      </c>
      <c r="D291" t="s">
        <v>1228</v>
      </c>
      <c r="E291" t="s">
        <v>1086</v>
      </c>
      <c r="F291">
        <v>5</v>
      </c>
      <c r="G291" t="s">
        <v>25</v>
      </c>
      <c r="H291" t="s">
        <v>1841</v>
      </c>
      <c r="I291" t="s">
        <v>2697</v>
      </c>
      <c r="J291" t="s">
        <v>3280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26</v>
      </c>
      <c r="AD291" t="s">
        <v>304</v>
      </c>
      <c r="AE291">
        <v>660000000</v>
      </c>
    </row>
    <row r="292" spans="1:31" hidden="1" x14ac:dyDescent="0.25">
      <c r="A292">
        <v>3</v>
      </c>
      <c r="B292">
        <v>3</v>
      </c>
      <c r="C292">
        <v>1</v>
      </c>
      <c r="D292" t="s">
        <v>1228</v>
      </c>
      <c r="E292" t="s">
        <v>1188</v>
      </c>
      <c r="F292">
        <v>4</v>
      </c>
      <c r="G292" t="s">
        <v>33</v>
      </c>
      <c r="H292" t="s">
        <v>1841</v>
      </c>
      <c r="I292" t="s">
        <v>2058</v>
      </c>
      <c r="J292" t="s">
        <v>3294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 t="s">
        <v>26</v>
      </c>
      <c r="AD292" t="s">
        <v>40</v>
      </c>
      <c r="AE292">
        <v>600000000</v>
      </c>
    </row>
    <row r="293" spans="1:31" hidden="1" x14ac:dyDescent="0.25">
      <c r="A293">
        <v>4</v>
      </c>
      <c r="B293">
        <v>2</v>
      </c>
      <c r="C293">
        <v>1</v>
      </c>
      <c r="D293" t="s">
        <v>1209</v>
      </c>
      <c r="E293" t="s">
        <v>1094</v>
      </c>
      <c r="F293">
        <v>4</v>
      </c>
      <c r="G293" t="s">
        <v>33</v>
      </c>
      <c r="H293" t="s">
        <v>1843</v>
      </c>
      <c r="I293" t="s">
        <v>2134</v>
      </c>
      <c r="J293" t="s">
        <v>2135</v>
      </c>
      <c r="K293">
        <v>0</v>
      </c>
      <c r="L293">
        <v>1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 t="s">
        <v>37</v>
      </c>
      <c r="AD293" t="s">
        <v>118</v>
      </c>
      <c r="AE293">
        <v>410000000</v>
      </c>
    </row>
    <row r="294" spans="1:31" hidden="1" x14ac:dyDescent="0.25">
      <c r="A294">
        <v>3</v>
      </c>
      <c r="B294">
        <v>3</v>
      </c>
      <c r="C294">
        <v>2</v>
      </c>
      <c r="D294" t="s">
        <v>1228</v>
      </c>
      <c r="E294" t="s">
        <v>1188</v>
      </c>
      <c r="F294">
        <v>4</v>
      </c>
      <c r="G294" t="s">
        <v>33</v>
      </c>
      <c r="H294" t="s">
        <v>1841</v>
      </c>
      <c r="I294" t="s">
        <v>2058</v>
      </c>
      <c r="J294" t="s">
        <v>2325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1</v>
      </c>
      <c r="AC294" t="s">
        <v>26</v>
      </c>
      <c r="AD294" t="s">
        <v>40</v>
      </c>
      <c r="AE294">
        <v>640000000</v>
      </c>
    </row>
    <row r="295" spans="1:31" hidden="1" x14ac:dyDescent="0.25">
      <c r="A295">
        <v>3</v>
      </c>
      <c r="B295">
        <v>3</v>
      </c>
      <c r="C295">
        <v>2</v>
      </c>
      <c r="D295" t="s">
        <v>1228</v>
      </c>
      <c r="E295" t="s">
        <v>1188</v>
      </c>
      <c r="F295">
        <v>4</v>
      </c>
      <c r="G295" t="s">
        <v>33</v>
      </c>
      <c r="H295" t="s">
        <v>1841</v>
      </c>
      <c r="I295" t="s">
        <v>2058</v>
      </c>
      <c r="J295" t="s">
        <v>2325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1</v>
      </c>
      <c r="AC295" t="s">
        <v>26</v>
      </c>
      <c r="AD295" t="s">
        <v>40</v>
      </c>
      <c r="AE295">
        <v>640000000</v>
      </c>
    </row>
    <row r="296" spans="1:31" hidden="1" x14ac:dyDescent="0.25">
      <c r="A296">
        <v>3</v>
      </c>
      <c r="B296">
        <v>3</v>
      </c>
      <c r="C296">
        <v>1</v>
      </c>
      <c r="D296" t="s">
        <v>1228</v>
      </c>
      <c r="E296" t="s">
        <v>1188</v>
      </c>
      <c r="F296">
        <v>4</v>
      </c>
      <c r="G296" t="s">
        <v>33</v>
      </c>
      <c r="H296" t="s">
        <v>1841</v>
      </c>
      <c r="I296" t="s">
        <v>2058</v>
      </c>
      <c r="J296" t="s">
        <v>3294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 t="s">
        <v>26</v>
      </c>
      <c r="AD296" t="s">
        <v>40</v>
      </c>
      <c r="AE296">
        <v>600000000</v>
      </c>
    </row>
    <row r="297" spans="1:31" hidden="1" x14ac:dyDescent="0.25">
      <c r="A297">
        <v>2</v>
      </c>
      <c r="B297">
        <v>3</v>
      </c>
      <c r="C297">
        <v>2</v>
      </c>
      <c r="D297" t="s">
        <v>1228</v>
      </c>
      <c r="E297" t="s">
        <v>1338</v>
      </c>
      <c r="F297">
        <v>6</v>
      </c>
      <c r="G297" t="s">
        <v>25</v>
      </c>
      <c r="H297" t="s">
        <v>1842</v>
      </c>
      <c r="I297" t="s">
        <v>4486</v>
      </c>
      <c r="J297" t="s">
        <v>4487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1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 t="s">
        <v>26</v>
      </c>
      <c r="AD297" t="s">
        <v>70</v>
      </c>
      <c r="AE297">
        <v>850000000</v>
      </c>
    </row>
    <row r="298" spans="1:31" hidden="1" x14ac:dyDescent="0.25">
      <c r="A298">
        <v>3</v>
      </c>
      <c r="B298">
        <v>3</v>
      </c>
      <c r="C298">
        <v>1</v>
      </c>
      <c r="D298" t="s">
        <v>1228</v>
      </c>
      <c r="E298" t="s">
        <v>1338</v>
      </c>
      <c r="F298">
        <v>5</v>
      </c>
      <c r="G298" t="s">
        <v>33</v>
      </c>
      <c r="H298" t="s">
        <v>1841</v>
      </c>
      <c r="I298" t="s">
        <v>4228</v>
      </c>
      <c r="J298" t="s">
        <v>1855</v>
      </c>
      <c r="K298">
        <v>1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1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t="s">
        <v>26</v>
      </c>
      <c r="AD298" t="s">
        <v>1031</v>
      </c>
      <c r="AE298">
        <v>580000000</v>
      </c>
    </row>
    <row r="299" spans="1:31" hidden="1" x14ac:dyDescent="0.25">
      <c r="A299">
        <v>2</v>
      </c>
      <c r="B299">
        <v>3</v>
      </c>
      <c r="C299">
        <v>2</v>
      </c>
      <c r="D299" t="s">
        <v>1140</v>
      </c>
      <c r="E299" t="s">
        <v>1084</v>
      </c>
      <c r="F299">
        <v>6</v>
      </c>
      <c r="G299" t="s">
        <v>25</v>
      </c>
      <c r="H299" t="s">
        <v>1841</v>
      </c>
      <c r="I299" t="s">
        <v>2195</v>
      </c>
      <c r="J299" t="s">
        <v>2196</v>
      </c>
      <c r="K299">
        <v>0</v>
      </c>
      <c r="L299">
        <v>1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 t="s">
        <v>26</v>
      </c>
      <c r="AD299" t="s">
        <v>190</v>
      </c>
      <c r="AE299">
        <v>599000000</v>
      </c>
    </row>
    <row r="300" spans="1:31" hidden="1" x14ac:dyDescent="0.25">
      <c r="A300">
        <v>2</v>
      </c>
      <c r="B300">
        <v>3</v>
      </c>
      <c r="C300">
        <v>2</v>
      </c>
      <c r="D300" t="s">
        <v>1140</v>
      </c>
      <c r="E300" t="s">
        <v>1084</v>
      </c>
      <c r="F300">
        <v>6</v>
      </c>
      <c r="G300" t="s">
        <v>25</v>
      </c>
      <c r="H300" t="s">
        <v>1841</v>
      </c>
      <c r="I300" t="s">
        <v>2195</v>
      </c>
      <c r="J300" t="s">
        <v>2196</v>
      </c>
      <c r="K300">
        <v>0</v>
      </c>
      <c r="L300">
        <v>1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 t="s">
        <v>26</v>
      </c>
      <c r="AD300" t="s">
        <v>190</v>
      </c>
      <c r="AE300">
        <v>599000000</v>
      </c>
    </row>
    <row r="301" spans="1:31" hidden="1" x14ac:dyDescent="0.25">
      <c r="A301">
        <v>5</v>
      </c>
      <c r="B301">
        <v>3</v>
      </c>
      <c r="C301">
        <v>1</v>
      </c>
      <c r="D301" t="s">
        <v>1245</v>
      </c>
      <c r="E301" t="s">
        <v>1245</v>
      </c>
      <c r="F301">
        <v>3</v>
      </c>
      <c r="G301" t="s">
        <v>25</v>
      </c>
      <c r="H301" t="s">
        <v>1845</v>
      </c>
      <c r="I301" t="s">
        <v>25</v>
      </c>
      <c r="J301" t="s">
        <v>2231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 t="s">
        <v>37</v>
      </c>
      <c r="AD301" t="s">
        <v>205</v>
      </c>
      <c r="AE301">
        <v>510000000</v>
      </c>
    </row>
    <row r="302" spans="1:31" hidden="1" x14ac:dyDescent="0.25">
      <c r="A302">
        <v>5</v>
      </c>
      <c r="B302">
        <v>7</v>
      </c>
      <c r="C302">
        <v>4</v>
      </c>
      <c r="D302" t="s">
        <v>1182</v>
      </c>
      <c r="E302" t="s">
        <v>1084</v>
      </c>
      <c r="F302">
        <v>5</v>
      </c>
      <c r="G302" t="s">
        <v>30</v>
      </c>
      <c r="H302" t="s">
        <v>1841</v>
      </c>
      <c r="I302" t="s">
        <v>2060</v>
      </c>
      <c r="J302" t="s">
        <v>2061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1</v>
      </c>
      <c r="T302">
        <v>1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 t="s">
        <v>37</v>
      </c>
      <c r="AD302" t="s">
        <v>64</v>
      </c>
      <c r="AE302">
        <v>2899600000</v>
      </c>
    </row>
    <row r="303" spans="1:31" hidden="1" x14ac:dyDescent="0.25">
      <c r="A303">
        <v>3</v>
      </c>
      <c r="B303">
        <v>2</v>
      </c>
      <c r="C303">
        <v>2</v>
      </c>
      <c r="D303" t="s">
        <v>1140</v>
      </c>
      <c r="E303" t="s">
        <v>1084</v>
      </c>
      <c r="F303">
        <v>4</v>
      </c>
      <c r="G303" t="s">
        <v>30</v>
      </c>
      <c r="H303" t="s">
        <v>1842</v>
      </c>
      <c r="I303" t="s">
        <v>6322</v>
      </c>
      <c r="J303" t="s">
        <v>6323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1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1</v>
      </c>
      <c r="AC303" t="s">
        <v>26</v>
      </c>
      <c r="AD303" t="s">
        <v>147</v>
      </c>
      <c r="AE303">
        <v>547000000</v>
      </c>
    </row>
    <row r="304" spans="1:31" hidden="1" x14ac:dyDescent="0.25">
      <c r="A304">
        <v>3</v>
      </c>
      <c r="B304">
        <v>3</v>
      </c>
      <c r="C304">
        <v>1</v>
      </c>
      <c r="D304" t="s">
        <v>1228</v>
      </c>
      <c r="E304" t="s">
        <v>1228</v>
      </c>
      <c r="F304">
        <v>4</v>
      </c>
      <c r="G304" t="s">
        <v>25</v>
      </c>
      <c r="H304" t="s">
        <v>1845</v>
      </c>
      <c r="I304" t="s">
        <v>2189</v>
      </c>
      <c r="J304" t="s">
        <v>2190</v>
      </c>
      <c r="K304">
        <v>0</v>
      </c>
      <c r="L304">
        <v>1</v>
      </c>
      <c r="M304">
        <v>0</v>
      </c>
      <c r="N304">
        <v>1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 t="s">
        <v>37</v>
      </c>
      <c r="AD304" t="s">
        <v>189</v>
      </c>
      <c r="AE304">
        <v>530000000</v>
      </c>
    </row>
    <row r="305" spans="1:31" hidden="1" x14ac:dyDescent="0.25">
      <c r="A305">
        <v>4</v>
      </c>
      <c r="B305">
        <v>3</v>
      </c>
      <c r="C305">
        <v>1</v>
      </c>
      <c r="D305" t="s">
        <v>1140</v>
      </c>
      <c r="E305" t="s">
        <v>1084</v>
      </c>
      <c r="F305">
        <v>5</v>
      </c>
      <c r="G305" t="s">
        <v>30</v>
      </c>
      <c r="H305" t="s">
        <v>1843</v>
      </c>
      <c r="I305" t="s">
        <v>7082</v>
      </c>
      <c r="J305" t="s">
        <v>2972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1</v>
      </c>
      <c r="AC305" t="s">
        <v>26</v>
      </c>
      <c r="AD305" t="s">
        <v>185</v>
      </c>
      <c r="AE305">
        <v>480000000</v>
      </c>
    </row>
    <row r="306" spans="1:31" hidden="1" x14ac:dyDescent="0.25">
      <c r="A306">
        <v>4</v>
      </c>
      <c r="B306">
        <v>3</v>
      </c>
      <c r="C306">
        <v>2</v>
      </c>
      <c r="D306" t="s">
        <v>1140</v>
      </c>
      <c r="E306" t="s">
        <v>1080</v>
      </c>
      <c r="F306">
        <v>6</v>
      </c>
      <c r="G306" t="s">
        <v>25</v>
      </c>
      <c r="H306" t="s">
        <v>1843</v>
      </c>
      <c r="I306" t="s">
        <v>2289</v>
      </c>
      <c r="J306" t="s">
        <v>2290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t="s">
        <v>26</v>
      </c>
      <c r="AD306" t="s">
        <v>74</v>
      </c>
      <c r="AE306">
        <v>680000000</v>
      </c>
    </row>
    <row r="307" spans="1:31" hidden="1" x14ac:dyDescent="0.25">
      <c r="A307">
        <v>4</v>
      </c>
      <c r="B307">
        <v>3</v>
      </c>
      <c r="C307">
        <v>2</v>
      </c>
      <c r="D307" t="s">
        <v>1140</v>
      </c>
      <c r="E307" t="s">
        <v>1080</v>
      </c>
      <c r="F307">
        <v>6</v>
      </c>
      <c r="G307" t="s">
        <v>25</v>
      </c>
      <c r="H307" t="s">
        <v>1843</v>
      </c>
      <c r="I307" t="s">
        <v>2289</v>
      </c>
      <c r="J307" t="s">
        <v>2290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26</v>
      </c>
      <c r="AD307" t="s">
        <v>74</v>
      </c>
      <c r="AE307">
        <v>680000000</v>
      </c>
    </row>
    <row r="308" spans="1:31" hidden="1" x14ac:dyDescent="0.25">
      <c r="A308">
        <v>4</v>
      </c>
      <c r="B308">
        <v>3</v>
      </c>
      <c r="C308">
        <v>2</v>
      </c>
      <c r="D308" t="s">
        <v>1140</v>
      </c>
      <c r="E308" t="s">
        <v>1080</v>
      </c>
      <c r="F308">
        <v>6</v>
      </c>
      <c r="G308" t="s">
        <v>25</v>
      </c>
      <c r="H308" t="s">
        <v>1843</v>
      </c>
      <c r="I308" t="s">
        <v>2289</v>
      </c>
      <c r="J308" t="s">
        <v>2290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 t="s">
        <v>26</v>
      </c>
      <c r="AD308" t="s">
        <v>74</v>
      </c>
      <c r="AE308">
        <v>680000000</v>
      </c>
    </row>
    <row r="309" spans="1:31" hidden="1" x14ac:dyDescent="0.25">
      <c r="A309">
        <v>3</v>
      </c>
      <c r="B309">
        <v>2</v>
      </c>
      <c r="C309">
        <v>2</v>
      </c>
      <c r="D309" t="s">
        <v>1140</v>
      </c>
      <c r="E309" t="s">
        <v>1112</v>
      </c>
      <c r="F309">
        <v>4</v>
      </c>
      <c r="G309" t="s">
        <v>25</v>
      </c>
      <c r="H309" t="s">
        <v>1842</v>
      </c>
      <c r="I309" t="s">
        <v>25</v>
      </c>
      <c r="J309" t="s">
        <v>5331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1</v>
      </c>
      <c r="S309">
        <v>0</v>
      </c>
      <c r="T309">
        <v>1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 t="s">
        <v>26</v>
      </c>
      <c r="AD309" t="s">
        <v>348</v>
      </c>
      <c r="AE309">
        <v>1300000000</v>
      </c>
    </row>
    <row r="310" spans="1:31" hidden="1" x14ac:dyDescent="0.25">
      <c r="A310">
        <v>3</v>
      </c>
      <c r="B310">
        <v>2</v>
      </c>
      <c r="C310">
        <v>1</v>
      </c>
      <c r="D310" t="s">
        <v>1114</v>
      </c>
      <c r="E310" t="s">
        <v>1161</v>
      </c>
      <c r="F310">
        <v>3</v>
      </c>
      <c r="G310" t="s">
        <v>33</v>
      </c>
      <c r="H310" t="s">
        <v>1845</v>
      </c>
      <c r="I310" t="s">
        <v>25</v>
      </c>
      <c r="J310" t="s">
        <v>2239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0</v>
      </c>
      <c r="AC310" t="s">
        <v>37</v>
      </c>
      <c r="AD310" t="s">
        <v>128</v>
      </c>
      <c r="AE310">
        <v>465000000</v>
      </c>
    </row>
    <row r="311" spans="1:31" hidden="1" x14ac:dyDescent="0.25">
      <c r="A311">
        <v>3</v>
      </c>
      <c r="B311">
        <v>2</v>
      </c>
      <c r="C311">
        <v>2</v>
      </c>
      <c r="D311" t="s">
        <v>1140</v>
      </c>
      <c r="E311" t="s">
        <v>1140</v>
      </c>
      <c r="F311">
        <v>5</v>
      </c>
      <c r="G311" t="s">
        <v>33</v>
      </c>
      <c r="H311" t="s">
        <v>1845</v>
      </c>
      <c r="I311" t="s">
        <v>2877</v>
      </c>
      <c r="J311" t="s">
        <v>2878</v>
      </c>
      <c r="K311">
        <v>0</v>
      </c>
      <c r="L311">
        <v>1</v>
      </c>
      <c r="M311">
        <v>0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1</v>
      </c>
      <c r="U311">
        <v>1</v>
      </c>
      <c r="V311">
        <v>1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1</v>
      </c>
      <c r="AC311" t="s">
        <v>26</v>
      </c>
      <c r="AD311" t="s">
        <v>52</v>
      </c>
      <c r="AE311">
        <v>478000000</v>
      </c>
    </row>
    <row r="312" spans="1:31" hidden="1" x14ac:dyDescent="0.25">
      <c r="A312">
        <v>3</v>
      </c>
      <c r="B312">
        <v>4</v>
      </c>
      <c r="C312">
        <v>2</v>
      </c>
      <c r="D312" t="s">
        <v>1250</v>
      </c>
      <c r="E312" t="s">
        <v>1251</v>
      </c>
      <c r="F312">
        <v>6</v>
      </c>
      <c r="G312" t="s">
        <v>33</v>
      </c>
      <c r="H312" t="s">
        <v>1845</v>
      </c>
      <c r="I312" t="s">
        <v>2241</v>
      </c>
      <c r="J312" t="s">
        <v>2242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t="s">
        <v>37</v>
      </c>
      <c r="AD312" t="s">
        <v>65</v>
      </c>
      <c r="AE312">
        <v>1370000000</v>
      </c>
    </row>
    <row r="313" spans="1:31" hidden="1" x14ac:dyDescent="0.25">
      <c r="A313">
        <v>3</v>
      </c>
      <c r="B313">
        <v>4</v>
      </c>
      <c r="C313">
        <v>2</v>
      </c>
      <c r="D313" t="s">
        <v>1252</v>
      </c>
      <c r="E313" t="s">
        <v>1084</v>
      </c>
      <c r="F313">
        <v>5</v>
      </c>
      <c r="G313" t="s">
        <v>30</v>
      </c>
      <c r="H313" t="s">
        <v>1842</v>
      </c>
      <c r="I313" t="s">
        <v>25</v>
      </c>
      <c r="J313" t="s">
        <v>2243</v>
      </c>
      <c r="K313">
        <v>0</v>
      </c>
      <c r="L313">
        <v>1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 t="s">
        <v>37</v>
      </c>
      <c r="AD313" t="s">
        <v>208</v>
      </c>
      <c r="AE313">
        <v>1400000000</v>
      </c>
    </row>
    <row r="314" spans="1:31" hidden="1" x14ac:dyDescent="0.25">
      <c r="A314">
        <v>6</v>
      </c>
      <c r="B314">
        <v>6</v>
      </c>
      <c r="C314">
        <v>2</v>
      </c>
      <c r="D314" t="s">
        <v>1216</v>
      </c>
      <c r="E314" t="s">
        <v>1216</v>
      </c>
      <c r="F314">
        <v>6</v>
      </c>
      <c r="G314" t="s">
        <v>25</v>
      </c>
      <c r="H314" t="s">
        <v>1845</v>
      </c>
      <c r="I314" t="s">
        <v>25</v>
      </c>
      <c r="J314" t="s">
        <v>2162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t="s">
        <v>37</v>
      </c>
      <c r="AD314" t="s">
        <v>70</v>
      </c>
      <c r="AE314">
        <v>4600000000</v>
      </c>
    </row>
    <row r="315" spans="1:31" hidden="1" x14ac:dyDescent="0.25">
      <c r="A315">
        <v>3</v>
      </c>
      <c r="B315">
        <v>3</v>
      </c>
      <c r="C315">
        <v>2</v>
      </c>
      <c r="D315" t="s">
        <v>1140</v>
      </c>
      <c r="E315" t="s">
        <v>1140</v>
      </c>
      <c r="F315">
        <v>4</v>
      </c>
      <c r="G315" t="s">
        <v>25</v>
      </c>
      <c r="H315" t="s">
        <v>1841</v>
      </c>
      <c r="I315" t="s">
        <v>2502</v>
      </c>
      <c r="J315" t="s">
        <v>2177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 t="s">
        <v>26</v>
      </c>
      <c r="AD315" t="s">
        <v>57</v>
      </c>
      <c r="AE315">
        <v>700000000</v>
      </c>
    </row>
    <row r="316" spans="1:31" hidden="1" x14ac:dyDescent="0.25">
      <c r="A316">
        <v>4</v>
      </c>
      <c r="B316">
        <v>5</v>
      </c>
      <c r="C316">
        <v>3</v>
      </c>
      <c r="D316" t="s">
        <v>1253</v>
      </c>
      <c r="E316" t="s">
        <v>1253</v>
      </c>
      <c r="F316">
        <v>6</v>
      </c>
      <c r="G316" t="s">
        <v>33</v>
      </c>
      <c r="H316" t="s">
        <v>1845</v>
      </c>
      <c r="I316" t="s">
        <v>2050</v>
      </c>
      <c r="J316" t="s">
        <v>2246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0</v>
      </c>
      <c r="AB316">
        <v>1</v>
      </c>
      <c r="AC316" t="s">
        <v>37</v>
      </c>
      <c r="AD316" t="s">
        <v>50</v>
      </c>
      <c r="AE316">
        <v>2450000000</v>
      </c>
    </row>
    <row r="317" spans="1:31" hidden="1" x14ac:dyDescent="0.25">
      <c r="A317">
        <v>4</v>
      </c>
      <c r="B317">
        <v>3</v>
      </c>
      <c r="C317">
        <v>1</v>
      </c>
      <c r="D317" t="s">
        <v>1132</v>
      </c>
      <c r="E317" t="s">
        <v>1122</v>
      </c>
      <c r="F317">
        <v>4</v>
      </c>
      <c r="G317" t="s">
        <v>33</v>
      </c>
      <c r="H317" t="s">
        <v>1843</v>
      </c>
      <c r="I317" t="s">
        <v>1905</v>
      </c>
      <c r="J317" t="s">
        <v>2142</v>
      </c>
      <c r="K317">
        <v>0</v>
      </c>
      <c r="L317">
        <v>1</v>
      </c>
      <c r="M317">
        <v>1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1</v>
      </c>
      <c r="U317">
        <v>1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 t="s">
        <v>37</v>
      </c>
      <c r="AD317" t="s">
        <v>109</v>
      </c>
      <c r="AE317">
        <v>440000000</v>
      </c>
    </row>
    <row r="318" spans="1:31" hidden="1" x14ac:dyDescent="0.25">
      <c r="A318">
        <v>3</v>
      </c>
      <c r="B318">
        <v>3</v>
      </c>
      <c r="C318">
        <v>2</v>
      </c>
      <c r="D318" t="s">
        <v>1132</v>
      </c>
      <c r="E318" t="s">
        <v>1080</v>
      </c>
      <c r="F318">
        <v>4</v>
      </c>
      <c r="G318" t="s">
        <v>33</v>
      </c>
      <c r="H318" t="s">
        <v>1843</v>
      </c>
      <c r="I318" t="s">
        <v>2160</v>
      </c>
      <c r="J318" t="s">
        <v>2247</v>
      </c>
      <c r="K318">
        <v>0</v>
      </c>
      <c r="L318">
        <v>0</v>
      </c>
      <c r="M318">
        <v>1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1</v>
      </c>
      <c r="AC318" t="s">
        <v>37</v>
      </c>
      <c r="AD318" t="s">
        <v>210</v>
      </c>
      <c r="AE318">
        <v>565000000</v>
      </c>
    </row>
    <row r="319" spans="1:31" hidden="1" x14ac:dyDescent="0.25">
      <c r="A319">
        <v>6</v>
      </c>
      <c r="B319">
        <v>3</v>
      </c>
      <c r="C319">
        <v>1</v>
      </c>
      <c r="D319" t="s">
        <v>1105</v>
      </c>
      <c r="E319" t="s">
        <v>1105</v>
      </c>
      <c r="F319">
        <v>4</v>
      </c>
      <c r="G319" t="s">
        <v>25</v>
      </c>
      <c r="H319" t="s">
        <v>1845</v>
      </c>
      <c r="I319" t="s">
        <v>25</v>
      </c>
      <c r="J319" t="s">
        <v>2248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1</v>
      </c>
      <c r="AA319">
        <v>1</v>
      </c>
      <c r="AB319">
        <v>0</v>
      </c>
      <c r="AC319" t="s">
        <v>37</v>
      </c>
      <c r="AD319" t="s">
        <v>150</v>
      </c>
      <c r="AE319">
        <v>700000000</v>
      </c>
    </row>
    <row r="320" spans="1:31" hidden="1" x14ac:dyDescent="0.25">
      <c r="A320">
        <v>5</v>
      </c>
      <c r="B320">
        <v>3</v>
      </c>
      <c r="C320">
        <v>0</v>
      </c>
      <c r="D320" t="s">
        <v>1254</v>
      </c>
      <c r="E320" t="s">
        <v>1089</v>
      </c>
      <c r="F320">
        <v>3</v>
      </c>
      <c r="G320" t="s">
        <v>30</v>
      </c>
      <c r="H320" t="s">
        <v>1843</v>
      </c>
      <c r="I320" t="s">
        <v>25</v>
      </c>
      <c r="J320" t="s">
        <v>2249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>
        <v>0</v>
      </c>
      <c r="AB320">
        <v>0</v>
      </c>
      <c r="AC320" t="s">
        <v>37</v>
      </c>
      <c r="AD320" t="s">
        <v>211</v>
      </c>
      <c r="AE320">
        <v>650000000</v>
      </c>
    </row>
    <row r="321" spans="1:31" hidden="1" x14ac:dyDescent="0.25">
      <c r="A321">
        <v>3</v>
      </c>
      <c r="B321">
        <v>3</v>
      </c>
      <c r="C321">
        <v>2</v>
      </c>
      <c r="D321" t="s">
        <v>1140</v>
      </c>
      <c r="E321" t="s">
        <v>1140</v>
      </c>
      <c r="F321">
        <v>4</v>
      </c>
      <c r="G321" t="s">
        <v>25</v>
      </c>
      <c r="H321" t="s">
        <v>1841</v>
      </c>
      <c r="I321" t="s">
        <v>2502</v>
      </c>
      <c r="J321" t="s">
        <v>2177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 t="s">
        <v>26</v>
      </c>
      <c r="AD321" t="s">
        <v>57</v>
      </c>
      <c r="AE321">
        <v>700000000</v>
      </c>
    </row>
    <row r="322" spans="1:31" hidden="1" x14ac:dyDescent="0.25">
      <c r="A322">
        <v>3</v>
      </c>
      <c r="B322">
        <v>2</v>
      </c>
      <c r="C322">
        <v>1</v>
      </c>
      <c r="D322" t="s">
        <v>1140</v>
      </c>
      <c r="E322" t="s">
        <v>1140</v>
      </c>
      <c r="F322">
        <v>4</v>
      </c>
      <c r="G322" t="s">
        <v>25</v>
      </c>
      <c r="H322" t="s">
        <v>1843</v>
      </c>
      <c r="I322" t="s">
        <v>2058</v>
      </c>
      <c r="J322" t="s">
        <v>3380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 t="s">
        <v>26</v>
      </c>
      <c r="AD322" t="s">
        <v>332</v>
      </c>
      <c r="AE322">
        <v>440000000</v>
      </c>
    </row>
    <row r="323" spans="1:31" hidden="1" x14ac:dyDescent="0.25">
      <c r="A323">
        <v>4</v>
      </c>
      <c r="B323">
        <v>2</v>
      </c>
      <c r="C323">
        <v>0</v>
      </c>
      <c r="D323" t="s">
        <v>1132</v>
      </c>
      <c r="E323" t="s">
        <v>1132</v>
      </c>
      <c r="F323">
        <v>3</v>
      </c>
      <c r="G323" t="s">
        <v>25</v>
      </c>
      <c r="H323" t="s">
        <v>1845</v>
      </c>
      <c r="I323" t="s">
        <v>2199</v>
      </c>
      <c r="J323" t="s">
        <v>2251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 t="s">
        <v>37</v>
      </c>
      <c r="AD323" t="s">
        <v>136</v>
      </c>
      <c r="AE323">
        <v>315000000</v>
      </c>
    </row>
    <row r="324" spans="1:31" hidden="1" x14ac:dyDescent="0.25">
      <c r="A324">
        <v>4</v>
      </c>
      <c r="B324">
        <v>2</v>
      </c>
      <c r="C324">
        <v>0</v>
      </c>
      <c r="D324" t="s">
        <v>1143</v>
      </c>
      <c r="E324" t="s">
        <v>1084</v>
      </c>
      <c r="F324">
        <v>3</v>
      </c>
      <c r="G324" t="s">
        <v>30</v>
      </c>
      <c r="H324" t="s">
        <v>1843</v>
      </c>
      <c r="I324" t="s">
        <v>1964</v>
      </c>
      <c r="J324" t="s">
        <v>2252</v>
      </c>
      <c r="K324">
        <v>0</v>
      </c>
      <c r="L324">
        <v>0</v>
      </c>
      <c r="M324">
        <v>1</v>
      </c>
      <c r="N324">
        <v>0</v>
      </c>
      <c r="O324">
        <v>1</v>
      </c>
      <c r="P324">
        <v>1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 t="s">
        <v>37</v>
      </c>
      <c r="AD324" t="s">
        <v>185</v>
      </c>
      <c r="AE324">
        <v>228000000</v>
      </c>
    </row>
    <row r="325" spans="1:31" hidden="1" x14ac:dyDescent="0.25">
      <c r="A325">
        <v>3</v>
      </c>
      <c r="B325">
        <v>2</v>
      </c>
      <c r="C325">
        <v>1</v>
      </c>
      <c r="D325" t="s">
        <v>1191</v>
      </c>
      <c r="E325" t="s">
        <v>1125</v>
      </c>
      <c r="F325">
        <v>2</v>
      </c>
      <c r="G325" t="s">
        <v>33</v>
      </c>
      <c r="H325" t="s">
        <v>1845</v>
      </c>
      <c r="I325" t="s">
        <v>25</v>
      </c>
      <c r="J325" t="s">
        <v>2253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1</v>
      </c>
      <c r="Z325">
        <v>0</v>
      </c>
      <c r="AA325">
        <v>1</v>
      </c>
      <c r="AB325">
        <v>0</v>
      </c>
      <c r="AC325" t="s">
        <v>37</v>
      </c>
      <c r="AD325" t="s">
        <v>212</v>
      </c>
      <c r="AE325">
        <v>230000000</v>
      </c>
    </row>
    <row r="326" spans="1:31" hidden="1" x14ac:dyDescent="0.25">
      <c r="A326">
        <v>2</v>
      </c>
      <c r="B326">
        <v>2</v>
      </c>
      <c r="C326">
        <v>2</v>
      </c>
      <c r="D326" t="s">
        <v>1140</v>
      </c>
      <c r="E326" t="s">
        <v>1140</v>
      </c>
      <c r="F326">
        <v>6</v>
      </c>
      <c r="G326" t="s">
        <v>33</v>
      </c>
      <c r="H326" t="s">
        <v>1842</v>
      </c>
      <c r="I326" t="s">
        <v>3404</v>
      </c>
      <c r="J326" t="s">
        <v>3405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 t="s">
        <v>26</v>
      </c>
      <c r="AD326" t="s">
        <v>122</v>
      </c>
      <c r="AE326">
        <v>860000000</v>
      </c>
    </row>
    <row r="327" spans="1:31" hidden="1" x14ac:dyDescent="0.25">
      <c r="A327">
        <v>3</v>
      </c>
      <c r="B327">
        <v>2</v>
      </c>
      <c r="C327">
        <v>2</v>
      </c>
      <c r="D327" t="s">
        <v>1140</v>
      </c>
      <c r="E327" t="s">
        <v>1140</v>
      </c>
      <c r="F327">
        <v>4</v>
      </c>
      <c r="G327" t="s">
        <v>30</v>
      </c>
      <c r="H327" t="s">
        <v>1842</v>
      </c>
      <c r="I327" t="s">
        <v>2012</v>
      </c>
      <c r="J327" t="s">
        <v>3584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1</v>
      </c>
      <c r="Q327">
        <v>1</v>
      </c>
      <c r="R327">
        <v>1</v>
      </c>
      <c r="S327">
        <v>1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 t="s">
        <v>26</v>
      </c>
      <c r="AD327" t="s">
        <v>425</v>
      </c>
      <c r="AE327">
        <v>570000000</v>
      </c>
    </row>
    <row r="328" spans="1:31" hidden="1" x14ac:dyDescent="0.25">
      <c r="A328">
        <v>5</v>
      </c>
      <c r="B328">
        <v>3</v>
      </c>
      <c r="C328">
        <v>1</v>
      </c>
      <c r="D328" t="s">
        <v>1138</v>
      </c>
      <c r="E328" t="s">
        <v>1172</v>
      </c>
      <c r="F328">
        <v>4</v>
      </c>
      <c r="G328" t="s">
        <v>33</v>
      </c>
      <c r="H328" t="s">
        <v>1845</v>
      </c>
      <c r="I328" t="s">
        <v>25</v>
      </c>
      <c r="J328" t="s">
        <v>2254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 t="s">
        <v>37</v>
      </c>
      <c r="AD328" t="s">
        <v>213</v>
      </c>
      <c r="AE328">
        <v>630000000</v>
      </c>
    </row>
    <row r="329" spans="1:31" hidden="1" x14ac:dyDescent="0.25">
      <c r="A329">
        <v>3</v>
      </c>
      <c r="B329">
        <v>2</v>
      </c>
      <c r="C329">
        <v>2</v>
      </c>
      <c r="D329" t="s">
        <v>1140</v>
      </c>
      <c r="E329" t="s">
        <v>1140</v>
      </c>
      <c r="F329">
        <v>4</v>
      </c>
      <c r="G329" t="s">
        <v>25</v>
      </c>
      <c r="H329" t="s">
        <v>1845</v>
      </c>
      <c r="I329" t="s">
        <v>3045</v>
      </c>
      <c r="J329" t="s">
        <v>3380</v>
      </c>
      <c r="K329">
        <v>0</v>
      </c>
      <c r="L329">
        <v>0</v>
      </c>
      <c r="M329">
        <v>1</v>
      </c>
      <c r="N329">
        <v>1</v>
      </c>
      <c r="O329">
        <v>1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1</v>
      </c>
      <c r="V329">
        <v>1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 t="s">
        <v>26</v>
      </c>
      <c r="AD329" t="s">
        <v>381</v>
      </c>
      <c r="AE329">
        <v>440000000</v>
      </c>
    </row>
    <row r="330" spans="1:31" hidden="1" x14ac:dyDescent="0.25">
      <c r="A330">
        <v>3</v>
      </c>
      <c r="B330">
        <v>2</v>
      </c>
      <c r="C330">
        <v>1</v>
      </c>
      <c r="D330" t="s">
        <v>1140</v>
      </c>
      <c r="E330" t="s">
        <v>1140</v>
      </c>
      <c r="F330">
        <v>4</v>
      </c>
      <c r="G330" t="s">
        <v>25</v>
      </c>
      <c r="H330" t="s">
        <v>1843</v>
      </c>
      <c r="I330" t="s">
        <v>2058</v>
      </c>
      <c r="J330" t="s">
        <v>3380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 t="s">
        <v>26</v>
      </c>
      <c r="AD330" t="s">
        <v>332</v>
      </c>
      <c r="AE330">
        <v>440000000</v>
      </c>
    </row>
    <row r="331" spans="1:31" hidden="1" x14ac:dyDescent="0.25">
      <c r="A331">
        <v>3</v>
      </c>
      <c r="B331">
        <v>2</v>
      </c>
      <c r="C331">
        <v>2</v>
      </c>
      <c r="D331" t="s">
        <v>1140</v>
      </c>
      <c r="E331" t="s">
        <v>1140</v>
      </c>
      <c r="F331">
        <v>4</v>
      </c>
      <c r="G331" t="s">
        <v>30</v>
      </c>
      <c r="H331" t="s">
        <v>1842</v>
      </c>
      <c r="I331" t="s">
        <v>2012</v>
      </c>
      <c r="J331" t="s">
        <v>3584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1</v>
      </c>
      <c r="Q331">
        <v>1</v>
      </c>
      <c r="R331">
        <v>1</v>
      </c>
      <c r="S331">
        <v>1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 t="s">
        <v>26</v>
      </c>
      <c r="AD331" t="s">
        <v>425</v>
      </c>
      <c r="AE331">
        <v>570000000</v>
      </c>
    </row>
    <row r="332" spans="1:31" hidden="1" x14ac:dyDescent="0.25">
      <c r="A332">
        <v>3</v>
      </c>
      <c r="B332">
        <v>2</v>
      </c>
      <c r="C332">
        <v>2</v>
      </c>
      <c r="D332" t="s">
        <v>1140</v>
      </c>
      <c r="E332" t="s">
        <v>1140</v>
      </c>
      <c r="F332">
        <v>5</v>
      </c>
      <c r="G332" t="s">
        <v>25</v>
      </c>
      <c r="H332" t="s">
        <v>1842</v>
      </c>
      <c r="I332" t="s">
        <v>3802</v>
      </c>
      <c r="J332" t="s">
        <v>5331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 t="s">
        <v>26</v>
      </c>
      <c r="AD332" t="s">
        <v>348</v>
      </c>
      <c r="AE332">
        <v>1300000000</v>
      </c>
    </row>
    <row r="333" spans="1:31" hidden="1" x14ac:dyDescent="0.25">
      <c r="A333">
        <v>6</v>
      </c>
      <c r="B333">
        <v>3</v>
      </c>
      <c r="C333">
        <v>2</v>
      </c>
      <c r="D333" t="s">
        <v>1256</v>
      </c>
      <c r="E333" t="s">
        <v>1256</v>
      </c>
      <c r="F333">
        <v>3</v>
      </c>
      <c r="G333" t="s">
        <v>25</v>
      </c>
      <c r="H333" t="s">
        <v>25</v>
      </c>
      <c r="I333" t="s">
        <v>25</v>
      </c>
      <c r="J333" t="s">
        <v>2261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1</v>
      </c>
      <c r="AA333">
        <v>1</v>
      </c>
      <c r="AB333">
        <v>0</v>
      </c>
      <c r="AC333" t="s">
        <v>37</v>
      </c>
      <c r="AD333" t="s">
        <v>216</v>
      </c>
      <c r="AE333">
        <v>650000000</v>
      </c>
    </row>
    <row r="334" spans="1:31" hidden="1" x14ac:dyDescent="0.25">
      <c r="A334">
        <v>2</v>
      </c>
      <c r="B334">
        <v>3</v>
      </c>
      <c r="C334">
        <v>2</v>
      </c>
      <c r="D334" t="s">
        <v>1140</v>
      </c>
      <c r="E334" t="s">
        <v>1140</v>
      </c>
      <c r="F334">
        <v>6</v>
      </c>
      <c r="G334" t="s">
        <v>25</v>
      </c>
      <c r="H334" t="s">
        <v>1841</v>
      </c>
      <c r="I334" t="s">
        <v>2195</v>
      </c>
      <c r="J334" t="s">
        <v>2196</v>
      </c>
      <c r="K334">
        <v>0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 t="s">
        <v>26</v>
      </c>
      <c r="AD334" t="s">
        <v>106</v>
      </c>
      <c r="AE334">
        <v>599000000</v>
      </c>
    </row>
    <row r="335" spans="1:31" hidden="1" x14ac:dyDescent="0.25">
      <c r="A335">
        <v>2</v>
      </c>
      <c r="B335">
        <v>3</v>
      </c>
      <c r="C335">
        <v>2</v>
      </c>
      <c r="D335" t="s">
        <v>1140</v>
      </c>
      <c r="E335" t="s">
        <v>1140</v>
      </c>
      <c r="F335">
        <v>5</v>
      </c>
      <c r="G335" t="s">
        <v>33</v>
      </c>
      <c r="H335" t="s">
        <v>1845</v>
      </c>
      <c r="I335" t="s">
        <v>3316</v>
      </c>
      <c r="J335" t="s">
        <v>3439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 t="s">
        <v>26</v>
      </c>
      <c r="AD335" t="s">
        <v>59</v>
      </c>
      <c r="AE335">
        <v>625000000</v>
      </c>
    </row>
    <row r="336" spans="1:31" hidden="1" x14ac:dyDescent="0.25">
      <c r="A336">
        <v>3</v>
      </c>
      <c r="B336">
        <v>3</v>
      </c>
      <c r="C336">
        <v>2</v>
      </c>
      <c r="D336" t="s">
        <v>1140</v>
      </c>
      <c r="E336" t="s">
        <v>1140</v>
      </c>
      <c r="F336">
        <v>5</v>
      </c>
      <c r="G336" t="s">
        <v>33</v>
      </c>
      <c r="H336" t="s">
        <v>1843</v>
      </c>
      <c r="I336" t="s">
        <v>3994</v>
      </c>
      <c r="J336" t="s">
        <v>5983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1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 t="s">
        <v>26</v>
      </c>
      <c r="AD336" t="s">
        <v>59</v>
      </c>
      <c r="AE336">
        <v>629999999</v>
      </c>
    </row>
    <row r="337" spans="1:31" hidden="1" x14ac:dyDescent="0.25">
      <c r="A337">
        <v>2</v>
      </c>
      <c r="B337">
        <v>1</v>
      </c>
      <c r="C337">
        <v>0</v>
      </c>
      <c r="D337" t="s">
        <v>1206</v>
      </c>
      <c r="E337" t="s">
        <v>1150</v>
      </c>
      <c r="F337">
        <v>2</v>
      </c>
      <c r="G337" t="s">
        <v>33</v>
      </c>
      <c r="H337" t="s">
        <v>1841</v>
      </c>
      <c r="I337" t="s">
        <v>2263</v>
      </c>
      <c r="J337" t="s">
        <v>2264</v>
      </c>
      <c r="K337">
        <v>0</v>
      </c>
      <c r="L337">
        <v>1</v>
      </c>
      <c r="M337">
        <v>1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1</v>
      </c>
      <c r="AB337">
        <v>0</v>
      </c>
      <c r="AC337" t="s">
        <v>37</v>
      </c>
      <c r="AD337" t="s">
        <v>218</v>
      </c>
      <c r="AE337">
        <v>115000000</v>
      </c>
    </row>
    <row r="338" spans="1:31" hidden="1" x14ac:dyDescent="0.25">
      <c r="A338">
        <v>4</v>
      </c>
      <c r="B338">
        <v>2</v>
      </c>
      <c r="C338">
        <v>0</v>
      </c>
      <c r="D338" t="s">
        <v>1094</v>
      </c>
      <c r="E338" t="s">
        <v>1084</v>
      </c>
      <c r="F338">
        <v>2</v>
      </c>
      <c r="G338" t="s">
        <v>30</v>
      </c>
      <c r="H338" t="s">
        <v>1843</v>
      </c>
      <c r="I338" t="s">
        <v>2265</v>
      </c>
      <c r="J338" t="s">
        <v>2266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0</v>
      </c>
      <c r="AC338" t="s">
        <v>37</v>
      </c>
      <c r="AD338" t="s">
        <v>219</v>
      </c>
      <c r="AE338">
        <v>160000000</v>
      </c>
    </row>
    <row r="339" spans="1:31" hidden="1" x14ac:dyDescent="0.25">
      <c r="A339">
        <v>3</v>
      </c>
      <c r="B339">
        <v>2</v>
      </c>
      <c r="C339">
        <v>1</v>
      </c>
      <c r="D339" t="s">
        <v>1140</v>
      </c>
      <c r="E339" t="s">
        <v>1140</v>
      </c>
      <c r="F339">
        <v>5</v>
      </c>
      <c r="G339" t="s">
        <v>25</v>
      </c>
      <c r="H339" t="s">
        <v>1843</v>
      </c>
      <c r="I339" t="s">
        <v>3446</v>
      </c>
      <c r="J339" t="s">
        <v>6067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t="s">
        <v>26</v>
      </c>
      <c r="AD339" t="s">
        <v>91</v>
      </c>
      <c r="AE339">
        <v>456000000</v>
      </c>
    </row>
    <row r="340" spans="1:31" hidden="1" x14ac:dyDescent="0.25">
      <c r="A340">
        <v>2</v>
      </c>
      <c r="B340">
        <v>2</v>
      </c>
      <c r="C340">
        <v>2</v>
      </c>
      <c r="D340" t="s">
        <v>1140</v>
      </c>
      <c r="E340" t="s">
        <v>1140</v>
      </c>
      <c r="F340">
        <v>6</v>
      </c>
      <c r="G340" t="s">
        <v>25</v>
      </c>
      <c r="H340" t="s">
        <v>1841</v>
      </c>
      <c r="I340" t="s">
        <v>25</v>
      </c>
      <c r="J340" t="s">
        <v>2196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1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t="s">
        <v>26</v>
      </c>
      <c r="AD340" t="s">
        <v>190</v>
      </c>
      <c r="AE340">
        <v>599000000</v>
      </c>
    </row>
    <row r="341" spans="1:31" hidden="1" x14ac:dyDescent="0.25">
      <c r="A341">
        <v>2</v>
      </c>
      <c r="B341">
        <v>3</v>
      </c>
      <c r="C341">
        <v>2</v>
      </c>
      <c r="D341" t="s">
        <v>1140</v>
      </c>
      <c r="E341" t="s">
        <v>1140</v>
      </c>
      <c r="F341">
        <v>4</v>
      </c>
      <c r="G341" t="s">
        <v>30</v>
      </c>
      <c r="H341" t="s">
        <v>1841</v>
      </c>
      <c r="I341" t="s">
        <v>2195</v>
      </c>
      <c r="J341" t="s">
        <v>2196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26</v>
      </c>
      <c r="AD341" t="s">
        <v>235</v>
      </c>
      <c r="AE341">
        <v>599000000</v>
      </c>
    </row>
    <row r="342" spans="1:31" hidden="1" x14ac:dyDescent="0.25">
      <c r="A342">
        <v>3</v>
      </c>
      <c r="B342">
        <v>4</v>
      </c>
      <c r="C342">
        <v>2</v>
      </c>
      <c r="D342" t="s">
        <v>1185</v>
      </c>
      <c r="E342" t="s">
        <v>1117</v>
      </c>
      <c r="F342">
        <v>5</v>
      </c>
      <c r="G342" t="s">
        <v>30</v>
      </c>
      <c r="H342" t="s">
        <v>1843</v>
      </c>
      <c r="I342" t="s">
        <v>2269</v>
      </c>
      <c r="J342" t="s">
        <v>1906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t="s">
        <v>37</v>
      </c>
      <c r="AD342" t="s">
        <v>64</v>
      </c>
      <c r="AE342">
        <v>1500000000</v>
      </c>
    </row>
    <row r="343" spans="1:31" hidden="1" x14ac:dyDescent="0.25">
      <c r="A343">
        <v>3</v>
      </c>
      <c r="B343">
        <v>3</v>
      </c>
      <c r="C343">
        <v>2</v>
      </c>
      <c r="D343" t="s">
        <v>1254</v>
      </c>
      <c r="E343" t="s">
        <v>1105</v>
      </c>
      <c r="F343">
        <v>4</v>
      </c>
      <c r="G343" t="s">
        <v>25</v>
      </c>
      <c r="H343" t="s">
        <v>1841</v>
      </c>
      <c r="I343" t="s">
        <v>2270</v>
      </c>
      <c r="J343" t="s">
        <v>2271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t="s">
        <v>37</v>
      </c>
      <c r="AD343" t="s">
        <v>220</v>
      </c>
      <c r="AE343">
        <v>580000000</v>
      </c>
    </row>
    <row r="344" spans="1:31" hidden="1" x14ac:dyDescent="0.25">
      <c r="A344">
        <v>2</v>
      </c>
      <c r="B344">
        <v>4</v>
      </c>
      <c r="C344">
        <v>1</v>
      </c>
      <c r="D344" t="s">
        <v>1140</v>
      </c>
      <c r="E344" t="s">
        <v>1140</v>
      </c>
      <c r="F344">
        <v>6</v>
      </c>
      <c r="G344" t="s">
        <v>30</v>
      </c>
      <c r="H344" t="s">
        <v>1843</v>
      </c>
      <c r="I344" t="s">
        <v>6902</v>
      </c>
      <c r="J344" t="s">
        <v>2283</v>
      </c>
      <c r="K344">
        <v>1</v>
      </c>
      <c r="L344">
        <v>1</v>
      </c>
      <c r="M344">
        <v>0</v>
      </c>
      <c r="N344">
        <v>1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1</v>
      </c>
      <c r="U344">
        <v>1</v>
      </c>
      <c r="V344">
        <v>1</v>
      </c>
      <c r="W344">
        <v>0</v>
      </c>
      <c r="X344">
        <v>1</v>
      </c>
      <c r="Y344">
        <v>0</v>
      </c>
      <c r="Z344">
        <v>1</v>
      </c>
      <c r="AA344">
        <v>0</v>
      </c>
      <c r="AB344">
        <v>0</v>
      </c>
      <c r="AC344" t="s">
        <v>26</v>
      </c>
      <c r="AD344" t="s">
        <v>73</v>
      </c>
      <c r="AE344">
        <v>650000000</v>
      </c>
    </row>
    <row r="345" spans="1:31" hidden="1" x14ac:dyDescent="0.25">
      <c r="A345">
        <v>2</v>
      </c>
      <c r="B345">
        <v>2</v>
      </c>
      <c r="C345">
        <v>1</v>
      </c>
      <c r="D345" t="s">
        <v>1140</v>
      </c>
      <c r="E345" t="s">
        <v>1135</v>
      </c>
      <c r="F345">
        <v>5</v>
      </c>
      <c r="G345" t="s">
        <v>25</v>
      </c>
      <c r="H345" t="s">
        <v>1845</v>
      </c>
      <c r="I345" t="s">
        <v>2165</v>
      </c>
      <c r="J345" t="s">
        <v>5166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0</v>
      </c>
      <c r="AB345">
        <v>0</v>
      </c>
      <c r="AC345" t="s">
        <v>26</v>
      </c>
      <c r="AD345" t="s">
        <v>819</v>
      </c>
      <c r="AE345">
        <v>500000000</v>
      </c>
    </row>
    <row r="346" spans="1:31" hidden="1" x14ac:dyDescent="0.25">
      <c r="A346">
        <v>4</v>
      </c>
      <c r="B346">
        <v>3</v>
      </c>
      <c r="C346">
        <v>2</v>
      </c>
      <c r="D346" t="s">
        <v>1257</v>
      </c>
      <c r="E346" t="s">
        <v>1258</v>
      </c>
      <c r="F346">
        <v>4</v>
      </c>
      <c r="G346" t="s">
        <v>25</v>
      </c>
      <c r="H346" t="s">
        <v>1843</v>
      </c>
      <c r="I346" t="s">
        <v>2272</v>
      </c>
      <c r="J346" t="s">
        <v>2273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1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t="s">
        <v>37</v>
      </c>
      <c r="AD346" t="s">
        <v>106</v>
      </c>
      <c r="AE346">
        <v>720000000</v>
      </c>
    </row>
    <row r="347" spans="1:31" hidden="1" x14ac:dyDescent="0.25">
      <c r="A347">
        <v>3</v>
      </c>
      <c r="B347">
        <v>2</v>
      </c>
      <c r="C347">
        <v>2</v>
      </c>
      <c r="D347" t="s">
        <v>1140</v>
      </c>
      <c r="E347" t="s">
        <v>1073</v>
      </c>
      <c r="F347">
        <v>4</v>
      </c>
      <c r="G347" t="s">
        <v>33</v>
      </c>
      <c r="H347" t="s">
        <v>1845</v>
      </c>
      <c r="I347" t="s">
        <v>4227</v>
      </c>
      <c r="J347" t="s">
        <v>5809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1</v>
      </c>
      <c r="AC347" t="s">
        <v>26</v>
      </c>
      <c r="AD347" t="s">
        <v>55</v>
      </c>
      <c r="AE347">
        <v>460000000</v>
      </c>
    </row>
    <row r="348" spans="1:31" hidden="1" x14ac:dyDescent="0.25">
      <c r="A348">
        <v>3</v>
      </c>
      <c r="B348">
        <v>2</v>
      </c>
      <c r="C348">
        <v>1</v>
      </c>
      <c r="D348" t="s">
        <v>1227</v>
      </c>
      <c r="E348" t="s">
        <v>1084</v>
      </c>
      <c r="F348">
        <v>4</v>
      </c>
      <c r="G348" t="s">
        <v>30</v>
      </c>
      <c r="H348" t="s">
        <v>1845</v>
      </c>
      <c r="I348" t="s">
        <v>3579</v>
      </c>
      <c r="J348" t="s">
        <v>6261</v>
      </c>
      <c r="K348">
        <v>0</v>
      </c>
      <c r="L348">
        <v>0</v>
      </c>
      <c r="M348">
        <v>0</v>
      </c>
      <c r="N348">
        <v>1</v>
      </c>
      <c r="O348">
        <v>1</v>
      </c>
      <c r="P348">
        <v>0</v>
      </c>
      <c r="Q348">
        <v>1</v>
      </c>
      <c r="R348">
        <v>0</v>
      </c>
      <c r="S348">
        <v>1</v>
      </c>
      <c r="T348">
        <v>0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0</v>
      </c>
      <c r="AB348">
        <v>0</v>
      </c>
      <c r="AC348" t="s">
        <v>26</v>
      </c>
      <c r="AD348" t="s">
        <v>55</v>
      </c>
      <c r="AE348">
        <v>395000000</v>
      </c>
    </row>
    <row r="349" spans="1:31" hidden="1" x14ac:dyDescent="0.25">
      <c r="A349">
        <v>3</v>
      </c>
      <c r="B349">
        <v>3</v>
      </c>
      <c r="C349">
        <v>2</v>
      </c>
      <c r="D349" t="s">
        <v>1112</v>
      </c>
      <c r="E349" t="s">
        <v>1112</v>
      </c>
      <c r="F349">
        <v>3</v>
      </c>
      <c r="G349" t="s">
        <v>25</v>
      </c>
      <c r="H349" t="s">
        <v>1843</v>
      </c>
      <c r="I349" t="s">
        <v>2274</v>
      </c>
      <c r="J349" t="s">
        <v>2275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1</v>
      </c>
      <c r="V349">
        <v>1</v>
      </c>
      <c r="W349">
        <v>0</v>
      </c>
      <c r="X349">
        <v>1</v>
      </c>
      <c r="Y349">
        <v>0</v>
      </c>
      <c r="Z349">
        <v>1</v>
      </c>
      <c r="AA349">
        <v>0</v>
      </c>
      <c r="AB349">
        <v>1</v>
      </c>
      <c r="AC349" t="s">
        <v>37</v>
      </c>
      <c r="AD349" t="s">
        <v>221</v>
      </c>
      <c r="AE349">
        <v>495000000</v>
      </c>
    </row>
    <row r="350" spans="1:31" hidden="1" x14ac:dyDescent="0.25">
      <c r="A350">
        <v>5</v>
      </c>
      <c r="B350">
        <v>3</v>
      </c>
      <c r="C350">
        <v>1</v>
      </c>
      <c r="D350" t="s">
        <v>1212</v>
      </c>
      <c r="E350" t="s">
        <v>1212</v>
      </c>
      <c r="F350">
        <v>4</v>
      </c>
      <c r="G350" t="s">
        <v>33</v>
      </c>
      <c r="H350" t="s">
        <v>1845</v>
      </c>
      <c r="I350" t="s">
        <v>25</v>
      </c>
      <c r="J350" t="s">
        <v>2144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1</v>
      </c>
      <c r="AB350">
        <v>0</v>
      </c>
      <c r="AC350" t="s">
        <v>37</v>
      </c>
      <c r="AD350" t="s">
        <v>169</v>
      </c>
      <c r="AE350">
        <v>900000000</v>
      </c>
    </row>
    <row r="351" spans="1:31" hidden="1" x14ac:dyDescent="0.25">
      <c r="A351">
        <v>3</v>
      </c>
      <c r="B351">
        <v>3</v>
      </c>
      <c r="C351">
        <v>1</v>
      </c>
      <c r="D351" t="s">
        <v>1227</v>
      </c>
      <c r="E351" t="s">
        <v>1084</v>
      </c>
      <c r="F351">
        <v>4</v>
      </c>
      <c r="G351" t="s">
        <v>30</v>
      </c>
      <c r="H351" t="s">
        <v>1843</v>
      </c>
      <c r="I351" t="s">
        <v>3017</v>
      </c>
      <c r="J351" t="s">
        <v>2780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1</v>
      </c>
      <c r="AC351" t="s">
        <v>26</v>
      </c>
      <c r="AD351" t="s">
        <v>185</v>
      </c>
      <c r="AE351">
        <v>370000000</v>
      </c>
    </row>
    <row r="352" spans="1:31" hidden="1" x14ac:dyDescent="0.25">
      <c r="A352">
        <v>5</v>
      </c>
      <c r="B352">
        <v>5</v>
      </c>
      <c r="C352">
        <v>3</v>
      </c>
      <c r="D352" t="s">
        <v>1259</v>
      </c>
      <c r="E352" t="s">
        <v>1259</v>
      </c>
      <c r="F352">
        <v>6</v>
      </c>
      <c r="G352" t="s">
        <v>30</v>
      </c>
      <c r="H352" t="s">
        <v>1841</v>
      </c>
      <c r="I352" t="s">
        <v>2276</v>
      </c>
      <c r="J352" t="s">
        <v>2277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1</v>
      </c>
      <c r="T352">
        <v>1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t="s">
        <v>37</v>
      </c>
      <c r="AD352" t="s">
        <v>184</v>
      </c>
      <c r="AE352">
        <v>1100000000</v>
      </c>
    </row>
    <row r="353" spans="1:31" hidden="1" x14ac:dyDescent="0.25">
      <c r="A353">
        <v>3</v>
      </c>
      <c r="B353">
        <v>3</v>
      </c>
      <c r="C353">
        <v>2</v>
      </c>
      <c r="D353" t="s">
        <v>1227</v>
      </c>
      <c r="E353" t="s">
        <v>1084</v>
      </c>
      <c r="F353">
        <v>5</v>
      </c>
      <c r="G353" t="s">
        <v>30</v>
      </c>
      <c r="H353" t="s">
        <v>25</v>
      </c>
      <c r="I353" t="s">
        <v>3455</v>
      </c>
      <c r="J353" t="s">
        <v>6297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 t="s">
        <v>26</v>
      </c>
      <c r="AD353" t="s">
        <v>185</v>
      </c>
      <c r="AE353">
        <v>610000000</v>
      </c>
    </row>
    <row r="354" spans="1:31" hidden="1" x14ac:dyDescent="0.25">
      <c r="A354">
        <v>8</v>
      </c>
      <c r="B354">
        <v>5</v>
      </c>
      <c r="C354">
        <v>0</v>
      </c>
      <c r="D354" t="s">
        <v>1159</v>
      </c>
      <c r="E354" t="s">
        <v>1084</v>
      </c>
      <c r="F354">
        <v>3</v>
      </c>
      <c r="G354" t="s">
        <v>30</v>
      </c>
      <c r="H354" t="s">
        <v>1841</v>
      </c>
      <c r="I354" t="s">
        <v>25</v>
      </c>
      <c r="J354" t="s">
        <v>2011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1</v>
      </c>
      <c r="AC354" t="s">
        <v>37</v>
      </c>
      <c r="AD354" t="s">
        <v>47</v>
      </c>
      <c r="AE354">
        <v>1700000000</v>
      </c>
    </row>
    <row r="355" spans="1:31" hidden="1" x14ac:dyDescent="0.25">
      <c r="A355">
        <v>4</v>
      </c>
      <c r="B355">
        <v>3</v>
      </c>
      <c r="C355">
        <v>2</v>
      </c>
      <c r="D355" t="s">
        <v>1260</v>
      </c>
      <c r="E355" t="s">
        <v>1084</v>
      </c>
      <c r="F355">
        <v>5</v>
      </c>
      <c r="G355" t="s">
        <v>30</v>
      </c>
      <c r="H355" t="s">
        <v>1845</v>
      </c>
      <c r="I355" t="s">
        <v>25</v>
      </c>
      <c r="J355" t="s">
        <v>2279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1</v>
      </c>
      <c r="AA355">
        <v>1</v>
      </c>
      <c r="AB355">
        <v>1</v>
      </c>
      <c r="AC355" t="s">
        <v>37</v>
      </c>
      <c r="AD355" t="s">
        <v>60</v>
      </c>
      <c r="AE355">
        <v>850000000</v>
      </c>
    </row>
    <row r="356" spans="1:31" hidden="1" x14ac:dyDescent="0.25">
      <c r="A356">
        <v>3</v>
      </c>
      <c r="B356">
        <v>2</v>
      </c>
      <c r="C356">
        <v>1</v>
      </c>
      <c r="D356" t="s">
        <v>1227</v>
      </c>
      <c r="E356" t="s">
        <v>1084</v>
      </c>
      <c r="F356">
        <v>4</v>
      </c>
      <c r="G356" t="s">
        <v>30</v>
      </c>
      <c r="H356" t="s">
        <v>1845</v>
      </c>
      <c r="I356" t="s">
        <v>3579</v>
      </c>
      <c r="J356" t="s">
        <v>6261</v>
      </c>
      <c r="K356">
        <v>0</v>
      </c>
      <c r="L356">
        <v>0</v>
      </c>
      <c r="M356">
        <v>0</v>
      </c>
      <c r="N356">
        <v>1</v>
      </c>
      <c r="O356">
        <v>1</v>
      </c>
      <c r="P356">
        <v>0</v>
      </c>
      <c r="Q356">
        <v>1</v>
      </c>
      <c r="R356">
        <v>0</v>
      </c>
      <c r="S356">
        <v>1</v>
      </c>
      <c r="T356">
        <v>0</v>
      </c>
      <c r="U356">
        <v>1</v>
      </c>
      <c r="V356">
        <v>1</v>
      </c>
      <c r="W356">
        <v>1</v>
      </c>
      <c r="X356">
        <v>1</v>
      </c>
      <c r="Y356">
        <v>0</v>
      </c>
      <c r="Z356">
        <v>0</v>
      </c>
      <c r="AA356">
        <v>0</v>
      </c>
      <c r="AB356">
        <v>0</v>
      </c>
      <c r="AC356" t="s">
        <v>26</v>
      </c>
      <c r="AD356" t="s">
        <v>55</v>
      </c>
      <c r="AE356">
        <v>395000000</v>
      </c>
    </row>
    <row r="357" spans="1:31" hidden="1" x14ac:dyDescent="0.25">
      <c r="A357">
        <v>3</v>
      </c>
      <c r="B357">
        <v>2</v>
      </c>
      <c r="C357">
        <v>2</v>
      </c>
      <c r="D357" t="s">
        <v>1227</v>
      </c>
      <c r="E357" t="s">
        <v>1084</v>
      </c>
      <c r="F357">
        <v>5</v>
      </c>
      <c r="G357" t="s">
        <v>30</v>
      </c>
      <c r="H357" t="s">
        <v>1842</v>
      </c>
      <c r="I357" t="s">
        <v>2348</v>
      </c>
      <c r="J357" t="s">
        <v>6125</v>
      </c>
      <c r="K357">
        <v>1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1</v>
      </c>
      <c r="AC357" t="s">
        <v>26</v>
      </c>
      <c r="AD357" t="s">
        <v>185</v>
      </c>
      <c r="AE357">
        <v>560000000</v>
      </c>
    </row>
    <row r="358" spans="1:31" hidden="1" x14ac:dyDescent="0.25">
      <c r="A358" t="s">
        <v>25</v>
      </c>
      <c r="B358">
        <v>3</v>
      </c>
      <c r="C358">
        <v>0</v>
      </c>
      <c r="D358" t="s">
        <v>1189</v>
      </c>
      <c r="E358" t="s">
        <v>1084</v>
      </c>
      <c r="F358">
        <v>4</v>
      </c>
      <c r="G358" t="s">
        <v>33</v>
      </c>
      <c r="H358" t="s">
        <v>1845</v>
      </c>
      <c r="I358" t="s">
        <v>25</v>
      </c>
      <c r="J358" t="s">
        <v>2153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t="s">
        <v>37</v>
      </c>
      <c r="AD358" t="s">
        <v>171</v>
      </c>
      <c r="AE358">
        <v>750000000</v>
      </c>
    </row>
    <row r="359" spans="1:31" hidden="1" x14ac:dyDescent="0.25">
      <c r="A359">
        <v>4</v>
      </c>
      <c r="B359">
        <v>5</v>
      </c>
      <c r="C359">
        <v>4</v>
      </c>
      <c r="D359" t="s">
        <v>1261</v>
      </c>
      <c r="E359" t="s">
        <v>1261</v>
      </c>
      <c r="F359">
        <v>6</v>
      </c>
      <c r="G359" t="s">
        <v>33</v>
      </c>
      <c r="H359" t="s">
        <v>1843</v>
      </c>
      <c r="I359" t="s">
        <v>2282</v>
      </c>
      <c r="J359" t="s">
        <v>2283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t="s">
        <v>37</v>
      </c>
      <c r="AD359" t="s">
        <v>77</v>
      </c>
      <c r="AE359">
        <v>1950000000</v>
      </c>
    </row>
    <row r="360" spans="1:31" hidden="1" x14ac:dyDescent="0.25">
      <c r="A360">
        <v>3</v>
      </c>
      <c r="B360">
        <v>3</v>
      </c>
      <c r="C360">
        <v>1</v>
      </c>
      <c r="D360" t="s">
        <v>1227</v>
      </c>
      <c r="E360" t="s">
        <v>1084</v>
      </c>
      <c r="F360">
        <v>4</v>
      </c>
      <c r="G360" t="s">
        <v>30</v>
      </c>
      <c r="H360" t="s">
        <v>1843</v>
      </c>
      <c r="I360" t="s">
        <v>3017</v>
      </c>
      <c r="J360" t="s">
        <v>2780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1</v>
      </c>
      <c r="AC360" t="s">
        <v>26</v>
      </c>
      <c r="AD360" t="s">
        <v>185</v>
      </c>
      <c r="AE360">
        <v>370000000</v>
      </c>
    </row>
    <row r="361" spans="1:31" hidden="1" x14ac:dyDescent="0.25">
      <c r="A361">
        <v>3</v>
      </c>
      <c r="B361">
        <v>2</v>
      </c>
      <c r="C361">
        <v>1</v>
      </c>
      <c r="D361" t="s">
        <v>1262</v>
      </c>
      <c r="E361" t="s">
        <v>1263</v>
      </c>
      <c r="F361">
        <v>2</v>
      </c>
      <c r="G361" t="s">
        <v>25</v>
      </c>
      <c r="H361" t="s">
        <v>1842</v>
      </c>
      <c r="I361" t="s">
        <v>25</v>
      </c>
      <c r="J361" t="s">
        <v>2285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1</v>
      </c>
      <c r="X361">
        <v>1</v>
      </c>
      <c r="Y361">
        <v>0</v>
      </c>
      <c r="Z361">
        <v>1</v>
      </c>
      <c r="AA361">
        <v>1</v>
      </c>
      <c r="AB361">
        <v>0</v>
      </c>
      <c r="AC361" t="s">
        <v>37</v>
      </c>
      <c r="AD361" t="s">
        <v>224</v>
      </c>
      <c r="AE361">
        <v>255000000</v>
      </c>
    </row>
    <row r="362" spans="1:31" hidden="1" x14ac:dyDescent="0.25">
      <c r="A362">
        <v>3</v>
      </c>
      <c r="B362">
        <v>4</v>
      </c>
      <c r="C362">
        <v>2</v>
      </c>
      <c r="D362" t="s">
        <v>1252</v>
      </c>
      <c r="E362" t="s">
        <v>1084</v>
      </c>
      <c r="F362">
        <v>5</v>
      </c>
      <c r="G362" t="s">
        <v>30</v>
      </c>
      <c r="H362" t="s">
        <v>1842</v>
      </c>
      <c r="I362" t="s">
        <v>25</v>
      </c>
      <c r="J362" t="s">
        <v>2243</v>
      </c>
      <c r="K362">
        <v>0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 t="s">
        <v>37</v>
      </c>
      <c r="AD362" t="s">
        <v>208</v>
      </c>
      <c r="AE362">
        <v>1400000000</v>
      </c>
    </row>
    <row r="363" spans="1:31" hidden="1" x14ac:dyDescent="0.25">
      <c r="A363">
        <v>4</v>
      </c>
      <c r="B363">
        <v>4</v>
      </c>
      <c r="C363">
        <v>1</v>
      </c>
      <c r="D363" t="s">
        <v>1227</v>
      </c>
      <c r="E363" t="s">
        <v>1084</v>
      </c>
      <c r="F363">
        <v>4</v>
      </c>
      <c r="G363" t="s">
        <v>30</v>
      </c>
      <c r="H363" t="s">
        <v>1845</v>
      </c>
      <c r="I363" t="s">
        <v>1996</v>
      </c>
      <c r="J363" t="s">
        <v>5473</v>
      </c>
      <c r="K363">
        <v>1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1</v>
      </c>
      <c r="AC363" t="s">
        <v>26</v>
      </c>
      <c r="AD363" t="s">
        <v>315</v>
      </c>
      <c r="AE363">
        <v>490000000</v>
      </c>
    </row>
    <row r="364" spans="1:31" hidden="1" x14ac:dyDescent="0.25">
      <c r="A364">
        <v>2</v>
      </c>
      <c r="B364">
        <v>3</v>
      </c>
      <c r="C364">
        <v>2</v>
      </c>
      <c r="D364" t="s">
        <v>1227</v>
      </c>
      <c r="E364" t="s">
        <v>1127</v>
      </c>
      <c r="F364">
        <v>5</v>
      </c>
      <c r="G364" t="s">
        <v>30</v>
      </c>
      <c r="H364" t="s">
        <v>1841</v>
      </c>
      <c r="I364" t="s">
        <v>2767</v>
      </c>
      <c r="J364" t="s">
        <v>5862</v>
      </c>
      <c r="K364">
        <v>1</v>
      </c>
      <c r="L364">
        <v>1</v>
      </c>
      <c r="M364">
        <v>1</v>
      </c>
      <c r="N364">
        <v>1</v>
      </c>
      <c r="O364">
        <v>0</v>
      </c>
      <c r="P364">
        <v>0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 t="s">
        <v>26</v>
      </c>
      <c r="AD364" t="s">
        <v>53</v>
      </c>
      <c r="AE364">
        <v>698000000</v>
      </c>
    </row>
    <row r="365" spans="1:31" hidden="1" x14ac:dyDescent="0.25">
      <c r="A365">
        <v>2</v>
      </c>
      <c r="B365">
        <v>3</v>
      </c>
      <c r="C365">
        <v>2</v>
      </c>
      <c r="D365" t="s">
        <v>1227</v>
      </c>
      <c r="E365" t="s">
        <v>1227</v>
      </c>
      <c r="F365">
        <v>6</v>
      </c>
      <c r="G365" t="s">
        <v>25</v>
      </c>
      <c r="H365" t="s">
        <v>1845</v>
      </c>
      <c r="I365" t="s">
        <v>2336</v>
      </c>
      <c r="J365" t="s">
        <v>1973</v>
      </c>
      <c r="K365">
        <v>1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 t="s">
        <v>26</v>
      </c>
      <c r="AD365" t="s">
        <v>73</v>
      </c>
      <c r="AE365">
        <v>595000000</v>
      </c>
    </row>
    <row r="366" spans="1:31" hidden="1" x14ac:dyDescent="0.25">
      <c r="A366">
        <v>4</v>
      </c>
      <c r="B366">
        <v>3</v>
      </c>
      <c r="C366">
        <v>2</v>
      </c>
      <c r="D366" t="s">
        <v>1264</v>
      </c>
      <c r="E366" t="s">
        <v>1264</v>
      </c>
      <c r="F366">
        <v>5</v>
      </c>
      <c r="G366" t="s">
        <v>30</v>
      </c>
      <c r="H366" t="s">
        <v>1843</v>
      </c>
      <c r="I366" t="s">
        <v>2048</v>
      </c>
      <c r="J366" t="s">
        <v>2286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1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1</v>
      </c>
      <c r="AA366">
        <v>0</v>
      </c>
      <c r="AB366">
        <v>0</v>
      </c>
      <c r="AC366" t="s">
        <v>37</v>
      </c>
      <c r="AD366" t="s">
        <v>227</v>
      </c>
      <c r="AE366">
        <v>1450000000</v>
      </c>
    </row>
    <row r="367" spans="1:31" hidden="1" x14ac:dyDescent="0.25">
      <c r="A367">
        <v>2</v>
      </c>
      <c r="B367">
        <v>3</v>
      </c>
      <c r="C367">
        <v>2</v>
      </c>
      <c r="D367" t="s">
        <v>1227</v>
      </c>
      <c r="E367" t="s">
        <v>1227</v>
      </c>
      <c r="F367">
        <v>6</v>
      </c>
      <c r="G367" t="s">
        <v>25</v>
      </c>
      <c r="H367" t="s">
        <v>1845</v>
      </c>
      <c r="I367" t="s">
        <v>2336</v>
      </c>
      <c r="J367" t="s">
        <v>1973</v>
      </c>
      <c r="K367">
        <v>1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26</v>
      </c>
      <c r="AD367" t="s">
        <v>73</v>
      </c>
      <c r="AE367">
        <v>595000000</v>
      </c>
    </row>
    <row r="368" spans="1:31" hidden="1" x14ac:dyDescent="0.25">
      <c r="A368">
        <v>3</v>
      </c>
      <c r="B368">
        <v>2</v>
      </c>
      <c r="C368">
        <v>0</v>
      </c>
      <c r="D368" t="s">
        <v>1137</v>
      </c>
      <c r="E368" t="s">
        <v>1137</v>
      </c>
      <c r="F368">
        <v>3</v>
      </c>
      <c r="G368" t="s">
        <v>33</v>
      </c>
      <c r="H368" t="s">
        <v>1843</v>
      </c>
      <c r="I368" t="s">
        <v>25</v>
      </c>
      <c r="J368" t="s">
        <v>2024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 t="s">
        <v>37</v>
      </c>
      <c r="AD368" t="s">
        <v>116</v>
      </c>
      <c r="AE368">
        <v>170000000</v>
      </c>
    </row>
    <row r="369" spans="1:31" hidden="1" x14ac:dyDescent="0.25">
      <c r="A369">
        <v>5</v>
      </c>
      <c r="B369">
        <v>3</v>
      </c>
      <c r="C369">
        <v>1</v>
      </c>
      <c r="D369" t="s">
        <v>1189</v>
      </c>
      <c r="E369" t="s">
        <v>1265</v>
      </c>
      <c r="F369">
        <v>2</v>
      </c>
      <c r="G369" t="s">
        <v>25</v>
      </c>
      <c r="H369" t="s">
        <v>1843</v>
      </c>
      <c r="I369" t="s">
        <v>2287</v>
      </c>
      <c r="J369" t="s">
        <v>2288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1</v>
      </c>
      <c r="AA369">
        <v>1</v>
      </c>
      <c r="AB369">
        <v>0</v>
      </c>
      <c r="AC369" t="s">
        <v>37</v>
      </c>
      <c r="AD369" t="s">
        <v>228</v>
      </c>
      <c r="AE369">
        <v>380000000</v>
      </c>
    </row>
    <row r="370" spans="1:31" hidden="1" x14ac:dyDescent="0.25">
      <c r="A370">
        <v>3</v>
      </c>
      <c r="B370">
        <v>3</v>
      </c>
      <c r="C370">
        <v>2</v>
      </c>
      <c r="D370" t="s">
        <v>1227</v>
      </c>
      <c r="E370" t="s">
        <v>1227</v>
      </c>
      <c r="F370">
        <v>4</v>
      </c>
      <c r="G370" t="s">
        <v>33</v>
      </c>
      <c r="H370" t="s">
        <v>1841</v>
      </c>
      <c r="I370" t="s">
        <v>2179</v>
      </c>
      <c r="J370" t="s">
        <v>3821</v>
      </c>
      <c r="K370">
        <v>1</v>
      </c>
      <c r="L370">
        <v>1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1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 t="s">
        <v>26</v>
      </c>
      <c r="AD370" t="s">
        <v>40</v>
      </c>
      <c r="AE370">
        <v>630000000</v>
      </c>
    </row>
    <row r="371" spans="1:31" hidden="1" x14ac:dyDescent="0.25">
      <c r="A371">
        <v>2</v>
      </c>
      <c r="B371">
        <v>2</v>
      </c>
      <c r="C371">
        <v>2</v>
      </c>
      <c r="D371" t="s">
        <v>1227</v>
      </c>
      <c r="E371" t="s">
        <v>1227</v>
      </c>
      <c r="F371">
        <v>5</v>
      </c>
      <c r="G371" t="s">
        <v>33</v>
      </c>
      <c r="H371" t="s">
        <v>1843</v>
      </c>
      <c r="I371" t="s">
        <v>3876</v>
      </c>
      <c r="J371" t="s">
        <v>3877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1</v>
      </c>
      <c r="AC371" t="s">
        <v>26</v>
      </c>
      <c r="AD371" t="s">
        <v>163</v>
      </c>
      <c r="AE371">
        <v>430000000</v>
      </c>
    </row>
    <row r="372" spans="1:31" hidden="1" x14ac:dyDescent="0.25">
      <c r="A372">
        <v>3</v>
      </c>
      <c r="B372">
        <v>3</v>
      </c>
      <c r="C372">
        <v>2</v>
      </c>
      <c r="D372" t="s">
        <v>1227</v>
      </c>
      <c r="E372" t="s">
        <v>1227</v>
      </c>
      <c r="F372">
        <v>5</v>
      </c>
      <c r="G372" t="s">
        <v>33</v>
      </c>
      <c r="H372" t="s">
        <v>1842</v>
      </c>
      <c r="I372" t="s">
        <v>25</v>
      </c>
      <c r="J372" t="s">
        <v>4104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0</v>
      </c>
      <c r="S372">
        <v>1</v>
      </c>
      <c r="T372">
        <v>1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 t="s">
        <v>26</v>
      </c>
      <c r="AD372" t="s">
        <v>344</v>
      </c>
      <c r="AE372">
        <v>670000000</v>
      </c>
    </row>
    <row r="373" spans="1:31" hidden="1" x14ac:dyDescent="0.25">
      <c r="A373">
        <v>3</v>
      </c>
      <c r="B373">
        <v>2</v>
      </c>
      <c r="C373">
        <v>1</v>
      </c>
      <c r="D373" t="s">
        <v>1139</v>
      </c>
      <c r="E373" t="s">
        <v>1139</v>
      </c>
      <c r="F373">
        <v>4</v>
      </c>
      <c r="G373" t="s">
        <v>30</v>
      </c>
      <c r="H373" t="s">
        <v>1843</v>
      </c>
      <c r="I373" t="s">
        <v>2008</v>
      </c>
      <c r="J373" t="s">
        <v>2009</v>
      </c>
      <c r="K373">
        <v>0</v>
      </c>
      <c r="L373">
        <v>1</v>
      </c>
      <c r="M373">
        <v>1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 t="s">
        <v>37</v>
      </c>
      <c r="AD373" t="s">
        <v>110</v>
      </c>
      <c r="AE373">
        <v>282000000</v>
      </c>
    </row>
    <row r="374" spans="1:31" hidden="1" x14ac:dyDescent="0.25">
      <c r="A374">
        <v>2</v>
      </c>
      <c r="B374">
        <v>3</v>
      </c>
      <c r="C374">
        <v>2</v>
      </c>
      <c r="D374" t="s">
        <v>1227</v>
      </c>
      <c r="E374" t="s">
        <v>1227</v>
      </c>
      <c r="F374">
        <v>5</v>
      </c>
      <c r="G374" t="s">
        <v>33</v>
      </c>
      <c r="H374" t="s">
        <v>1842</v>
      </c>
      <c r="I374" t="s">
        <v>4140</v>
      </c>
      <c r="J374" t="s">
        <v>4141</v>
      </c>
      <c r="K374">
        <v>1</v>
      </c>
      <c r="L374">
        <v>1</v>
      </c>
      <c r="M374">
        <v>1</v>
      </c>
      <c r="N374">
        <v>0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 t="s">
        <v>26</v>
      </c>
      <c r="AD374" t="s">
        <v>413</v>
      </c>
      <c r="AE374">
        <v>865000000</v>
      </c>
    </row>
    <row r="375" spans="1:31" hidden="1" x14ac:dyDescent="0.25">
      <c r="A375">
        <v>4</v>
      </c>
      <c r="B375">
        <v>3</v>
      </c>
      <c r="C375">
        <v>1</v>
      </c>
      <c r="D375" t="s">
        <v>1227</v>
      </c>
      <c r="E375" t="s">
        <v>1227</v>
      </c>
      <c r="F375">
        <v>5</v>
      </c>
      <c r="G375" t="s">
        <v>25</v>
      </c>
      <c r="H375" t="s">
        <v>1845</v>
      </c>
      <c r="I375" t="s">
        <v>1891</v>
      </c>
      <c r="J375" t="s">
        <v>2188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1</v>
      </c>
      <c r="U375">
        <v>1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26</v>
      </c>
      <c r="AD375" t="s">
        <v>60</v>
      </c>
      <c r="AE375">
        <v>550000000</v>
      </c>
    </row>
    <row r="376" spans="1:31" hidden="1" x14ac:dyDescent="0.25">
      <c r="A376">
        <v>3</v>
      </c>
      <c r="B376">
        <v>3</v>
      </c>
      <c r="C376">
        <v>2</v>
      </c>
      <c r="D376" t="s">
        <v>1227</v>
      </c>
      <c r="E376" t="s">
        <v>1227</v>
      </c>
      <c r="F376">
        <v>6</v>
      </c>
      <c r="G376" t="s">
        <v>33</v>
      </c>
      <c r="H376" t="s">
        <v>1841</v>
      </c>
      <c r="I376" t="s">
        <v>3851</v>
      </c>
      <c r="J376" t="s">
        <v>4282</v>
      </c>
      <c r="K376">
        <v>1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 t="s">
        <v>26</v>
      </c>
      <c r="AD376" t="s">
        <v>353</v>
      </c>
      <c r="AE376">
        <v>745000000</v>
      </c>
    </row>
    <row r="377" spans="1:31" hidden="1" x14ac:dyDescent="0.25">
      <c r="A377">
        <v>3</v>
      </c>
      <c r="B377">
        <v>3</v>
      </c>
      <c r="C377">
        <v>2</v>
      </c>
      <c r="D377" t="s">
        <v>1227</v>
      </c>
      <c r="E377" t="s">
        <v>1227</v>
      </c>
      <c r="F377">
        <v>5</v>
      </c>
      <c r="G377" t="s">
        <v>25</v>
      </c>
      <c r="H377" t="s">
        <v>1841</v>
      </c>
      <c r="I377" t="s">
        <v>25</v>
      </c>
      <c r="J377" t="s">
        <v>4662</v>
      </c>
      <c r="K377">
        <v>1</v>
      </c>
      <c r="L377">
        <v>0</v>
      </c>
      <c r="M377">
        <v>1</v>
      </c>
      <c r="N377">
        <v>1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1</v>
      </c>
      <c r="AC377" t="s">
        <v>26</v>
      </c>
      <c r="AD377" t="s">
        <v>106</v>
      </c>
      <c r="AE377">
        <v>850000000</v>
      </c>
    </row>
    <row r="378" spans="1:31" hidden="1" x14ac:dyDescent="0.25">
      <c r="A378">
        <v>3</v>
      </c>
      <c r="B378">
        <v>3</v>
      </c>
      <c r="C378">
        <v>2</v>
      </c>
      <c r="D378" t="s">
        <v>1227</v>
      </c>
      <c r="E378" t="s">
        <v>1227</v>
      </c>
      <c r="F378">
        <v>5</v>
      </c>
      <c r="G378" t="s">
        <v>25</v>
      </c>
      <c r="H378" t="s">
        <v>1841</v>
      </c>
      <c r="I378" t="s">
        <v>25</v>
      </c>
      <c r="J378" t="s">
        <v>4662</v>
      </c>
      <c r="K378">
        <v>1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1</v>
      </c>
      <c r="R378">
        <v>1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 t="s">
        <v>26</v>
      </c>
      <c r="AD378" t="s">
        <v>144</v>
      </c>
      <c r="AE378">
        <v>850000000</v>
      </c>
    </row>
    <row r="379" spans="1:31" hidden="1" x14ac:dyDescent="0.25">
      <c r="A379">
        <v>3</v>
      </c>
      <c r="B379">
        <v>2</v>
      </c>
      <c r="C379">
        <v>1</v>
      </c>
      <c r="D379" t="s">
        <v>1227</v>
      </c>
      <c r="E379" t="s">
        <v>1227</v>
      </c>
      <c r="F379">
        <v>4</v>
      </c>
      <c r="G379" t="s">
        <v>33</v>
      </c>
      <c r="H379" t="s">
        <v>1842</v>
      </c>
      <c r="I379" t="s">
        <v>25</v>
      </c>
      <c r="J379" t="s">
        <v>4839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 t="s">
        <v>26</v>
      </c>
      <c r="AD379" t="s">
        <v>343</v>
      </c>
      <c r="AE379">
        <v>517289000</v>
      </c>
    </row>
    <row r="380" spans="1:31" hidden="1" x14ac:dyDescent="0.25">
      <c r="A380">
        <v>3</v>
      </c>
      <c r="B380">
        <v>2</v>
      </c>
      <c r="C380">
        <v>2</v>
      </c>
      <c r="D380" t="s">
        <v>1227</v>
      </c>
      <c r="E380" t="s">
        <v>1227</v>
      </c>
      <c r="F380">
        <v>5</v>
      </c>
      <c r="G380" t="s">
        <v>25</v>
      </c>
      <c r="H380" t="s">
        <v>1841</v>
      </c>
      <c r="I380" t="s">
        <v>1932</v>
      </c>
      <c r="J380" t="s">
        <v>1973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26</v>
      </c>
      <c r="AD380" t="s">
        <v>185</v>
      </c>
      <c r="AE380">
        <v>595000000</v>
      </c>
    </row>
    <row r="381" spans="1:31" hidden="1" x14ac:dyDescent="0.25">
      <c r="A381">
        <v>3</v>
      </c>
      <c r="B381">
        <v>3</v>
      </c>
      <c r="C381">
        <v>2</v>
      </c>
      <c r="D381" t="s">
        <v>1227</v>
      </c>
      <c r="E381" t="s">
        <v>1227</v>
      </c>
      <c r="F381">
        <v>4</v>
      </c>
      <c r="G381" t="s">
        <v>25</v>
      </c>
      <c r="H381" t="s">
        <v>1841</v>
      </c>
      <c r="I381" t="s">
        <v>3689</v>
      </c>
      <c r="J381" t="s">
        <v>3067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 t="s">
        <v>26</v>
      </c>
      <c r="AD381" t="s">
        <v>143</v>
      </c>
      <c r="AE381">
        <v>720000000</v>
      </c>
    </row>
    <row r="382" spans="1:31" hidden="1" x14ac:dyDescent="0.25">
      <c r="A382">
        <v>2</v>
      </c>
      <c r="B382">
        <v>3</v>
      </c>
      <c r="C382">
        <v>1</v>
      </c>
      <c r="D382" t="s">
        <v>1227</v>
      </c>
      <c r="E382" t="s">
        <v>1227</v>
      </c>
      <c r="F382">
        <v>6</v>
      </c>
      <c r="G382" t="s">
        <v>33</v>
      </c>
      <c r="H382" t="s">
        <v>1845</v>
      </c>
      <c r="I382" t="s">
        <v>7099</v>
      </c>
      <c r="J382" t="s">
        <v>1906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 t="s">
        <v>26</v>
      </c>
      <c r="AD382" t="s">
        <v>70</v>
      </c>
      <c r="AE382">
        <v>530000000</v>
      </c>
    </row>
    <row r="383" spans="1:31" hidden="1" x14ac:dyDescent="0.25">
      <c r="A383">
        <v>2</v>
      </c>
      <c r="B383">
        <v>3</v>
      </c>
      <c r="C383">
        <v>2</v>
      </c>
      <c r="D383" t="s">
        <v>1227</v>
      </c>
      <c r="E383" t="s">
        <v>1227</v>
      </c>
      <c r="F383">
        <v>6</v>
      </c>
      <c r="G383" t="s">
        <v>33</v>
      </c>
      <c r="H383" t="s">
        <v>1841</v>
      </c>
      <c r="I383" t="s">
        <v>25</v>
      </c>
      <c r="J383" t="s">
        <v>7134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 t="s">
        <v>26</v>
      </c>
      <c r="AD383" t="s">
        <v>68</v>
      </c>
      <c r="AE383">
        <v>790000000</v>
      </c>
    </row>
    <row r="384" spans="1:31" hidden="1" x14ac:dyDescent="0.25">
      <c r="A384">
        <v>3</v>
      </c>
      <c r="B384">
        <v>3</v>
      </c>
      <c r="C384">
        <v>2</v>
      </c>
      <c r="D384" t="s">
        <v>1227</v>
      </c>
      <c r="E384" t="s">
        <v>1227</v>
      </c>
      <c r="F384">
        <v>4</v>
      </c>
      <c r="G384" t="s">
        <v>30</v>
      </c>
      <c r="H384" t="s">
        <v>1842</v>
      </c>
      <c r="I384" t="s">
        <v>2846</v>
      </c>
      <c r="J384" t="s">
        <v>4275</v>
      </c>
      <c r="K384">
        <v>1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0</v>
      </c>
      <c r="U384">
        <v>1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 t="s">
        <v>26</v>
      </c>
      <c r="AD384" t="s">
        <v>55</v>
      </c>
      <c r="AE384">
        <v>750000000</v>
      </c>
    </row>
    <row r="385" spans="1:31" hidden="1" x14ac:dyDescent="0.25">
      <c r="A385">
        <v>3</v>
      </c>
      <c r="B385">
        <v>3</v>
      </c>
      <c r="C385">
        <v>3</v>
      </c>
      <c r="D385" t="s">
        <v>1271</v>
      </c>
      <c r="E385" t="s">
        <v>1271</v>
      </c>
      <c r="F385">
        <v>5</v>
      </c>
      <c r="G385" t="s">
        <v>30</v>
      </c>
      <c r="H385" t="s">
        <v>1845</v>
      </c>
      <c r="I385" t="s">
        <v>2305</v>
      </c>
      <c r="J385" t="s">
        <v>2306</v>
      </c>
      <c r="K385">
        <v>0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1</v>
      </c>
      <c r="U385">
        <v>1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 t="s">
        <v>37</v>
      </c>
      <c r="AD385" t="s">
        <v>157</v>
      </c>
      <c r="AE385">
        <v>980000000</v>
      </c>
    </row>
    <row r="386" spans="1:31" hidden="1" x14ac:dyDescent="0.25">
      <c r="A386">
        <v>3</v>
      </c>
      <c r="B386">
        <v>3</v>
      </c>
      <c r="C386">
        <v>2</v>
      </c>
      <c r="D386" t="s">
        <v>1227</v>
      </c>
      <c r="E386" t="s">
        <v>1209</v>
      </c>
      <c r="F386">
        <v>5</v>
      </c>
      <c r="G386" t="s">
        <v>33</v>
      </c>
      <c r="H386" t="s">
        <v>1841</v>
      </c>
      <c r="I386" t="s">
        <v>2048</v>
      </c>
      <c r="J386" t="s">
        <v>1906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1</v>
      </c>
      <c r="U386">
        <v>1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 t="s">
        <v>26</v>
      </c>
      <c r="AD386" t="s">
        <v>149</v>
      </c>
      <c r="AE386">
        <v>530000000</v>
      </c>
    </row>
    <row r="387" spans="1:31" hidden="1" x14ac:dyDescent="0.25">
      <c r="A387">
        <v>3</v>
      </c>
      <c r="B387">
        <v>2</v>
      </c>
      <c r="C387">
        <v>1</v>
      </c>
      <c r="D387" t="s">
        <v>1227</v>
      </c>
      <c r="E387" t="s">
        <v>1086</v>
      </c>
      <c r="F387">
        <v>5</v>
      </c>
      <c r="G387" t="s">
        <v>25</v>
      </c>
      <c r="H387" t="s">
        <v>1841</v>
      </c>
      <c r="I387" t="s">
        <v>2697</v>
      </c>
      <c r="J387" t="s">
        <v>4256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 t="s">
        <v>26</v>
      </c>
      <c r="AD387" t="s">
        <v>273</v>
      </c>
      <c r="AE387">
        <v>650000000</v>
      </c>
    </row>
    <row r="388" spans="1:31" hidden="1" x14ac:dyDescent="0.25">
      <c r="A388">
        <v>3</v>
      </c>
      <c r="B388">
        <v>3</v>
      </c>
      <c r="C388">
        <v>2</v>
      </c>
      <c r="D388" t="s">
        <v>1227</v>
      </c>
      <c r="E388" t="s">
        <v>1188</v>
      </c>
      <c r="F388">
        <v>5</v>
      </c>
      <c r="G388" t="s">
        <v>25</v>
      </c>
      <c r="H388" t="s">
        <v>1841</v>
      </c>
      <c r="I388" t="s">
        <v>3346</v>
      </c>
      <c r="J388" t="s">
        <v>5199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0</v>
      </c>
      <c r="U388">
        <v>1</v>
      </c>
      <c r="V388">
        <v>1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1</v>
      </c>
      <c r="AC388" t="s">
        <v>26</v>
      </c>
      <c r="AD388" t="s">
        <v>298</v>
      </c>
      <c r="AE388">
        <v>702000000</v>
      </c>
    </row>
    <row r="389" spans="1:31" hidden="1" x14ac:dyDescent="0.25">
      <c r="A389">
        <v>3</v>
      </c>
      <c r="B389">
        <v>3</v>
      </c>
      <c r="C389">
        <v>2</v>
      </c>
      <c r="D389" t="s">
        <v>1227</v>
      </c>
      <c r="E389" t="s">
        <v>1188</v>
      </c>
      <c r="F389">
        <v>5</v>
      </c>
      <c r="G389" t="s">
        <v>25</v>
      </c>
      <c r="H389" t="s">
        <v>1841</v>
      </c>
      <c r="I389" t="s">
        <v>3346</v>
      </c>
      <c r="J389" t="s">
        <v>5199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1</v>
      </c>
      <c r="T389">
        <v>0</v>
      </c>
      <c r="U389">
        <v>1</v>
      </c>
      <c r="V389">
        <v>1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1</v>
      </c>
      <c r="AC389" t="s">
        <v>26</v>
      </c>
      <c r="AD389" t="s">
        <v>298</v>
      </c>
      <c r="AE389">
        <v>702000000</v>
      </c>
    </row>
    <row r="390" spans="1:31" hidden="1" x14ac:dyDescent="0.25">
      <c r="A390">
        <v>3</v>
      </c>
      <c r="B390">
        <v>2</v>
      </c>
      <c r="C390">
        <v>2</v>
      </c>
      <c r="D390" t="s">
        <v>1286</v>
      </c>
      <c r="E390" t="s">
        <v>1084</v>
      </c>
      <c r="F390">
        <v>5</v>
      </c>
      <c r="G390" t="s">
        <v>30</v>
      </c>
      <c r="H390" t="s">
        <v>1845</v>
      </c>
      <c r="I390" t="s">
        <v>2979</v>
      </c>
      <c r="J390" t="s">
        <v>2980</v>
      </c>
      <c r="K390">
        <v>0</v>
      </c>
      <c r="L390">
        <v>1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1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 t="s">
        <v>26</v>
      </c>
      <c r="AD390" t="s">
        <v>178</v>
      </c>
      <c r="AE390">
        <v>500000000</v>
      </c>
    </row>
    <row r="391" spans="1:31" hidden="1" x14ac:dyDescent="0.25">
      <c r="A391">
        <v>3</v>
      </c>
      <c r="B391">
        <v>3</v>
      </c>
      <c r="C391">
        <v>2</v>
      </c>
      <c r="D391" t="s">
        <v>1286</v>
      </c>
      <c r="E391" t="s">
        <v>1084</v>
      </c>
      <c r="F391">
        <v>5</v>
      </c>
      <c r="G391" t="s">
        <v>25</v>
      </c>
      <c r="H391" t="s">
        <v>1842</v>
      </c>
      <c r="I391" t="s">
        <v>2075</v>
      </c>
      <c r="J391" t="s">
        <v>5500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1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 t="s">
        <v>26</v>
      </c>
      <c r="AD391" t="s">
        <v>72</v>
      </c>
      <c r="AE391">
        <v>810000000</v>
      </c>
    </row>
    <row r="392" spans="1:31" hidden="1" x14ac:dyDescent="0.25">
      <c r="A392">
        <v>3</v>
      </c>
      <c r="B392">
        <v>3</v>
      </c>
      <c r="C392">
        <v>2</v>
      </c>
      <c r="D392" t="s">
        <v>1286</v>
      </c>
      <c r="E392" t="s">
        <v>1084</v>
      </c>
      <c r="F392">
        <v>5</v>
      </c>
      <c r="G392" t="s">
        <v>25</v>
      </c>
      <c r="H392" t="s">
        <v>1842</v>
      </c>
      <c r="I392" t="s">
        <v>2075</v>
      </c>
      <c r="J392" t="s">
        <v>5500</v>
      </c>
      <c r="K392">
        <v>1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1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 t="s">
        <v>26</v>
      </c>
      <c r="AD392" t="s">
        <v>72</v>
      </c>
      <c r="AE392">
        <v>810000000</v>
      </c>
    </row>
    <row r="393" spans="1:31" hidden="1" x14ac:dyDescent="0.25">
      <c r="A393">
        <v>2</v>
      </c>
      <c r="B393">
        <v>2</v>
      </c>
      <c r="C393">
        <v>2</v>
      </c>
      <c r="D393" t="s">
        <v>1286</v>
      </c>
      <c r="E393" t="s">
        <v>1084</v>
      </c>
      <c r="F393">
        <v>6</v>
      </c>
      <c r="G393" t="s">
        <v>25</v>
      </c>
      <c r="H393" t="s">
        <v>1843</v>
      </c>
      <c r="I393" t="s">
        <v>3984</v>
      </c>
      <c r="J393" t="s">
        <v>5644</v>
      </c>
      <c r="K393">
        <v>1</v>
      </c>
      <c r="L393">
        <v>0</v>
      </c>
      <c r="M393">
        <v>1</v>
      </c>
      <c r="N393">
        <v>1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1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 t="s">
        <v>26</v>
      </c>
      <c r="AD393" t="s">
        <v>246</v>
      </c>
      <c r="AE393">
        <v>760000000</v>
      </c>
    </row>
    <row r="394" spans="1:31" hidden="1" x14ac:dyDescent="0.25">
      <c r="A394">
        <v>3</v>
      </c>
      <c r="B394">
        <v>3</v>
      </c>
      <c r="C394">
        <v>2</v>
      </c>
      <c r="D394" t="s">
        <v>1286</v>
      </c>
      <c r="E394" t="s">
        <v>1084</v>
      </c>
      <c r="F394">
        <v>6</v>
      </c>
      <c r="G394" t="s">
        <v>25</v>
      </c>
      <c r="H394" t="s">
        <v>1841</v>
      </c>
      <c r="I394" t="s">
        <v>2790</v>
      </c>
      <c r="J394" t="s">
        <v>6913</v>
      </c>
      <c r="K394">
        <v>1</v>
      </c>
      <c r="L394">
        <v>1</v>
      </c>
      <c r="M394">
        <v>1</v>
      </c>
      <c r="N394">
        <v>1</v>
      </c>
      <c r="O394">
        <v>0</v>
      </c>
      <c r="P394">
        <v>0</v>
      </c>
      <c r="Q394">
        <v>1</v>
      </c>
      <c r="R394">
        <v>0</v>
      </c>
      <c r="S394">
        <v>1</v>
      </c>
      <c r="T394">
        <v>1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 t="s">
        <v>26</v>
      </c>
      <c r="AD394" t="s">
        <v>241</v>
      </c>
      <c r="AE394">
        <v>620000000</v>
      </c>
    </row>
    <row r="395" spans="1:31" hidden="1" x14ac:dyDescent="0.25">
      <c r="A395">
        <v>3</v>
      </c>
      <c r="B395">
        <v>3</v>
      </c>
      <c r="C395">
        <v>1</v>
      </c>
      <c r="D395" t="s">
        <v>1286</v>
      </c>
      <c r="E395" t="s">
        <v>1084</v>
      </c>
      <c r="F395">
        <v>4</v>
      </c>
      <c r="G395" t="s">
        <v>30</v>
      </c>
      <c r="H395" t="s">
        <v>1844</v>
      </c>
      <c r="I395" t="s">
        <v>3781</v>
      </c>
      <c r="J395" t="s">
        <v>7034</v>
      </c>
      <c r="K395">
        <v>1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1</v>
      </c>
      <c r="AC395" t="s">
        <v>26</v>
      </c>
      <c r="AD395" t="s">
        <v>106</v>
      </c>
      <c r="AE395">
        <v>510000000</v>
      </c>
    </row>
    <row r="396" spans="1:31" hidden="1" x14ac:dyDescent="0.25">
      <c r="A396">
        <v>3</v>
      </c>
      <c r="B396">
        <v>3</v>
      </c>
      <c r="C396">
        <v>2</v>
      </c>
      <c r="D396" t="s">
        <v>1286</v>
      </c>
      <c r="E396" t="s">
        <v>1080</v>
      </c>
      <c r="F396">
        <v>4</v>
      </c>
      <c r="G396" t="s">
        <v>33</v>
      </c>
      <c r="H396" t="s">
        <v>1842</v>
      </c>
      <c r="I396" t="s">
        <v>1920</v>
      </c>
      <c r="J396" t="s">
        <v>5561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 t="s">
        <v>26</v>
      </c>
      <c r="AD396" t="s">
        <v>137</v>
      </c>
      <c r="AE396">
        <v>498000000</v>
      </c>
    </row>
    <row r="397" spans="1:31" hidden="1" x14ac:dyDescent="0.25">
      <c r="A397">
        <v>3</v>
      </c>
      <c r="B397">
        <v>3</v>
      </c>
      <c r="C397">
        <v>2</v>
      </c>
      <c r="D397" t="s">
        <v>1286</v>
      </c>
      <c r="E397" t="s">
        <v>1112</v>
      </c>
      <c r="F397">
        <v>5</v>
      </c>
      <c r="G397" t="s">
        <v>33</v>
      </c>
      <c r="H397" t="s">
        <v>1843</v>
      </c>
      <c r="I397" t="s">
        <v>4240</v>
      </c>
      <c r="J397" t="s">
        <v>7120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1</v>
      </c>
      <c r="Q397">
        <v>1</v>
      </c>
      <c r="R397">
        <v>0</v>
      </c>
      <c r="S397">
        <v>1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 t="s">
        <v>26</v>
      </c>
      <c r="AD397" t="s">
        <v>57</v>
      </c>
      <c r="AE397">
        <v>695000000</v>
      </c>
    </row>
    <row r="398" spans="1:31" hidden="1" x14ac:dyDescent="0.25">
      <c r="A398">
        <v>3</v>
      </c>
      <c r="B398">
        <v>4</v>
      </c>
      <c r="C398">
        <v>2</v>
      </c>
      <c r="D398" t="s">
        <v>1286</v>
      </c>
      <c r="E398" t="s">
        <v>1127</v>
      </c>
      <c r="F398">
        <v>4</v>
      </c>
      <c r="G398" t="s">
        <v>33</v>
      </c>
      <c r="H398" t="s">
        <v>1841</v>
      </c>
      <c r="I398" t="s">
        <v>1893</v>
      </c>
      <c r="J398" t="s">
        <v>2698</v>
      </c>
      <c r="K398">
        <v>1</v>
      </c>
      <c r="L398">
        <v>1</v>
      </c>
      <c r="M398">
        <v>1</v>
      </c>
      <c r="N398">
        <v>1</v>
      </c>
      <c r="O398">
        <v>0</v>
      </c>
      <c r="P398">
        <v>1</v>
      </c>
      <c r="Q398">
        <v>1</v>
      </c>
      <c r="R398">
        <v>0</v>
      </c>
      <c r="S398">
        <v>1</v>
      </c>
      <c r="T398">
        <v>1</v>
      </c>
      <c r="U398">
        <v>1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 t="s">
        <v>26</v>
      </c>
      <c r="AD398" t="s">
        <v>184</v>
      </c>
      <c r="AE398">
        <v>520000000</v>
      </c>
    </row>
    <row r="399" spans="1:31" hidden="1" x14ac:dyDescent="0.25">
      <c r="A399">
        <v>3</v>
      </c>
      <c r="B399">
        <v>4</v>
      </c>
      <c r="C399">
        <v>2</v>
      </c>
      <c r="D399" t="s">
        <v>1286</v>
      </c>
      <c r="E399" t="s">
        <v>1127</v>
      </c>
      <c r="F399">
        <v>4</v>
      </c>
      <c r="G399" t="s">
        <v>33</v>
      </c>
      <c r="H399" t="s">
        <v>1841</v>
      </c>
      <c r="I399" t="s">
        <v>1893</v>
      </c>
      <c r="J399" t="s">
        <v>2698</v>
      </c>
      <c r="K399">
        <v>1</v>
      </c>
      <c r="L399">
        <v>1</v>
      </c>
      <c r="M399">
        <v>1</v>
      </c>
      <c r="N399">
        <v>1</v>
      </c>
      <c r="O399">
        <v>0</v>
      </c>
      <c r="P399">
        <v>1</v>
      </c>
      <c r="Q399">
        <v>1</v>
      </c>
      <c r="R399">
        <v>0</v>
      </c>
      <c r="S399">
        <v>1</v>
      </c>
      <c r="T399">
        <v>1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 t="s">
        <v>26</v>
      </c>
      <c r="AD399" t="s">
        <v>184</v>
      </c>
      <c r="AE399">
        <v>520000000</v>
      </c>
    </row>
    <row r="400" spans="1:31" hidden="1" x14ac:dyDescent="0.25">
      <c r="A400">
        <v>3</v>
      </c>
      <c r="B400">
        <v>4</v>
      </c>
      <c r="C400">
        <v>2</v>
      </c>
      <c r="D400" t="s">
        <v>1286</v>
      </c>
      <c r="E400" t="s">
        <v>1127</v>
      </c>
      <c r="F400">
        <v>4</v>
      </c>
      <c r="G400" t="s">
        <v>33</v>
      </c>
      <c r="H400" t="s">
        <v>1841</v>
      </c>
      <c r="I400" t="s">
        <v>1893</v>
      </c>
      <c r="J400" t="s">
        <v>2698</v>
      </c>
      <c r="K400">
        <v>1</v>
      </c>
      <c r="L400">
        <v>1</v>
      </c>
      <c r="M400">
        <v>1</v>
      </c>
      <c r="N400">
        <v>1</v>
      </c>
      <c r="O400">
        <v>0</v>
      </c>
      <c r="P400">
        <v>1</v>
      </c>
      <c r="Q400">
        <v>1</v>
      </c>
      <c r="R400">
        <v>0</v>
      </c>
      <c r="S400">
        <v>1</v>
      </c>
      <c r="T400">
        <v>1</v>
      </c>
      <c r="U400">
        <v>1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 t="s">
        <v>26</v>
      </c>
      <c r="AD400" t="s">
        <v>184</v>
      </c>
      <c r="AE400">
        <v>520000000</v>
      </c>
    </row>
    <row r="401" spans="1:31" hidden="1" x14ac:dyDescent="0.25">
      <c r="A401">
        <v>2</v>
      </c>
      <c r="B401">
        <v>3</v>
      </c>
      <c r="C401">
        <v>2</v>
      </c>
      <c r="D401" t="s">
        <v>1286</v>
      </c>
      <c r="E401" t="s">
        <v>1286</v>
      </c>
      <c r="F401">
        <v>5</v>
      </c>
      <c r="G401" t="s">
        <v>30</v>
      </c>
      <c r="H401" t="s">
        <v>1845</v>
      </c>
      <c r="I401" t="s">
        <v>2075</v>
      </c>
      <c r="J401" t="s">
        <v>4030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1</v>
      </c>
      <c r="AC401" t="s">
        <v>26</v>
      </c>
      <c r="AD401" t="s">
        <v>72</v>
      </c>
      <c r="AE401">
        <v>530000000</v>
      </c>
    </row>
    <row r="402" spans="1:31" hidden="1" x14ac:dyDescent="0.25">
      <c r="A402">
        <v>3</v>
      </c>
      <c r="B402">
        <v>3</v>
      </c>
      <c r="C402">
        <v>2</v>
      </c>
      <c r="D402" t="s">
        <v>1286</v>
      </c>
      <c r="E402" t="s">
        <v>1286</v>
      </c>
      <c r="F402">
        <v>5</v>
      </c>
      <c r="G402" t="s">
        <v>25</v>
      </c>
      <c r="H402" t="s">
        <v>1842</v>
      </c>
      <c r="I402" t="s">
        <v>2804</v>
      </c>
      <c r="J402" t="s">
        <v>4047</v>
      </c>
      <c r="K402">
        <v>1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1</v>
      </c>
      <c r="R402">
        <v>1</v>
      </c>
      <c r="S402">
        <v>1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 t="s">
        <v>26</v>
      </c>
      <c r="AD402" t="s">
        <v>409</v>
      </c>
      <c r="AE402">
        <v>850000000</v>
      </c>
    </row>
    <row r="403" spans="1:31" hidden="1" x14ac:dyDescent="0.25">
      <c r="A403">
        <v>3</v>
      </c>
      <c r="B403">
        <v>3</v>
      </c>
      <c r="C403">
        <v>2</v>
      </c>
      <c r="D403" t="s">
        <v>1286</v>
      </c>
      <c r="E403" t="s">
        <v>1286</v>
      </c>
      <c r="F403">
        <v>4</v>
      </c>
      <c r="G403" t="s">
        <v>25</v>
      </c>
      <c r="H403" t="s">
        <v>1843</v>
      </c>
      <c r="I403" t="s">
        <v>1976</v>
      </c>
      <c r="J403" t="s">
        <v>4307</v>
      </c>
      <c r="K403">
        <v>1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1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26</v>
      </c>
      <c r="AD403" t="s">
        <v>202</v>
      </c>
      <c r="AE403">
        <v>940000000</v>
      </c>
    </row>
    <row r="404" spans="1:31" hidden="1" x14ac:dyDescent="0.25">
      <c r="A404">
        <v>3</v>
      </c>
      <c r="B404">
        <v>2</v>
      </c>
      <c r="C404">
        <v>0</v>
      </c>
      <c r="D404" t="s">
        <v>1286</v>
      </c>
      <c r="E404" t="s">
        <v>1286</v>
      </c>
      <c r="F404">
        <v>4</v>
      </c>
      <c r="G404" t="s">
        <v>25</v>
      </c>
      <c r="H404" t="s">
        <v>1845</v>
      </c>
      <c r="I404" t="s">
        <v>2082</v>
      </c>
      <c r="J404" t="s">
        <v>4344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1</v>
      </c>
      <c r="V404">
        <v>1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 t="s">
        <v>26</v>
      </c>
      <c r="AD404" t="s">
        <v>463</v>
      </c>
      <c r="AE404">
        <v>375000000</v>
      </c>
    </row>
    <row r="405" spans="1:31" hidden="1" x14ac:dyDescent="0.25">
      <c r="A405">
        <v>3</v>
      </c>
      <c r="B405">
        <v>4</v>
      </c>
      <c r="C405">
        <v>2</v>
      </c>
      <c r="D405" t="s">
        <v>1286</v>
      </c>
      <c r="E405" t="s">
        <v>1286</v>
      </c>
      <c r="F405">
        <v>5</v>
      </c>
      <c r="G405" t="s">
        <v>33</v>
      </c>
      <c r="H405" t="s">
        <v>1843</v>
      </c>
      <c r="I405" t="s">
        <v>2016</v>
      </c>
      <c r="J405" t="s">
        <v>4458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1</v>
      </c>
      <c r="U405">
        <v>0</v>
      </c>
      <c r="V405">
        <v>1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1</v>
      </c>
      <c r="AC405" t="s">
        <v>26</v>
      </c>
      <c r="AD405" t="s">
        <v>57</v>
      </c>
      <c r="AE405">
        <v>550000000</v>
      </c>
    </row>
    <row r="406" spans="1:31" hidden="1" x14ac:dyDescent="0.25">
      <c r="A406">
        <v>3</v>
      </c>
      <c r="B406">
        <v>3</v>
      </c>
      <c r="C406">
        <v>2</v>
      </c>
      <c r="D406" t="s">
        <v>1286</v>
      </c>
      <c r="E406" t="s">
        <v>1286</v>
      </c>
      <c r="F406">
        <v>5</v>
      </c>
      <c r="G406" t="s">
        <v>25</v>
      </c>
      <c r="H406" t="s">
        <v>1841</v>
      </c>
      <c r="I406" t="s">
        <v>3760</v>
      </c>
      <c r="J406" t="s">
        <v>4458</v>
      </c>
      <c r="K406">
        <v>1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1</v>
      </c>
      <c r="T406">
        <v>0</v>
      </c>
      <c r="U406">
        <v>1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 t="s">
        <v>26</v>
      </c>
      <c r="AD406" t="s">
        <v>184</v>
      </c>
      <c r="AE406">
        <v>550000000</v>
      </c>
    </row>
    <row r="407" spans="1:31" hidden="1" x14ac:dyDescent="0.25">
      <c r="A407">
        <v>3</v>
      </c>
      <c r="B407">
        <v>3</v>
      </c>
      <c r="C407">
        <v>2</v>
      </c>
      <c r="D407" t="s">
        <v>1286</v>
      </c>
      <c r="E407" t="s">
        <v>1286</v>
      </c>
      <c r="F407">
        <v>4</v>
      </c>
      <c r="G407" t="s">
        <v>25</v>
      </c>
      <c r="H407" t="s">
        <v>1841</v>
      </c>
      <c r="I407" t="s">
        <v>2244</v>
      </c>
      <c r="J407" t="s">
        <v>4995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1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1</v>
      </c>
      <c r="AC407" t="s">
        <v>26</v>
      </c>
      <c r="AD407" t="s">
        <v>52</v>
      </c>
      <c r="AE407">
        <v>586000000</v>
      </c>
    </row>
    <row r="408" spans="1:31" hidden="1" x14ac:dyDescent="0.25">
      <c r="A408">
        <v>3</v>
      </c>
      <c r="B408">
        <v>2</v>
      </c>
      <c r="C408">
        <v>2</v>
      </c>
      <c r="D408" t="s">
        <v>1286</v>
      </c>
      <c r="E408" t="s">
        <v>1286</v>
      </c>
      <c r="F408">
        <v>5</v>
      </c>
      <c r="G408" t="s">
        <v>33</v>
      </c>
      <c r="H408" t="s">
        <v>1845</v>
      </c>
      <c r="I408" t="s">
        <v>4763</v>
      </c>
      <c r="J408" t="s">
        <v>5258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1</v>
      </c>
      <c r="V408">
        <v>1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1</v>
      </c>
      <c r="AC408" t="s">
        <v>26</v>
      </c>
      <c r="AD408" t="s">
        <v>349</v>
      </c>
      <c r="AE408">
        <v>465000000</v>
      </c>
    </row>
    <row r="409" spans="1:31" hidden="1" x14ac:dyDescent="0.25">
      <c r="A409">
        <v>3</v>
      </c>
      <c r="B409">
        <v>2</v>
      </c>
      <c r="C409">
        <v>2</v>
      </c>
      <c r="D409" t="s">
        <v>1286</v>
      </c>
      <c r="E409" t="s">
        <v>1286</v>
      </c>
      <c r="F409">
        <v>4</v>
      </c>
      <c r="G409" t="s">
        <v>33</v>
      </c>
      <c r="H409" t="s">
        <v>1843</v>
      </c>
      <c r="I409" t="s">
        <v>2012</v>
      </c>
      <c r="J409" t="s">
        <v>5739</v>
      </c>
      <c r="K409">
        <v>1</v>
      </c>
      <c r="L409">
        <v>1</v>
      </c>
      <c r="M409">
        <v>1</v>
      </c>
      <c r="N409">
        <v>0</v>
      </c>
      <c r="O409">
        <v>0</v>
      </c>
      <c r="P409">
        <v>0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 t="s">
        <v>26</v>
      </c>
      <c r="AD409" t="s">
        <v>895</v>
      </c>
      <c r="AE409">
        <v>820000000</v>
      </c>
    </row>
    <row r="410" spans="1:31" hidden="1" x14ac:dyDescent="0.25">
      <c r="A410">
        <v>3</v>
      </c>
      <c r="B410">
        <v>3</v>
      </c>
      <c r="C410">
        <v>2</v>
      </c>
      <c r="D410" t="s">
        <v>1286</v>
      </c>
      <c r="E410" t="s">
        <v>1286</v>
      </c>
      <c r="F410">
        <v>5</v>
      </c>
      <c r="G410" t="s">
        <v>25</v>
      </c>
      <c r="H410" t="s">
        <v>1843</v>
      </c>
      <c r="I410" t="s">
        <v>4328</v>
      </c>
      <c r="J410" t="s">
        <v>4030</v>
      </c>
      <c r="K410">
        <v>1</v>
      </c>
      <c r="L410">
        <v>1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 t="s">
        <v>26</v>
      </c>
      <c r="AD410" t="s">
        <v>227</v>
      </c>
      <c r="AE410">
        <v>530000000</v>
      </c>
    </row>
    <row r="411" spans="1:31" hidden="1" x14ac:dyDescent="0.25">
      <c r="A411">
        <v>2</v>
      </c>
      <c r="B411">
        <v>3</v>
      </c>
      <c r="C411">
        <v>2</v>
      </c>
      <c r="D411" t="s">
        <v>1286</v>
      </c>
      <c r="E411" t="s">
        <v>1286</v>
      </c>
      <c r="F411">
        <v>6</v>
      </c>
      <c r="G411" t="s">
        <v>30</v>
      </c>
      <c r="H411" t="s">
        <v>1841</v>
      </c>
      <c r="I411" t="s">
        <v>2006</v>
      </c>
      <c r="J411" t="s">
        <v>5993</v>
      </c>
      <c r="K411">
        <v>1</v>
      </c>
      <c r="L411">
        <v>0</v>
      </c>
      <c r="M411">
        <v>1</v>
      </c>
      <c r="N411">
        <v>1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1</v>
      </c>
      <c r="U411">
        <v>1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 t="s">
        <v>26</v>
      </c>
      <c r="AD411" t="s">
        <v>65</v>
      </c>
      <c r="AE411">
        <v>780000000</v>
      </c>
    </row>
    <row r="412" spans="1:31" hidden="1" x14ac:dyDescent="0.25">
      <c r="A412">
        <v>3</v>
      </c>
      <c r="B412">
        <v>2</v>
      </c>
      <c r="C412">
        <v>2</v>
      </c>
      <c r="D412" t="s">
        <v>1286</v>
      </c>
      <c r="E412" t="s">
        <v>1286</v>
      </c>
      <c r="F412">
        <v>5</v>
      </c>
      <c r="G412" t="s">
        <v>25</v>
      </c>
      <c r="H412" t="s">
        <v>1841</v>
      </c>
      <c r="I412" t="s">
        <v>2305</v>
      </c>
      <c r="J412" t="s">
        <v>6122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 t="s">
        <v>26</v>
      </c>
      <c r="AD412" t="s">
        <v>227</v>
      </c>
      <c r="AE412">
        <v>525000000</v>
      </c>
    </row>
    <row r="413" spans="1:31" hidden="1" x14ac:dyDescent="0.25">
      <c r="A413">
        <v>2</v>
      </c>
      <c r="B413">
        <v>2</v>
      </c>
      <c r="C413">
        <v>2</v>
      </c>
      <c r="D413" t="s">
        <v>1286</v>
      </c>
      <c r="E413" t="s">
        <v>1286</v>
      </c>
      <c r="F413">
        <v>5</v>
      </c>
      <c r="G413" t="s">
        <v>33</v>
      </c>
      <c r="H413" t="s">
        <v>1843</v>
      </c>
      <c r="I413" t="s">
        <v>4330</v>
      </c>
      <c r="J413" t="s">
        <v>6158</v>
      </c>
      <c r="K413">
        <v>1</v>
      </c>
      <c r="L413">
        <v>0</v>
      </c>
      <c r="M413">
        <v>1</v>
      </c>
      <c r="N413">
        <v>0</v>
      </c>
      <c r="O413">
        <v>0</v>
      </c>
      <c r="P413">
        <v>1</v>
      </c>
      <c r="Q413">
        <v>1</v>
      </c>
      <c r="R413">
        <v>0</v>
      </c>
      <c r="S413">
        <v>1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26</v>
      </c>
      <c r="AD413" t="s">
        <v>74</v>
      </c>
      <c r="AE413">
        <v>609000000</v>
      </c>
    </row>
    <row r="414" spans="1:31" hidden="1" x14ac:dyDescent="0.25">
      <c r="A414">
        <v>3</v>
      </c>
      <c r="B414">
        <v>3</v>
      </c>
      <c r="C414">
        <v>2</v>
      </c>
      <c r="D414" t="s">
        <v>1286</v>
      </c>
      <c r="E414" t="s">
        <v>1286</v>
      </c>
      <c r="F414">
        <v>5</v>
      </c>
      <c r="G414" t="s">
        <v>25</v>
      </c>
      <c r="H414" t="s">
        <v>25</v>
      </c>
      <c r="I414" t="s">
        <v>2075</v>
      </c>
      <c r="J414" t="s">
        <v>5500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1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 t="s">
        <v>26</v>
      </c>
      <c r="AD414" t="s">
        <v>72</v>
      </c>
      <c r="AE414">
        <v>810000000</v>
      </c>
    </row>
    <row r="415" spans="1:31" hidden="1" x14ac:dyDescent="0.25">
      <c r="A415">
        <v>3</v>
      </c>
      <c r="B415">
        <v>3</v>
      </c>
      <c r="C415">
        <v>3</v>
      </c>
      <c r="D415" t="s">
        <v>1286</v>
      </c>
      <c r="E415" t="s">
        <v>1286</v>
      </c>
      <c r="F415">
        <v>5</v>
      </c>
      <c r="G415" t="s">
        <v>30</v>
      </c>
      <c r="H415" t="s">
        <v>1843</v>
      </c>
      <c r="I415" t="s">
        <v>6407</v>
      </c>
      <c r="J415" t="s">
        <v>6408</v>
      </c>
      <c r="K415">
        <v>1</v>
      </c>
      <c r="L415">
        <v>1</v>
      </c>
      <c r="M415">
        <v>1</v>
      </c>
      <c r="N415">
        <v>1</v>
      </c>
      <c r="O415">
        <v>0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26</v>
      </c>
      <c r="AD415" t="s">
        <v>277</v>
      </c>
      <c r="AE415">
        <v>627000000</v>
      </c>
    </row>
    <row r="416" spans="1:31" hidden="1" x14ac:dyDescent="0.25">
      <c r="A416">
        <v>3</v>
      </c>
      <c r="B416">
        <v>2</v>
      </c>
      <c r="C416">
        <v>0</v>
      </c>
      <c r="D416" t="s">
        <v>1286</v>
      </c>
      <c r="E416" t="s">
        <v>1286</v>
      </c>
      <c r="F416">
        <v>4</v>
      </c>
      <c r="G416" t="s">
        <v>33</v>
      </c>
      <c r="H416" t="s">
        <v>1845</v>
      </c>
      <c r="I416" t="s">
        <v>4897</v>
      </c>
      <c r="J416" t="s">
        <v>6517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 t="s">
        <v>26</v>
      </c>
      <c r="AD416" t="s">
        <v>343</v>
      </c>
      <c r="AE416">
        <v>350000000</v>
      </c>
    </row>
    <row r="417" spans="1:31" hidden="1" x14ac:dyDescent="0.25">
      <c r="A417">
        <v>2</v>
      </c>
      <c r="B417">
        <v>2</v>
      </c>
      <c r="C417">
        <v>1</v>
      </c>
      <c r="D417" t="s">
        <v>1286</v>
      </c>
      <c r="E417" t="s">
        <v>1286</v>
      </c>
      <c r="F417">
        <v>6</v>
      </c>
      <c r="G417" t="s">
        <v>33</v>
      </c>
      <c r="H417" t="s">
        <v>1845</v>
      </c>
      <c r="I417" t="s">
        <v>1891</v>
      </c>
      <c r="J417" t="s">
        <v>6579</v>
      </c>
      <c r="K417">
        <v>0</v>
      </c>
      <c r="L417">
        <v>0</v>
      </c>
      <c r="M417">
        <v>1</v>
      </c>
      <c r="N417">
        <v>1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1</v>
      </c>
      <c r="Y417">
        <v>0</v>
      </c>
      <c r="Z417">
        <v>1</v>
      </c>
      <c r="AA417">
        <v>0</v>
      </c>
      <c r="AB417">
        <v>0</v>
      </c>
      <c r="AC417" t="s">
        <v>26</v>
      </c>
      <c r="AD417" t="s">
        <v>355</v>
      </c>
      <c r="AE417">
        <v>430000000</v>
      </c>
    </row>
    <row r="418" spans="1:31" hidden="1" x14ac:dyDescent="0.25">
      <c r="A418">
        <v>3</v>
      </c>
      <c r="B418">
        <v>3</v>
      </c>
      <c r="C418">
        <v>3</v>
      </c>
      <c r="D418" t="s">
        <v>1286</v>
      </c>
      <c r="E418" t="s">
        <v>1286</v>
      </c>
      <c r="F418">
        <v>5</v>
      </c>
      <c r="G418" t="s">
        <v>30</v>
      </c>
      <c r="H418" t="s">
        <v>1841</v>
      </c>
      <c r="I418" t="s">
        <v>2580</v>
      </c>
      <c r="J418" t="s">
        <v>6737</v>
      </c>
      <c r="K418">
        <v>1</v>
      </c>
      <c r="L418">
        <v>1</v>
      </c>
      <c r="M418">
        <v>1</v>
      </c>
      <c r="N418">
        <v>1</v>
      </c>
      <c r="O418">
        <v>0</v>
      </c>
      <c r="P418">
        <v>0</v>
      </c>
      <c r="Q418">
        <v>1</v>
      </c>
      <c r="R418">
        <v>0</v>
      </c>
      <c r="S418">
        <v>1</v>
      </c>
      <c r="T418">
        <v>0</v>
      </c>
      <c r="U418">
        <v>1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 t="s">
        <v>26</v>
      </c>
      <c r="AD418" t="s">
        <v>333</v>
      </c>
      <c r="AE418">
        <v>560000000</v>
      </c>
    </row>
    <row r="419" spans="1:31" hidden="1" x14ac:dyDescent="0.25">
      <c r="A419">
        <v>3</v>
      </c>
      <c r="B419">
        <v>4</v>
      </c>
      <c r="C419">
        <v>2</v>
      </c>
      <c r="D419" t="s">
        <v>1286</v>
      </c>
      <c r="E419" t="s">
        <v>1286</v>
      </c>
      <c r="F419">
        <v>5</v>
      </c>
      <c r="G419" t="s">
        <v>30</v>
      </c>
      <c r="H419" t="s">
        <v>1842</v>
      </c>
      <c r="I419" t="s">
        <v>4558</v>
      </c>
      <c r="J419" t="s">
        <v>6972</v>
      </c>
      <c r="K419">
        <v>1</v>
      </c>
      <c r="L419">
        <v>1</v>
      </c>
      <c r="M419">
        <v>1</v>
      </c>
      <c r="N419">
        <v>1</v>
      </c>
      <c r="O419">
        <v>0</v>
      </c>
      <c r="P419">
        <v>0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 t="s">
        <v>26</v>
      </c>
      <c r="AD419" t="s">
        <v>163</v>
      </c>
      <c r="AE419">
        <v>660000000</v>
      </c>
    </row>
    <row r="420" spans="1:31" hidden="1" x14ac:dyDescent="0.25">
      <c r="A420">
        <v>3</v>
      </c>
      <c r="B420">
        <v>3</v>
      </c>
      <c r="C420">
        <v>2</v>
      </c>
      <c r="D420" t="s">
        <v>1286</v>
      </c>
      <c r="E420" t="s">
        <v>1286</v>
      </c>
      <c r="F420">
        <v>4</v>
      </c>
      <c r="G420" t="s">
        <v>33</v>
      </c>
      <c r="H420" t="s">
        <v>1844</v>
      </c>
      <c r="I420" t="s">
        <v>25</v>
      </c>
      <c r="J420" t="s">
        <v>7159</v>
      </c>
      <c r="K420">
        <v>1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1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26</v>
      </c>
      <c r="AD420" t="s">
        <v>52</v>
      </c>
      <c r="AE420">
        <v>615000000</v>
      </c>
    </row>
    <row r="421" spans="1:31" hidden="1" x14ac:dyDescent="0.25">
      <c r="A421">
        <v>3</v>
      </c>
      <c r="B421">
        <v>4</v>
      </c>
      <c r="C421">
        <v>2</v>
      </c>
      <c r="D421" t="s">
        <v>1226</v>
      </c>
      <c r="E421" t="s">
        <v>1084</v>
      </c>
      <c r="F421">
        <v>4</v>
      </c>
      <c r="G421" t="s">
        <v>25</v>
      </c>
      <c r="H421" t="s">
        <v>1843</v>
      </c>
      <c r="I421" t="s">
        <v>25</v>
      </c>
      <c r="J421" t="s">
        <v>2347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>
        <v>1</v>
      </c>
      <c r="AB421">
        <v>0</v>
      </c>
      <c r="AC421" t="s">
        <v>37</v>
      </c>
      <c r="AD421" t="s">
        <v>243</v>
      </c>
      <c r="AE421">
        <v>995000000</v>
      </c>
    </row>
    <row r="422" spans="1:31" hidden="1" x14ac:dyDescent="0.25">
      <c r="A422">
        <v>4</v>
      </c>
      <c r="B422">
        <v>3</v>
      </c>
      <c r="C422">
        <v>2</v>
      </c>
      <c r="D422" t="s">
        <v>1286</v>
      </c>
      <c r="E422" t="s">
        <v>1110</v>
      </c>
      <c r="F422">
        <v>5</v>
      </c>
      <c r="G422" t="s">
        <v>33</v>
      </c>
      <c r="H422" t="s">
        <v>1843</v>
      </c>
      <c r="I422" t="s">
        <v>2996</v>
      </c>
      <c r="J422" t="s">
        <v>5179</v>
      </c>
      <c r="K422">
        <v>1</v>
      </c>
      <c r="L422">
        <v>0</v>
      </c>
      <c r="M422">
        <v>1</v>
      </c>
      <c r="N422">
        <v>1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1</v>
      </c>
      <c r="AC422" t="s">
        <v>26</v>
      </c>
      <c r="AD422" t="s">
        <v>72</v>
      </c>
      <c r="AE422">
        <v>499000000</v>
      </c>
    </row>
    <row r="423" spans="1:31" hidden="1" x14ac:dyDescent="0.25">
      <c r="A423">
        <v>3</v>
      </c>
      <c r="B423">
        <v>3</v>
      </c>
      <c r="C423">
        <v>2</v>
      </c>
      <c r="D423" t="s">
        <v>1286</v>
      </c>
      <c r="E423" t="s">
        <v>1087</v>
      </c>
      <c r="F423">
        <v>4</v>
      </c>
      <c r="G423" t="s">
        <v>30</v>
      </c>
      <c r="H423" t="s">
        <v>1842</v>
      </c>
      <c r="I423" t="s">
        <v>2090</v>
      </c>
      <c r="J423" t="s">
        <v>2980</v>
      </c>
      <c r="K423">
        <v>1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1</v>
      </c>
      <c r="U423">
        <v>1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 t="s">
        <v>26</v>
      </c>
      <c r="AD423" t="s">
        <v>32</v>
      </c>
      <c r="AE423">
        <v>500000000</v>
      </c>
    </row>
    <row r="424" spans="1:31" hidden="1" x14ac:dyDescent="0.25">
      <c r="A424">
        <v>3</v>
      </c>
      <c r="B424">
        <v>3</v>
      </c>
      <c r="C424">
        <v>2</v>
      </c>
      <c r="D424" t="s">
        <v>1286</v>
      </c>
      <c r="E424" t="s">
        <v>1162</v>
      </c>
      <c r="F424">
        <v>5</v>
      </c>
      <c r="G424" t="s">
        <v>30</v>
      </c>
      <c r="H424" t="s">
        <v>1842</v>
      </c>
      <c r="I424" t="s">
        <v>2387</v>
      </c>
      <c r="J424" t="s">
        <v>2388</v>
      </c>
      <c r="K424">
        <v>1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1</v>
      </c>
      <c r="R424">
        <v>1</v>
      </c>
      <c r="S424">
        <v>1</v>
      </c>
      <c r="T424">
        <v>0</v>
      </c>
      <c r="U424">
        <v>1</v>
      </c>
      <c r="V424">
        <v>1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 t="s">
        <v>26</v>
      </c>
      <c r="AD424" t="s">
        <v>91</v>
      </c>
      <c r="AE424">
        <v>580000000</v>
      </c>
    </row>
    <row r="425" spans="1:31" hidden="1" x14ac:dyDescent="0.25">
      <c r="A425">
        <v>3</v>
      </c>
      <c r="B425">
        <v>3</v>
      </c>
      <c r="C425">
        <v>2</v>
      </c>
      <c r="D425" t="s">
        <v>1286</v>
      </c>
      <c r="E425" t="s">
        <v>1162</v>
      </c>
      <c r="F425">
        <v>5</v>
      </c>
      <c r="G425" t="s">
        <v>30</v>
      </c>
      <c r="H425" t="s">
        <v>1842</v>
      </c>
      <c r="I425" t="s">
        <v>2387</v>
      </c>
      <c r="J425" t="s">
        <v>2388</v>
      </c>
      <c r="K425">
        <v>1</v>
      </c>
      <c r="L425">
        <v>1</v>
      </c>
      <c r="M425">
        <v>1</v>
      </c>
      <c r="N425">
        <v>1</v>
      </c>
      <c r="O425">
        <v>0</v>
      </c>
      <c r="P425">
        <v>0</v>
      </c>
      <c r="Q425">
        <v>1</v>
      </c>
      <c r="R425">
        <v>1</v>
      </c>
      <c r="S425">
        <v>1</v>
      </c>
      <c r="T425">
        <v>0</v>
      </c>
      <c r="U425">
        <v>1</v>
      </c>
      <c r="V425">
        <v>1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 t="s">
        <v>26</v>
      </c>
      <c r="AD425" t="s">
        <v>91</v>
      </c>
      <c r="AE425">
        <v>580000000</v>
      </c>
    </row>
    <row r="426" spans="1:31" hidden="1" x14ac:dyDescent="0.25">
      <c r="A426">
        <v>3</v>
      </c>
      <c r="B426">
        <v>3</v>
      </c>
      <c r="C426">
        <v>1</v>
      </c>
      <c r="D426" t="s">
        <v>1235</v>
      </c>
      <c r="E426" t="s">
        <v>1084</v>
      </c>
      <c r="F426">
        <v>5</v>
      </c>
      <c r="G426" t="s">
        <v>25</v>
      </c>
      <c r="H426" t="s">
        <v>25</v>
      </c>
      <c r="I426" t="s">
        <v>2714</v>
      </c>
      <c r="J426" t="s">
        <v>2180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1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 t="s">
        <v>26</v>
      </c>
      <c r="AD426" t="s">
        <v>52</v>
      </c>
      <c r="AE426">
        <v>420000000</v>
      </c>
    </row>
    <row r="427" spans="1:31" hidden="1" x14ac:dyDescent="0.25">
      <c r="A427">
        <v>3</v>
      </c>
      <c r="B427">
        <v>3</v>
      </c>
      <c r="C427">
        <v>2</v>
      </c>
      <c r="D427" t="s">
        <v>1235</v>
      </c>
      <c r="E427" t="s">
        <v>1084</v>
      </c>
      <c r="F427">
        <v>4</v>
      </c>
      <c r="G427" t="s">
        <v>30</v>
      </c>
      <c r="H427" t="s">
        <v>1841</v>
      </c>
      <c r="I427" t="s">
        <v>2274</v>
      </c>
      <c r="J427" t="s">
        <v>3113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1</v>
      </c>
      <c r="U427">
        <v>1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 t="s">
        <v>26</v>
      </c>
      <c r="AD427" t="s">
        <v>55</v>
      </c>
      <c r="AE427">
        <v>502000000</v>
      </c>
    </row>
    <row r="428" spans="1:31" hidden="1" x14ac:dyDescent="0.25">
      <c r="A428">
        <v>3</v>
      </c>
      <c r="B428">
        <v>3</v>
      </c>
      <c r="C428">
        <v>2</v>
      </c>
      <c r="D428" t="s">
        <v>1235</v>
      </c>
      <c r="E428" t="s">
        <v>1084</v>
      </c>
      <c r="F428">
        <v>4</v>
      </c>
      <c r="G428" t="s">
        <v>30</v>
      </c>
      <c r="H428" t="s">
        <v>1841</v>
      </c>
      <c r="I428" t="s">
        <v>3846</v>
      </c>
      <c r="J428" t="s">
        <v>3847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 t="s">
        <v>26</v>
      </c>
      <c r="AD428" t="s">
        <v>281</v>
      </c>
      <c r="AE428">
        <v>665000000</v>
      </c>
    </row>
    <row r="429" spans="1:31" hidden="1" x14ac:dyDescent="0.25">
      <c r="A429">
        <v>4</v>
      </c>
      <c r="B429">
        <v>3</v>
      </c>
      <c r="C429">
        <v>4</v>
      </c>
      <c r="D429" t="s">
        <v>1281</v>
      </c>
      <c r="E429" t="s">
        <v>1084</v>
      </c>
      <c r="F429">
        <v>6</v>
      </c>
      <c r="G429" t="s">
        <v>25</v>
      </c>
      <c r="H429" t="s">
        <v>1845</v>
      </c>
      <c r="I429" t="s">
        <v>2048</v>
      </c>
      <c r="J429" t="s">
        <v>2358</v>
      </c>
      <c r="K429">
        <v>0</v>
      </c>
      <c r="L429">
        <v>1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1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1</v>
      </c>
      <c r="AA429">
        <v>0</v>
      </c>
      <c r="AB429">
        <v>0</v>
      </c>
      <c r="AC429" t="s">
        <v>37</v>
      </c>
      <c r="AD429" t="s">
        <v>126</v>
      </c>
      <c r="AE429">
        <v>2200000000</v>
      </c>
    </row>
    <row r="430" spans="1:31" hidden="1" x14ac:dyDescent="0.25">
      <c r="A430">
        <v>3</v>
      </c>
      <c r="B430">
        <v>2</v>
      </c>
      <c r="C430">
        <v>2</v>
      </c>
      <c r="D430" t="s">
        <v>1235</v>
      </c>
      <c r="E430" t="s">
        <v>1084</v>
      </c>
      <c r="F430">
        <v>6</v>
      </c>
      <c r="G430" t="s">
        <v>30</v>
      </c>
      <c r="H430" t="s">
        <v>1845</v>
      </c>
      <c r="I430" t="s">
        <v>6269</v>
      </c>
      <c r="J430" t="s">
        <v>2440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1</v>
      </c>
      <c r="AC430" t="s">
        <v>26</v>
      </c>
      <c r="AD430" t="s">
        <v>106</v>
      </c>
      <c r="AE430">
        <v>600000000</v>
      </c>
    </row>
    <row r="431" spans="1:31" hidden="1" x14ac:dyDescent="0.25">
      <c r="A431">
        <v>3</v>
      </c>
      <c r="B431">
        <v>2</v>
      </c>
      <c r="C431">
        <v>1</v>
      </c>
      <c r="D431" t="s">
        <v>1235</v>
      </c>
      <c r="E431" t="s">
        <v>1084</v>
      </c>
      <c r="F431">
        <v>4</v>
      </c>
      <c r="G431" t="s">
        <v>30</v>
      </c>
      <c r="H431" t="s">
        <v>25</v>
      </c>
      <c r="I431" t="s">
        <v>25</v>
      </c>
      <c r="J431" t="s">
        <v>2935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 t="s">
        <v>26</v>
      </c>
      <c r="AD431" t="s">
        <v>165</v>
      </c>
      <c r="AE431">
        <v>450000000</v>
      </c>
    </row>
    <row r="432" spans="1:31" hidden="1" x14ac:dyDescent="0.25">
      <c r="A432">
        <v>2</v>
      </c>
      <c r="B432">
        <v>2</v>
      </c>
      <c r="C432">
        <v>2</v>
      </c>
      <c r="D432" t="s">
        <v>1235</v>
      </c>
      <c r="E432" t="s">
        <v>1084</v>
      </c>
      <c r="F432">
        <v>6</v>
      </c>
      <c r="G432" t="s">
        <v>30</v>
      </c>
      <c r="H432" t="s">
        <v>1841</v>
      </c>
      <c r="I432" t="s">
        <v>2895</v>
      </c>
      <c r="J432" t="s">
        <v>3141</v>
      </c>
      <c r="K432">
        <v>1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1</v>
      </c>
      <c r="AC432" t="s">
        <v>26</v>
      </c>
      <c r="AD432" t="s">
        <v>246</v>
      </c>
      <c r="AE432">
        <v>780000000</v>
      </c>
    </row>
    <row r="433" spans="1:31" hidden="1" x14ac:dyDescent="0.25">
      <c r="A433">
        <v>3</v>
      </c>
      <c r="B433">
        <v>3</v>
      </c>
      <c r="C433">
        <v>2</v>
      </c>
      <c r="D433" t="s">
        <v>1235</v>
      </c>
      <c r="E433" t="s">
        <v>1084</v>
      </c>
      <c r="F433">
        <v>5</v>
      </c>
      <c r="G433" t="s">
        <v>30</v>
      </c>
      <c r="H433" t="s">
        <v>1843</v>
      </c>
      <c r="I433" t="s">
        <v>2048</v>
      </c>
      <c r="J433" t="s">
        <v>2101</v>
      </c>
      <c r="K433">
        <v>1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1</v>
      </c>
      <c r="V433">
        <v>1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 t="s">
        <v>26</v>
      </c>
      <c r="AD433" t="s">
        <v>178</v>
      </c>
      <c r="AE433">
        <v>480000000</v>
      </c>
    </row>
    <row r="434" spans="1:31" hidden="1" x14ac:dyDescent="0.25">
      <c r="A434">
        <v>3</v>
      </c>
      <c r="B434">
        <v>3</v>
      </c>
      <c r="C434">
        <v>2</v>
      </c>
      <c r="D434" t="s">
        <v>1235</v>
      </c>
      <c r="E434" t="s">
        <v>1084</v>
      </c>
      <c r="F434">
        <v>6</v>
      </c>
      <c r="G434" t="s">
        <v>25</v>
      </c>
      <c r="H434" t="s">
        <v>1841</v>
      </c>
      <c r="I434" t="s">
        <v>2836</v>
      </c>
      <c r="J434" t="s">
        <v>2704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1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 t="s">
        <v>26</v>
      </c>
      <c r="AD434" t="s">
        <v>185</v>
      </c>
      <c r="AE434">
        <v>816000000</v>
      </c>
    </row>
    <row r="435" spans="1:31" hidden="1" x14ac:dyDescent="0.25">
      <c r="A435">
        <v>3</v>
      </c>
      <c r="B435">
        <v>2</v>
      </c>
      <c r="C435">
        <v>2</v>
      </c>
      <c r="D435" t="s">
        <v>1235</v>
      </c>
      <c r="E435" t="s">
        <v>1084</v>
      </c>
      <c r="F435">
        <v>6</v>
      </c>
      <c r="G435" t="s">
        <v>30</v>
      </c>
      <c r="H435" t="s">
        <v>1845</v>
      </c>
      <c r="I435" t="s">
        <v>6269</v>
      </c>
      <c r="J435" t="s">
        <v>2440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1</v>
      </c>
      <c r="AC435" t="s">
        <v>26</v>
      </c>
      <c r="AD435" t="s">
        <v>106</v>
      </c>
      <c r="AE435">
        <v>600000000</v>
      </c>
    </row>
    <row r="436" spans="1:31" hidden="1" x14ac:dyDescent="0.25">
      <c r="A436">
        <v>3</v>
      </c>
      <c r="B436">
        <v>3</v>
      </c>
      <c r="C436">
        <v>2</v>
      </c>
      <c r="D436" t="s">
        <v>1235</v>
      </c>
      <c r="E436" t="s">
        <v>1084</v>
      </c>
      <c r="F436">
        <v>4</v>
      </c>
      <c r="G436" t="s">
        <v>33</v>
      </c>
      <c r="H436" t="s">
        <v>1841</v>
      </c>
      <c r="I436" t="s">
        <v>1874</v>
      </c>
      <c r="J436" t="s">
        <v>7160</v>
      </c>
      <c r="K436">
        <v>1</v>
      </c>
      <c r="L436">
        <v>1</v>
      </c>
      <c r="M436">
        <v>0</v>
      </c>
      <c r="N436">
        <v>1</v>
      </c>
      <c r="O436">
        <v>0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 t="s">
        <v>26</v>
      </c>
      <c r="AD436" t="s">
        <v>276</v>
      </c>
      <c r="AE436">
        <v>599000000</v>
      </c>
    </row>
    <row r="437" spans="1:31" hidden="1" x14ac:dyDescent="0.25">
      <c r="A437">
        <v>3</v>
      </c>
      <c r="B437">
        <v>3</v>
      </c>
      <c r="C437">
        <v>2</v>
      </c>
      <c r="D437" t="s">
        <v>1235</v>
      </c>
      <c r="E437" t="s">
        <v>1227</v>
      </c>
      <c r="F437">
        <v>5</v>
      </c>
      <c r="G437" t="s">
        <v>33</v>
      </c>
      <c r="H437" t="s">
        <v>1841</v>
      </c>
      <c r="I437" t="s">
        <v>5474</v>
      </c>
      <c r="J437" t="s">
        <v>5475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 t="s">
        <v>26</v>
      </c>
      <c r="AD437" t="s">
        <v>334</v>
      </c>
      <c r="AE437">
        <v>760000000</v>
      </c>
    </row>
    <row r="438" spans="1:31" hidden="1" x14ac:dyDescent="0.25">
      <c r="A438">
        <v>3</v>
      </c>
      <c r="B438">
        <v>2</v>
      </c>
      <c r="C438">
        <v>1</v>
      </c>
      <c r="D438" t="s">
        <v>1162</v>
      </c>
      <c r="E438" t="s">
        <v>1094</v>
      </c>
      <c r="F438">
        <v>4</v>
      </c>
      <c r="G438" t="s">
        <v>25</v>
      </c>
      <c r="H438" t="s">
        <v>1843</v>
      </c>
      <c r="I438" t="s">
        <v>1867</v>
      </c>
      <c r="J438" t="s">
        <v>2368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 t="s">
        <v>37</v>
      </c>
      <c r="AD438" t="s">
        <v>249</v>
      </c>
      <c r="AE438">
        <v>475000000</v>
      </c>
    </row>
    <row r="439" spans="1:31" hidden="1" x14ac:dyDescent="0.25">
      <c r="A439">
        <v>3</v>
      </c>
      <c r="B439">
        <v>3</v>
      </c>
      <c r="C439">
        <v>2</v>
      </c>
      <c r="D439" t="s">
        <v>1235</v>
      </c>
      <c r="E439" t="s">
        <v>1235</v>
      </c>
      <c r="F439">
        <v>5</v>
      </c>
      <c r="G439" t="s">
        <v>30</v>
      </c>
      <c r="H439" t="s">
        <v>1843</v>
      </c>
      <c r="I439" t="s">
        <v>25</v>
      </c>
      <c r="J439" t="s">
        <v>2211</v>
      </c>
      <c r="K439">
        <v>1</v>
      </c>
      <c r="L439">
        <v>1</v>
      </c>
      <c r="M439">
        <v>0</v>
      </c>
      <c r="N439">
        <v>1</v>
      </c>
      <c r="O439">
        <v>0</v>
      </c>
      <c r="P439">
        <v>1</v>
      </c>
      <c r="Q439">
        <v>1</v>
      </c>
      <c r="R439">
        <v>0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 t="s">
        <v>26</v>
      </c>
      <c r="AD439" t="s">
        <v>52</v>
      </c>
      <c r="AE439">
        <v>430000000</v>
      </c>
    </row>
    <row r="440" spans="1:31" hidden="1" x14ac:dyDescent="0.25">
      <c r="A440">
        <v>3</v>
      </c>
      <c r="B440">
        <v>3</v>
      </c>
      <c r="C440">
        <v>2</v>
      </c>
      <c r="D440" t="s">
        <v>1235</v>
      </c>
      <c r="E440" t="s">
        <v>1235</v>
      </c>
      <c r="F440">
        <v>4</v>
      </c>
      <c r="G440" t="s">
        <v>25</v>
      </c>
      <c r="H440" t="s">
        <v>1843</v>
      </c>
      <c r="I440" t="s">
        <v>2303</v>
      </c>
      <c r="J440" t="s">
        <v>2513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 t="s">
        <v>26</v>
      </c>
      <c r="AD440" t="s">
        <v>52</v>
      </c>
      <c r="AE440">
        <v>570000000</v>
      </c>
    </row>
    <row r="441" spans="1:31" hidden="1" x14ac:dyDescent="0.25">
      <c r="A441">
        <v>3</v>
      </c>
      <c r="B441">
        <v>2</v>
      </c>
      <c r="C441">
        <v>0</v>
      </c>
      <c r="D441" t="s">
        <v>1284</v>
      </c>
      <c r="E441" t="s">
        <v>1084</v>
      </c>
      <c r="F441">
        <v>0</v>
      </c>
      <c r="G441" t="s">
        <v>25</v>
      </c>
      <c r="H441" t="s">
        <v>25</v>
      </c>
      <c r="I441" t="s">
        <v>25</v>
      </c>
      <c r="J441" t="s">
        <v>2370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 t="s">
        <v>37</v>
      </c>
      <c r="AD441" t="s">
        <v>251</v>
      </c>
      <c r="AE441">
        <v>320000000</v>
      </c>
    </row>
    <row r="442" spans="1:31" hidden="1" x14ac:dyDescent="0.25">
      <c r="A442">
        <v>3</v>
      </c>
      <c r="B442">
        <v>3</v>
      </c>
      <c r="C442">
        <v>2</v>
      </c>
      <c r="D442" t="s">
        <v>1235</v>
      </c>
      <c r="E442" t="s">
        <v>1235</v>
      </c>
      <c r="F442">
        <v>5</v>
      </c>
      <c r="G442" t="s">
        <v>30</v>
      </c>
      <c r="H442" t="s">
        <v>1843</v>
      </c>
      <c r="I442" t="s">
        <v>25</v>
      </c>
      <c r="J442" t="s">
        <v>2211</v>
      </c>
      <c r="K442">
        <v>1</v>
      </c>
      <c r="L442">
        <v>1</v>
      </c>
      <c r="M442">
        <v>0</v>
      </c>
      <c r="N442">
        <v>1</v>
      </c>
      <c r="O442">
        <v>0</v>
      </c>
      <c r="P442">
        <v>1</v>
      </c>
      <c r="Q442">
        <v>1</v>
      </c>
      <c r="R442">
        <v>0</v>
      </c>
      <c r="S442">
        <v>1</v>
      </c>
      <c r="T442">
        <v>1</v>
      </c>
      <c r="U442">
        <v>1</v>
      </c>
      <c r="V442">
        <v>1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 t="s">
        <v>26</v>
      </c>
      <c r="AD442" t="s">
        <v>52</v>
      </c>
      <c r="AE442">
        <v>430000000</v>
      </c>
    </row>
    <row r="443" spans="1:31" hidden="1" x14ac:dyDescent="0.25">
      <c r="A443">
        <v>2</v>
      </c>
      <c r="B443">
        <v>2</v>
      </c>
      <c r="C443">
        <v>2</v>
      </c>
      <c r="D443" t="s">
        <v>1235</v>
      </c>
      <c r="E443" t="s">
        <v>1235</v>
      </c>
      <c r="F443">
        <v>6</v>
      </c>
      <c r="G443" t="s">
        <v>33</v>
      </c>
      <c r="H443" t="s">
        <v>1841</v>
      </c>
      <c r="I443" t="s">
        <v>25</v>
      </c>
      <c r="J443" t="s">
        <v>3141</v>
      </c>
      <c r="K443">
        <v>1</v>
      </c>
      <c r="L443">
        <v>0</v>
      </c>
      <c r="M443">
        <v>1</v>
      </c>
      <c r="N443">
        <v>0</v>
      </c>
      <c r="O443">
        <v>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 t="s">
        <v>26</v>
      </c>
      <c r="AD443" t="s">
        <v>432</v>
      </c>
      <c r="AE443">
        <v>780000000</v>
      </c>
    </row>
    <row r="444" spans="1:31" hidden="1" x14ac:dyDescent="0.25">
      <c r="A444">
        <v>3</v>
      </c>
      <c r="B444">
        <v>2</v>
      </c>
      <c r="C444">
        <v>1</v>
      </c>
      <c r="D444" t="s">
        <v>1235</v>
      </c>
      <c r="E444" t="s">
        <v>1235</v>
      </c>
      <c r="F444">
        <v>4</v>
      </c>
      <c r="G444" t="s">
        <v>25</v>
      </c>
      <c r="H444" t="s">
        <v>1843</v>
      </c>
      <c r="I444" t="s">
        <v>3098</v>
      </c>
      <c r="J444" t="s">
        <v>3291</v>
      </c>
      <c r="K444">
        <v>1</v>
      </c>
      <c r="L444">
        <v>1</v>
      </c>
      <c r="M444">
        <v>1</v>
      </c>
      <c r="N444">
        <v>0</v>
      </c>
      <c r="O444">
        <v>0</v>
      </c>
      <c r="P444">
        <v>0</v>
      </c>
      <c r="Q444">
        <v>1</v>
      </c>
      <c r="R444">
        <v>1</v>
      </c>
      <c r="S444">
        <v>1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 t="s">
        <v>26</v>
      </c>
      <c r="AD444" t="s">
        <v>52</v>
      </c>
      <c r="AE444">
        <v>520000000</v>
      </c>
    </row>
    <row r="445" spans="1:31" hidden="1" x14ac:dyDescent="0.25">
      <c r="A445">
        <v>3</v>
      </c>
      <c r="B445">
        <v>3</v>
      </c>
      <c r="C445">
        <v>1</v>
      </c>
      <c r="D445" t="s">
        <v>1235</v>
      </c>
      <c r="E445" t="s">
        <v>1235</v>
      </c>
      <c r="F445">
        <v>5</v>
      </c>
      <c r="G445" t="s">
        <v>33</v>
      </c>
      <c r="H445" t="s">
        <v>1845</v>
      </c>
      <c r="I445" t="s">
        <v>1996</v>
      </c>
      <c r="J445" t="s">
        <v>2448</v>
      </c>
      <c r="K445">
        <v>0</v>
      </c>
      <c r="L445">
        <v>1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1</v>
      </c>
      <c r="V445">
        <v>1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1</v>
      </c>
      <c r="AC445" t="s">
        <v>26</v>
      </c>
      <c r="AD445" t="s">
        <v>152</v>
      </c>
      <c r="AE445">
        <v>510000000</v>
      </c>
    </row>
    <row r="446" spans="1:31" hidden="1" x14ac:dyDescent="0.25">
      <c r="A446">
        <v>3</v>
      </c>
      <c r="B446">
        <v>3</v>
      </c>
      <c r="C446">
        <v>2</v>
      </c>
      <c r="D446" t="s">
        <v>1235</v>
      </c>
      <c r="E446" t="s">
        <v>1235</v>
      </c>
      <c r="F446">
        <v>4</v>
      </c>
      <c r="G446" t="s">
        <v>30</v>
      </c>
      <c r="H446" t="s">
        <v>1841</v>
      </c>
      <c r="I446" t="s">
        <v>1976</v>
      </c>
      <c r="J446" t="s">
        <v>3785</v>
      </c>
      <c r="K446">
        <v>1</v>
      </c>
      <c r="L446">
        <v>1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1</v>
      </c>
      <c r="U446">
        <v>1</v>
      </c>
      <c r="V446">
        <v>1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1</v>
      </c>
      <c r="AC446" t="s">
        <v>26</v>
      </c>
      <c r="AD446" t="s">
        <v>55</v>
      </c>
      <c r="AE446">
        <v>550000000</v>
      </c>
    </row>
    <row r="447" spans="1:31" hidden="1" x14ac:dyDescent="0.25">
      <c r="A447">
        <v>3</v>
      </c>
      <c r="B447">
        <v>3</v>
      </c>
      <c r="C447">
        <v>2</v>
      </c>
      <c r="D447" t="s">
        <v>1235</v>
      </c>
      <c r="E447" t="s">
        <v>1235</v>
      </c>
      <c r="F447">
        <v>4</v>
      </c>
      <c r="G447" t="s">
        <v>30</v>
      </c>
      <c r="H447" t="s">
        <v>1841</v>
      </c>
      <c r="I447" t="s">
        <v>1976</v>
      </c>
      <c r="J447" t="s">
        <v>3785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1</v>
      </c>
      <c r="U447">
        <v>1</v>
      </c>
      <c r="V447">
        <v>1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1</v>
      </c>
      <c r="AC447" t="s">
        <v>26</v>
      </c>
      <c r="AD447" t="s">
        <v>55</v>
      </c>
      <c r="AE447">
        <v>550000000</v>
      </c>
    </row>
    <row r="448" spans="1:31" hidden="1" x14ac:dyDescent="0.25">
      <c r="A448">
        <v>3</v>
      </c>
      <c r="B448">
        <v>3</v>
      </c>
      <c r="C448">
        <v>2</v>
      </c>
      <c r="D448" t="s">
        <v>1235</v>
      </c>
      <c r="E448" t="s">
        <v>1235</v>
      </c>
      <c r="F448">
        <v>4</v>
      </c>
      <c r="G448" t="s">
        <v>30</v>
      </c>
      <c r="H448" t="s">
        <v>1841</v>
      </c>
      <c r="I448" t="s">
        <v>1976</v>
      </c>
      <c r="J448" t="s">
        <v>3785</v>
      </c>
      <c r="K448">
        <v>1</v>
      </c>
      <c r="L448">
        <v>1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1</v>
      </c>
      <c r="U448">
        <v>1</v>
      </c>
      <c r="V448">
        <v>1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1</v>
      </c>
      <c r="AC448" t="s">
        <v>26</v>
      </c>
      <c r="AD448" t="s">
        <v>55</v>
      </c>
      <c r="AE448">
        <v>550000000</v>
      </c>
    </row>
    <row r="449" spans="1:31" hidden="1" x14ac:dyDescent="0.25">
      <c r="A449">
        <v>3</v>
      </c>
      <c r="B449">
        <v>3</v>
      </c>
      <c r="C449">
        <v>2</v>
      </c>
      <c r="D449" t="s">
        <v>1235</v>
      </c>
      <c r="E449" t="s">
        <v>1235</v>
      </c>
      <c r="F449">
        <v>4</v>
      </c>
      <c r="G449" t="s">
        <v>33</v>
      </c>
      <c r="H449" t="s">
        <v>1841</v>
      </c>
      <c r="I449" t="s">
        <v>4733</v>
      </c>
      <c r="J449" t="s">
        <v>3291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1</v>
      </c>
      <c r="AC449" t="s">
        <v>26</v>
      </c>
      <c r="AD449" t="s">
        <v>52</v>
      </c>
      <c r="AE449">
        <v>520000000</v>
      </c>
    </row>
    <row r="450" spans="1:31" hidden="1" x14ac:dyDescent="0.25">
      <c r="A450">
        <v>3</v>
      </c>
      <c r="B450">
        <v>3</v>
      </c>
      <c r="C450">
        <v>1</v>
      </c>
      <c r="D450" t="s">
        <v>1235</v>
      </c>
      <c r="E450" t="s">
        <v>1235</v>
      </c>
      <c r="F450">
        <v>4</v>
      </c>
      <c r="G450" t="s">
        <v>25</v>
      </c>
      <c r="H450" t="s">
        <v>1843</v>
      </c>
      <c r="I450" t="s">
        <v>2274</v>
      </c>
      <c r="J450" t="s">
        <v>5010</v>
      </c>
      <c r="K450">
        <v>1</v>
      </c>
      <c r="L450">
        <v>1</v>
      </c>
      <c r="M450">
        <v>0</v>
      </c>
      <c r="N450">
        <v>1</v>
      </c>
      <c r="O450">
        <v>0</v>
      </c>
      <c r="P450">
        <v>1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 t="s">
        <v>26</v>
      </c>
      <c r="AD450" t="s">
        <v>55</v>
      </c>
      <c r="AE450">
        <v>503000000</v>
      </c>
    </row>
    <row r="451" spans="1:31" hidden="1" x14ac:dyDescent="0.25">
      <c r="A451">
        <v>3</v>
      </c>
      <c r="B451">
        <v>3</v>
      </c>
      <c r="C451">
        <v>2</v>
      </c>
      <c r="D451" t="s">
        <v>1235</v>
      </c>
      <c r="E451" t="s">
        <v>1235</v>
      </c>
      <c r="F451">
        <v>6</v>
      </c>
      <c r="G451" t="s">
        <v>33</v>
      </c>
      <c r="H451" t="s">
        <v>1843</v>
      </c>
      <c r="I451" t="s">
        <v>2490</v>
      </c>
      <c r="J451" t="s">
        <v>5155</v>
      </c>
      <c r="K451">
        <v>1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 t="s">
        <v>26</v>
      </c>
      <c r="AD451" t="s">
        <v>361</v>
      </c>
      <c r="AE451">
        <v>590000000</v>
      </c>
    </row>
    <row r="452" spans="1:31" hidden="1" x14ac:dyDescent="0.25">
      <c r="A452">
        <v>3</v>
      </c>
      <c r="B452">
        <v>3</v>
      </c>
      <c r="C452">
        <v>1</v>
      </c>
      <c r="D452" t="s">
        <v>1235</v>
      </c>
      <c r="E452" t="s">
        <v>1235</v>
      </c>
      <c r="F452">
        <v>4</v>
      </c>
      <c r="G452" t="s">
        <v>33</v>
      </c>
      <c r="H452" t="s">
        <v>1843</v>
      </c>
      <c r="I452" t="s">
        <v>3228</v>
      </c>
      <c r="J452" t="s">
        <v>1906</v>
      </c>
      <c r="K452">
        <v>1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1</v>
      </c>
      <c r="U452">
        <v>1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 t="s">
        <v>26</v>
      </c>
      <c r="AD452" t="s">
        <v>202</v>
      </c>
      <c r="AE452">
        <v>540000000</v>
      </c>
    </row>
    <row r="453" spans="1:31" hidden="1" x14ac:dyDescent="0.25">
      <c r="A453">
        <v>4</v>
      </c>
      <c r="B453">
        <v>4</v>
      </c>
      <c r="C453">
        <v>2</v>
      </c>
      <c r="D453" t="s">
        <v>1190</v>
      </c>
      <c r="E453" t="s">
        <v>1285</v>
      </c>
      <c r="F453">
        <v>5</v>
      </c>
      <c r="G453" t="s">
        <v>25</v>
      </c>
      <c r="H453" t="s">
        <v>1843</v>
      </c>
      <c r="I453" t="s">
        <v>2382</v>
      </c>
      <c r="J453" t="s">
        <v>1906</v>
      </c>
      <c r="K453">
        <v>0</v>
      </c>
      <c r="L453">
        <v>0</v>
      </c>
      <c r="M453">
        <v>1</v>
      </c>
      <c r="N453">
        <v>1</v>
      </c>
      <c r="O453">
        <v>0</v>
      </c>
      <c r="P453">
        <v>1</v>
      </c>
      <c r="Q453">
        <v>1</v>
      </c>
      <c r="R453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37</v>
      </c>
      <c r="AD453" t="s">
        <v>225</v>
      </c>
      <c r="AE453">
        <v>950000000</v>
      </c>
    </row>
    <row r="454" spans="1:31" hidden="1" x14ac:dyDescent="0.25">
      <c r="A454">
        <v>2</v>
      </c>
      <c r="B454">
        <v>2</v>
      </c>
      <c r="C454">
        <v>2</v>
      </c>
      <c r="D454" t="s">
        <v>1235</v>
      </c>
      <c r="E454" t="s">
        <v>1235</v>
      </c>
      <c r="F454">
        <v>6</v>
      </c>
      <c r="G454" t="s">
        <v>33</v>
      </c>
      <c r="H454" t="s">
        <v>1841</v>
      </c>
      <c r="I454" t="s">
        <v>25</v>
      </c>
      <c r="J454" t="s">
        <v>3141</v>
      </c>
      <c r="K454">
        <v>1</v>
      </c>
      <c r="L454">
        <v>0</v>
      </c>
      <c r="M454">
        <v>1</v>
      </c>
      <c r="N454">
        <v>0</v>
      </c>
      <c r="O454">
        <v>1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 t="s">
        <v>26</v>
      </c>
      <c r="AD454" t="s">
        <v>432</v>
      </c>
      <c r="AE454">
        <v>780000000</v>
      </c>
    </row>
    <row r="455" spans="1:31" hidden="1" x14ac:dyDescent="0.25">
      <c r="A455">
        <v>4</v>
      </c>
      <c r="B455">
        <v>3</v>
      </c>
      <c r="C455">
        <v>2</v>
      </c>
      <c r="D455" t="s">
        <v>1235</v>
      </c>
      <c r="E455" t="s">
        <v>1235</v>
      </c>
      <c r="F455">
        <v>5</v>
      </c>
      <c r="G455" t="s">
        <v>25</v>
      </c>
      <c r="H455" t="s">
        <v>1843</v>
      </c>
      <c r="I455" t="s">
        <v>5399</v>
      </c>
      <c r="J455" t="s">
        <v>5400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1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 t="s">
        <v>26</v>
      </c>
      <c r="AD455" t="s">
        <v>507</v>
      </c>
      <c r="AE455">
        <v>561000000</v>
      </c>
    </row>
    <row r="456" spans="1:31" hidden="1" x14ac:dyDescent="0.25">
      <c r="A456">
        <v>3</v>
      </c>
      <c r="B456">
        <v>4</v>
      </c>
      <c r="C456">
        <v>2</v>
      </c>
      <c r="D456" t="s">
        <v>1235</v>
      </c>
      <c r="E456" t="s">
        <v>1235</v>
      </c>
      <c r="F456">
        <v>4</v>
      </c>
      <c r="G456" t="s">
        <v>25</v>
      </c>
      <c r="H456" t="s">
        <v>1842</v>
      </c>
      <c r="I456" t="s">
        <v>1996</v>
      </c>
      <c r="J456" t="s">
        <v>2357</v>
      </c>
      <c r="K456">
        <v>1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1</v>
      </c>
      <c r="T456">
        <v>0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 t="s">
        <v>26</v>
      </c>
      <c r="AD456" t="s">
        <v>426</v>
      </c>
      <c r="AE456">
        <v>580000000</v>
      </c>
    </row>
    <row r="457" spans="1:31" hidden="1" x14ac:dyDescent="0.25">
      <c r="A457">
        <v>3</v>
      </c>
      <c r="B457">
        <v>3</v>
      </c>
      <c r="C457">
        <v>2</v>
      </c>
      <c r="D457" t="s">
        <v>1235</v>
      </c>
      <c r="E457" t="s">
        <v>1235</v>
      </c>
      <c r="F457">
        <v>4</v>
      </c>
      <c r="G457" t="s">
        <v>25</v>
      </c>
      <c r="H457" t="s">
        <v>1841</v>
      </c>
      <c r="I457" t="s">
        <v>1905</v>
      </c>
      <c r="J457" t="s">
        <v>5732</v>
      </c>
      <c r="K457">
        <v>1</v>
      </c>
      <c r="L457">
        <v>0</v>
      </c>
      <c r="M457">
        <v>1</v>
      </c>
      <c r="N457">
        <v>1</v>
      </c>
      <c r="O457">
        <v>0</v>
      </c>
      <c r="P457">
        <v>0</v>
      </c>
      <c r="Q457">
        <v>1</v>
      </c>
      <c r="R457">
        <v>0</v>
      </c>
      <c r="S457">
        <v>1</v>
      </c>
      <c r="T457">
        <v>1</v>
      </c>
      <c r="U457">
        <v>1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26</v>
      </c>
      <c r="AD457" t="s">
        <v>388</v>
      </c>
      <c r="AE457">
        <v>687000000</v>
      </c>
    </row>
    <row r="458" spans="1:31" hidden="1" x14ac:dyDescent="0.25">
      <c r="A458">
        <v>1</v>
      </c>
      <c r="B458">
        <v>2</v>
      </c>
      <c r="C458">
        <v>1</v>
      </c>
      <c r="D458" t="s">
        <v>1235</v>
      </c>
      <c r="E458" t="s">
        <v>1235</v>
      </c>
      <c r="F458">
        <v>5</v>
      </c>
      <c r="G458" t="s">
        <v>33</v>
      </c>
      <c r="H458" t="s">
        <v>1843</v>
      </c>
      <c r="I458" t="s">
        <v>5864</v>
      </c>
      <c r="J458" t="s">
        <v>2501</v>
      </c>
      <c r="K458">
        <v>0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1</v>
      </c>
      <c r="AC458" t="s">
        <v>26</v>
      </c>
      <c r="AD458" t="s">
        <v>50</v>
      </c>
      <c r="AE458">
        <v>800000000</v>
      </c>
    </row>
    <row r="459" spans="1:31" hidden="1" x14ac:dyDescent="0.25">
      <c r="A459">
        <v>1</v>
      </c>
      <c r="B459">
        <v>2</v>
      </c>
      <c r="C459">
        <v>1</v>
      </c>
      <c r="D459" t="s">
        <v>1235</v>
      </c>
      <c r="E459" t="s">
        <v>1235</v>
      </c>
      <c r="F459">
        <v>5</v>
      </c>
      <c r="G459" t="s">
        <v>33</v>
      </c>
      <c r="H459" t="s">
        <v>1843</v>
      </c>
      <c r="I459" t="s">
        <v>5864</v>
      </c>
      <c r="J459" t="s">
        <v>2501</v>
      </c>
      <c r="K459">
        <v>0</v>
      </c>
      <c r="L459">
        <v>1</v>
      </c>
      <c r="M459">
        <v>1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1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1</v>
      </c>
      <c r="AC459" t="s">
        <v>26</v>
      </c>
      <c r="AD459" t="s">
        <v>50</v>
      </c>
      <c r="AE459">
        <v>800000000</v>
      </c>
    </row>
    <row r="460" spans="1:31" hidden="1" x14ac:dyDescent="0.25">
      <c r="A460">
        <v>4</v>
      </c>
      <c r="B460">
        <v>3</v>
      </c>
      <c r="C460">
        <v>2</v>
      </c>
      <c r="D460" t="s">
        <v>1235</v>
      </c>
      <c r="E460" t="s">
        <v>1235</v>
      </c>
      <c r="F460">
        <v>5</v>
      </c>
      <c r="G460" t="s">
        <v>25</v>
      </c>
      <c r="H460" t="s">
        <v>1843</v>
      </c>
      <c r="I460" t="s">
        <v>5399</v>
      </c>
      <c r="J460" t="s">
        <v>5400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 t="s">
        <v>26</v>
      </c>
      <c r="AD460" t="s">
        <v>227</v>
      </c>
      <c r="AE460">
        <v>561000000</v>
      </c>
    </row>
    <row r="461" spans="1:31" hidden="1" x14ac:dyDescent="0.25">
      <c r="A461">
        <v>4</v>
      </c>
      <c r="B461">
        <v>3</v>
      </c>
      <c r="C461">
        <v>1</v>
      </c>
      <c r="D461" t="s">
        <v>1235</v>
      </c>
      <c r="E461" t="s">
        <v>1235</v>
      </c>
      <c r="F461">
        <v>5</v>
      </c>
      <c r="G461" t="s">
        <v>25</v>
      </c>
      <c r="H461" t="s">
        <v>1845</v>
      </c>
      <c r="I461" t="s">
        <v>1874</v>
      </c>
      <c r="J461" t="s">
        <v>2813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26</v>
      </c>
      <c r="AD461" t="s">
        <v>270</v>
      </c>
      <c r="AE461">
        <v>465000000</v>
      </c>
    </row>
    <row r="462" spans="1:31" hidden="1" x14ac:dyDescent="0.25">
      <c r="A462">
        <v>4</v>
      </c>
      <c r="B462">
        <v>4</v>
      </c>
      <c r="C462">
        <v>2</v>
      </c>
      <c r="D462" t="s">
        <v>1138</v>
      </c>
      <c r="E462" t="s">
        <v>1084</v>
      </c>
      <c r="F462">
        <v>4</v>
      </c>
      <c r="G462" t="s">
        <v>30</v>
      </c>
      <c r="H462" t="s">
        <v>1843</v>
      </c>
      <c r="I462" t="s">
        <v>25</v>
      </c>
      <c r="J462" t="s">
        <v>2073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 t="s">
        <v>37</v>
      </c>
      <c r="AD462" t="s">
        <v>55</v>
      </c>
      <c r="AE462">
        <v>650000000</v>
      </c>
    </row>
    <row r="463" spans="1:31" hidden="1" x14ac:dyDescent="0.25">
      <c r="A463">
        <v>2</v>
      </c>
      <c r="B463">
        <v>2</v>
      </c>
      <c r="C463">
        <v>1</v>
      </c>
      <c r="D463" t="s">
        <v>1151</v>
      </c>
      <c r="E463" t="s">
        <v>1151</v>
      </c>
      <c r="F463">
        <v>3</v>
      </c>
      <c r="G463" t="s">
        <v>25</v>
      </c>
      <c r="H463" t="s">
        <v>1843</v>
      </c>
      <c r="I463" t="s">
        <v>2395</v>
      </c>
      <c r="J463" t="s">
        <v>2396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 t="s">
        <v>37</v>
      </c>
      <c r="AD463" t="s">
        <v>66</v>
      </c>
      <c r="AE463">
        <v>200000000</v>
      </c>
    </row>
    <row r="464" spans="1:31" hidden="1" x14ac:dyDescent="0.25">
      <c r="A464">
        <v>3</v>
      </c>
      <c r="B464">
        <v>2</v>
      </c>
      <c r="C464">
        <v>1</v>
      </c>
      <c r="D464" t="s">
        <v>1235</v>
      </c>
      <c r="E464" t="s">
        <v>1235</v>
      </c>
      <c r="F464">
        <v>4</v>
      </c>
      <c r="G464" t="s">
        <v>30</v>
      </c>
      <c r="H464" t="s">
        <v>1841</v>
      </c>
      <c r="I464" t="s">
        <v>6253</v>
      </c>
      <c r="J464" t="s">
        <v>2448</v>
      </c>
      <c r="K464">
        <v>1</v>
      </c>
      <c r="L464">
        <v>1</v>
      </c>
      <c r="M464">
        <v>1</v>
      </c>
      <c r="N464">
        <v>1</v>
      </c>
      <c r="O464">
        <v>0</v>
      </c>
      <c r="P464">
        <v>1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1</v>
      </c>
      <c r="AC464" t="s">
        <v>26</v>
      </c>
      <c r="AD464" t="s">
        <v>592</v>
      </c>
      <c r="AE464">
        <v>510000000</v>
      </c>
    </row>
    <row r="465" spans="1:31" hidden="1" x14ac:dyDescent="0.25">
      <c r="A465">
        <v>3</v>
      </c>
      <c r="B465">
        <v>3</v>
      </c>
      <c r="C465">
        <v>2</v>
      </c>
      <c r="D465" t="s">
        <v>1235</v>
      </c>
      <c r="E465" t="s">
        <v>1235</v>
      </c>
      <c r="F465">
        <v>5</v>
      </c>
      <c r="G465" t="s">
        <v>30</v>
      </c>
      <c r="H465" t="s">
        <v>1841</v>
      </c>
      <c r="I465" t="s">
        <v>1976</v>
      </c>
      <c r="J465" t="s">
        <v>2912</v>
      </c>
      <c r="K465">
        <v>1</v>
      </c>
      <c r="L465">
        <v>1</v>
      </c>
      <c r="M465">
        <v>1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1</v>
      </c>
      <c r="T465">
        <v>1</v>
      </c>
      <c r="U465">
        <v>1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 t="s">
        <v>26</v>
      </c>
      <c r="AD465" t="s">
        <v>55</v>
      </c>
      <c r="AE465">
        <v>560000000</v>
      </c>
    </row>
    <row r="466" spans="1:31" hidden="1" x14ac:dyDescent="0.25">
      <c r="A466">
        <v>3</v>
      </c>
      <c r="B466">
        <v>3</v>
      </c>
      <c r="C466">
        <v>1</v>
      </c>
      <c r="D466" t="s">
        <v>1235</v>
      </c>
      <c r="E466" t="s">
        <v>1235</v>
      </c>
      <c r="F466">
        <v>5</v>
      </c>
      <c r="G466" t="s">
        <v>25</v>
      </c>
      <c r="H466" t="s">
        <v>25</v>
      </c>
      <c r="I466" t="s">
        <v>2244</v>
      </c>
      <c r="J466" t="s">
        <v>2101</v>
      </c>
      <c r="K466">
        <v>1</v>
      </c>
      <c r="L466">
        <v>1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1</v>
      </c>
      <c r="U466">
        <v>1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 t="s">
        <v>26</v>
      </c>
      <c r="AD466" t="s">
        <v>227</v>
      </c>
      <c r="AE466">
        <v>480000000</v>
      </c>
    </row>
    <row r="467" spans="1:31" hidden="1" x14ac:dyDescent="0.25">
      <c r="A467">
        <v>3</v>
      </c>
      <c r="B467">
        <v>2</v>
      </c>
      <c r="C467">
        <v>1</v>
      </c>
      <c r="D467" t="s">
        <v>1235</v>
      </c>
      <c r="E467" t="s">
        <v>1235</v>
      </c>
      <c r="F467">
        <v>4</v>
      </c>
      <c r="G467" t="s">
        <v>30</v>
      </c>
      <c r="H467" t="s">
        <v>1841</v>
      </c>
      <c r="I467" t="s">
        <v>6253</v>
      </c>
      <c r="J467" t="s">
        <v>2448</v>
      </c>
      <c r="K467">
        <v>1</v>
      </c>
      <c r="L467">
        <v>1</v>
      </c>
      <c r="M467">
        <v>1</v>
      </c>
      <c r="N467">
        <v>1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0</v>
      </c>
      <c r="U467">
        <v>1</v>
      </c>
      <c r="V467">
        <v>1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1</v>
      </c>
      <c r="AC467" t="s">
        <v>26</v>
      </c>
      <c r="AD467" t="s">
        <v>592</v>
      </c>
      <c r="AE467">
        <v>510000000</v>
      </c>
    </row>
    <row r="468" spans="1:31" hidden="1" x14ac:dyDescent="0.25">
      <c r="A468">
        <v>3</v>
      </c>
      <c r="B468">
        <v>4</v>
      </c>
      <c r="C468">
        <v>2</v>
      </c>
      <c r="D468" t="s">
        <v>1235</v>
      </c>
      <c r="E468" t="s">
        <v>1173</v>
      </c>
      <c r="F468">
        <v>5</v>
      </c>
      <c r="G468" t="s">
        <v>25</v>
      </c>
      <c r="H468" t="s">
        <v>1845</v>
      </c>
      <c r="I468" t="s">
        <v>5130</v>
      </c>
      <c r="J468" t="s">
        <v>4712</v>
      </c>
      <c r="K468">
        <v>1</v>
      </c>
      <c r="L468">
        <v>0</v>
      </c>
      <c r="M468">
        <v>1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1</v>
      </c>
      <c r="T468">
        <v>1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 t="s">
        <v>26</v>
      </c>
      <c r="AD468" t="s">
        <v>91</v>
      </c>
      <c r="AE468">
        <v>750000000</v>
      </c>
    </row>
    <row r="469" spans="1:31" hidden="1" x14ac:dyDescent="0.25">
      <c r="A469">
        <v>3</v>
      </c>
      <c r="B469">
        <v>3</v>
      </c>
      <c r="C469">
        <v>2</v>
      </c>
      <c r="D469" t="s">
        <v>1235</v>
      </c>
      <c r="E469" t="s">
        <v>1345</v>
      </c>
      <c r="F469">
        <v>4</v>
      </c>
      <c r="G469" t="s">
        <v>25</v>
      </c>
      <c r="H469" t="s">
        <v>1843</v>
      </c>
      <c r="I469" t="s">
        <v>7093</v>
      </c>
      <c r="J469" t="s">
        <v>5486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 t="s">
        <v>26</v>
      </c>
      <c r="AD469" t="s">
        <v>704</v>
      </c>
      <c r="AE469">
        <v>820000000</v>
      </c>
    </row>
    <row r="470" spans="1:31" hidden="1" x14ac:dyDescent="0.25">
      <c r="A470">
        <v>3</v>
      </c>
      <c r="B470">
        <v>3</v>
      </c>
      <c r="C470">
        <v>2</v>
      </c>
      <c r="D470" t="s">
        <v>1235</v>
      </c>
      <c r="E470" t="s">
        <v>1118</v>
      </c>
      <c r="F470">
        <v>4</v>
      </c>
      <c r="G470" t="s">
        <v>33</v>
      </c>
      <c r="H470" t="s">
        <v>1841</v>
      </c>
      <c r="I470" t="s">
        <v>2436</v>
      </c>
      <c r="J470" t="s">
        <v>2437</v>
      </c>
      <c r="K470">
        <v>1</v>
      </c>
      <c r="L470">
        <v>1</v>
      </c>
      <c r="M470">
        <v>1</v>
      </c>
      <c r="N470">
        <v>0</v>
      </c>
      <c r="O470">
        <v>0</v>
      </c>
      <c r="P470">
        <v>0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 t="s">
        <v>26</v>
      </c>
      <c r="AD470" t="s">
        <v>265</v>
      </c>
      <c r="AE470">
        <v>685000000</v>
      </c>
    </row>
    <row r="471" spans="1:31" hidden="1" x14ac:dyDescent="0.25">
      <c r="A471">
        <v>3</v>
      </c>
      <c r="B471">
        <v>3</v>
      </c>
      <c r="C471">
        <v>2</v>
      </c>
      <c r="D471" t="s">
        <v>1235</v>
      </c>
      <c r="E471" t="s">
        <v>1118</v>
      </c>
      <c r="F471">
        <v>4</v>
      </c>
      <c r="G471" t="s">
        <v>33</v>
      </c>
      <c r="H471" t="s">
        <v>1841</v>
      </c>
      <c r="I471" t="s">
        <v>2436</v>
      </c>
      <c r="J471" t="s">
        <v>2437</v>
      </c>
      <c r="K471">
        <v>1</v>
      </c>
      <c r="L471">
        <v>1</v>
      </c>
      <c r="M471">
        <v>1</v>
      </c>
      <c r="N471">
        <v>0</v>
      </c>
      <c r="O471">
        <v>0</v>
      </c>
      <c r="P471">
        <v>0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26</v>
      </c>
      <c r="AD471" t="s">
        <v>281</v>
      </c>
      <c r="AE471">
        <v>685000000</v>
      </c>
    </row>
    <row r="472" spans="1:31" hidden="1" x14ac:dyDescent="0.25">
      <c r="A472">
        <v>3</v>
      </c>
      <c r="B472">
        <v>3</v>
      </c>
      <c r="C472">
        <v>2</v>
      </c>
      <c r="D472" t="s">
        <v>1235</v>
      </c>
      <c r="E472" t="s">
        <v>1338</v>
      </c>
      <c r="F472">
        <v>4</v>
      </c>
      <c r="G472" t="s">
        <v>30</v>
      </c>
      <c r="H472" t="s">
        <v>1841</v>
      </c>
      <c r="I472" t="s">
        <v>3192</v>
      </c>
      <c r="J472" t="s">
        <v>3291</v>
      </c>
      <c r="K472">
        <v>1</v>
      </c>
      <c r="L472">
        <v>1</v>
      </c>
      <c r="M472">
        <v>1</v>
      </c>
      <c r="N472">
        <v>1</v>
      </c>
      <c r="O472">
        <v>0</v>
      </c>
      <c r="P472">
        <v>1</v>
      </c>
      <c r="Q472">
        <v>1</v>
      </c>
      <c r="R472">
        <v>0</v>
      </c>
      <c r="S472">
        <v>1</v>
      </c>
      <c r="T472">
        <v>1</v>
      </c>
      <c r="U472">
        <v>1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 t="s">
        <v>26</v>
      </c>
      <c r="AD472" t="s">
        <v>55</v>
      </c>
      <c r="AE472">
        <v>520000000</v>
      </c>
    </row>
    <row r="473" spans="1:31" hidden="1" x14ac:dyDescent="0.25">
      <c r="A473">
        <v>2</v>
      </c>
      <c r="B473">
        <v>4</v>
      </c>
      <c r="C473">
        <v>2</v>
      </c>
      <c r="D473" t="s">
        <v>1486</v>
      </c>
      <c r="E473" t="s">
        <v>1112</v>
      </c>
      <c r="F473">
        <v>6</v>
      </c>
      <c r="G473" t="s">
        <v>30</v>
      </c>
      <c r="H473" t="s">
        <v>1841</v>
      </c>
      <c r="I473" t="s">
        <v>3519</v>
      </c>
      <c r="J473" t="s">
        <v>3520</v>
      </c>
      <c r="K473">
        <v>1</v>
      </c>
      <c r="L473">
        <v>1</v>
      </c>
      <c r="M473">
        <v>1</v>
      </c>
      <c r="N473">
        <v>1</v>
      </c>
      <c r="O473">
        <v>0</v>
      </c>
      <c r="P473">
        <v>0</v>
      </c>
      <c r="Q473">
        <v>1</v>
      </c>
      <c r="R473">
        <v>1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t="s">
        <v>26</v>
      </c>
      <c r="AD473" t="s">
        <v>62</v>
      </c>
      <c r="AE473">
        <v>849999999</v>
      </c>
    </row>
    <row r="474" spans="1:31" hidden="1" x14ac:dyDescent="0.25">
      <c r="A474">
        <v>2</v>
      </c>
      <c r="B474">
        <v>4</v>
      </c>
      <c r="C474">
        <v>2</v>
      </c>
      <c r="D474" t="s">
        <v>1486</v>
      </c>
      <c r="E474" t="s">
        <v>1112</v>
      </c>
      <c r="F474">
        <v>6</v>
      </c>
      <c r="G474" t="s">
        <v>30</v>
      </c>
      <c r="H474" t="s">
        <v>1841</v>
      </c>
      <c r="I474" t="s">
        <v>3519</v>
      </c>
      <c r="J474" t="s">
        <v>3520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0</v>
      </c>
      <c r="Q474">
        <v>1</v>
      </c>
      <c r="R474">
        <v>1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 t="s">
        <v>26</v>
      </c>
      <c r="AD474" t="s">
        <v>62</v>
      </c>
      <c r="AE474">
        <v>849999999</v>
      </c>
    </row>
    <row r="475" spans="1:31" hidden="1" x14ac:dyDescent="0.25">
      <c r="A475">
        <v>2</v>
      </c>
      <c r="B475">
        <v>2</v>
      </c>
      <c r="C475">
        <v>2</v>
      </c>
      <c r="D475" t="s">
        <v>1171</v>
      </c>
      <c r="E475" t="s">
        <v>1084</v>
      </c>
      <c r="F475">
        <v>6</v>
      </c>
      <c r="G475" t="s">
        <v>25</v>
      </c>
      <c r="H475" t="s">
        <v>1843</v>
      </c>
      <c r="I475" t="s">
        <v>2410</v>
      </c>
      <c r="J475" t="s">
        <v>2411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1</v>
      </c>
      <c r="AC475" t="s">
        <v>26</v>
      </c>
      <c r="AD475" t="s">
        <v>73</v>
      </c>
      <c r="AE475">
        <v>489000000</v>
      </c>
    </row>
    <row r="476" spans="1:31" hidden="1" x14ac:dyDescent="0.25">
      <c r="A476">
        <v>3</v>
      </c>
      <c r="B476">
        <v>2</v>
      </c>
      <c r="C476">
        <v>1</v>
      </c>
      <c r="D476" t="s">
        <v>1171</v>
      </c>
      <c r="E476" t="s">
        <v>1084</v>
      </c>
      <c r="F476">
        <v>5</v>
      </c>
      <c r="G476" t="s">
        <v>25</v>
      </c>
      <c r="H476" t="s">
        <v>1843</v>
      </c>
      <c r="I476" t="s">
        <v>2392</v>
      </c>
      <c r="J476" t="s">
        <v>2945</v>
      </c>
      <c r="K476">
        <v>1</v>
      </c>
      <c r="L476">
        <v>0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 t="s">
        <v>26</v>
      </c>
      <c r="AD476" t="s">
        <v>185</v>
      </c>
      <c r="AE476">
        <v>472000000</v>
      </c>
    </row>
    <row r="477" spans="1:31" hidden="1" x14ac:dyDescent="0.25">
      <c r="A477">
        <v>3</v>
      </c>
      <c r="B477">
        <v>3</v>
      </c>
      <c r="C477">
        <v>2</v>
      </c>
      <c r="D477" t="s">
        <v>1171</v>
      </c>
      <c r="E477" t="s">
        <v>1084</v>
      </c>
      <c r="F477">
        <v>4</v>
      </c>
      <c r="G477" t="s">
        <v>25</v>
      </c>
      <c r="H477" t="s">
        <v>1842</v>
      </c>
      <c r="I477" t="s">
        <v>1976</v>
      </c>
      <c r="J477" t="s">
        <v>3211</v>
      </c>
      <c r="K477">
        <v>1</v>
      </c>
      <c r="L477">
        <v>0</v>
      </c>
      <c r="M477">
        <v>1</v>
      </c>
      <c r="N477">
        <v>1</v>
      </c>
      <c r="O477">
        <v>0</v>
      </c>
      <c r="P477">
        <v>1</v>
      </c>
      <c r="Q477">
        <v>1</v>
      </c>
      <c r="R477">
        <v>1</v>
      </c>
      <c r="S477">
        <v>0</v>
      </c>
      <c r="T477">
        <v>0</v>
      </c>
      <c r="U477">
        <v>1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 t="s">
        <v>26</v>
      </c>
      <c r="AD477" t="s">
        <v>55</v>
      </c>
      <c r="AE477">
        <v>590000000</v>
      </c>
    </row>
    <row r="478" spans="1:31" hidden="1" x14ac:dyDescent="0.25">
      <c r="A478">
        <v>2</v>
      </c>
      <c r="B478">
        <v>2</v>
      </c>
      <c r="C478">
        <v>2</v>
      </c>
      <c r="D478" t="s">
        <v>1171</v>
      </c>
      <c r="E478" t="s">
        <v>1084</v>
      </c>
      <c r="F478">
        <v>6</v>
      </c>
      <c r="G478" t="s">
        <v>25</v>
      </c>
      <c r="H478" t="s">
        <v>1843</v>
      </c>
      <c r="I478" t="s">
        <v>2410</v>
      </c>
      <c r="J478" t="s">
        <v>2411</v>
      </c>
      <c r="K478">
        <v>1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1</v>
      </c>
      <c r="AC478" t="s">
        <v>26</v>
      </c>
      <c r="AD478" t="s">
        <v>73</v>
      </c>
      <c r="AE478">
        <v>489000000</v>
      </c>
    </row>
    <row r="479" spans="1:31" hidden="1" x14ac:dyDescent="0.25">
      <c r="A479">
        <v>5</v>
      </c>
      <c r="B479">
        <v>3</v>
      </c>
      <c r="C479">
        <v>2</v>
      </c>
      <c r="D479" t="s">
        <v>1138</v>
      </c>
      <c r="E479" t="s">
        <v>1084</v>
      </c>
      <c r="F479">
        <v>3</v>
      </c>
      <c r="G479" t="s">
        <v>25</v>
      </c>
      <c r="H479" t="s">
        <v>1843</v>
      </c>
      <c r="I479" t="s">
        <v>25</v>
      </c>
      <c r="J479" t="s">
        <v>1954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37</v>
      </c>
      <c r="AD479" t="s">
        <v>81</v>
      </c>
      <c r="AE479">
        <v>750000000</v>
      </c>
    </row>
    <row r="480" spans="1:31" hidden="1" x14ac:dyDescent="0.25">
      <c r="A480">
        <v>5</v>
      </c>
      <c r="B480">
        <v>5</v>
      </c>
      <c r="C480">
        <v>2</v>
      </c>
      <c r="D480" t="s">
        <v>1223</v>
      </c>
      <c r="E480" t="s">
        <v>1224</v>
      </c>
      <c r="F480">
        <v>5</v>
      </c>
      <c r="G480" t="s">
        <v>30</v>
      </c>
      <c r="H480" t="s">
        <v>1841</v>
      </c>
      <c r="I480" t="s">
        <v>2173</v>
      </c>
      <c r="J480" t="s">
        <v>2174</v>
      </c>
      <c r="K480">
        <v>0</v>
      </c>
      <c r="L480">
        <v>1</v>
      </c>
      <c r="M480">
        <v>1</v>
      </c>
      <c r="N480">
        <v>0</v>
      </c>
      <c r="O480">
        <v>0</v>
      </c>
      <c r="P480">
        <v>1</v>
      </c>
      <c r="Q480">
        <v>1</v>
      </c>
      <c r="R480">
        <v>0</v>
      </c>
      <c r="S480">
        <v>0</v>
      </c>
      <c r="T480">
        <v>1</v>
      </c>
      <c r="U480">
        <v>0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 t="s">
        <v>37</v>
      </c>
      <c r="AD480" t="s">
        <v>184</v>
      </c>
      <c r="AE480">
        <v>950000000</v>
      </c>
    </row>
    <row r="481" spans="1:31" hidden="1" x14ac:dyDescent="0.25">
      <c r="A481">
        <v>2</v>
      </c>
      <c r="B481">
        <v>2</v>
      </c>
      <c r="C481">
        <v>2</v>
      </c>
      <c r="D481" t="s">
        <v>1171</v>
      </c>
      <c r="E481" t="s">
        <v>1084</v>
      </c>
      <c r="F481">
        <v>6</v>
      </c>
      <c r="G481" t="s">
        <v>25</v>
      </c>
      <c r="H481" t="s">
        <v>1843</v>
      </c>
      <c r="I481" t="s">
        <v>2410</v>
      </c>
      <c r="J481" t="s">
        <v>2411</v>
      </c>
      <c r="K481">
        <v>1</v>
      </c>
      <c r="L481">
        <v>0</v>
      </c>
      <c r="M481">
        <v>0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1</v>
      </c>
      <c r="AC481" t="s">
        <v>26</v>
      </c>
      <c r="AD481" t="s">
        <v>73</v>
      </c>
      <c r="AE481">
        <v>489000000</v>
      </c>
    </row>
    <row r="482" spans="1:31" hidden="1" x14ac:dyDescent="0.25">
      <c r="A482">
        <v>3</v>
      </c>
      <c r="B482">
        <v>3</v>
      </c>
      <c r="C482">
        <v>1</v>
      </c>
      <c r="D482" t="s">
        <v>1171</v>
      </c>
      <c r="E482" t="s">
        <v>1084</v>
      </c>
      <c r="F482">
        <v>4</v>
      </c>
      <c r="G482" t="s">
        <v>25</v>
      </c>
      <c r="H482" t="s">
        <v>25</v>
      </c>
      <c r="I482" t="s">
        <v>1881</v>
      </c>
      <c r="J482" t="s">
        <v>6794</v>
      </c>
      <c r="K482">
        <v>1</v>
      </c>
      <c r="L482">
        <v>1</v>
      </c>
      <c r="M482">
        <v>1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 t="s">
        <v>26</v>
      </c>
      <c r="AD482" t="s">
        <v>269</v>
      </c>
      <c r="AE482">
        <v>506000000</v>
      </c>
    </row>
    <row r="483" spans="1:31" hidden="1" x14ac:dyDescent="0.25">
      <c r="A483">
        <v>3</v>
      </c>
      <c r="B483">
        <v>3</v>
      </c>
      <c r="C483">
        <v>2</v>
      </c>
      <c r="D483" t="s">
        <v>1171</v>
      </c>
      <c r="E483" t="s">
        <v>1084</v>
      </c>
      <c r="F483">
        <v>4</v>
      </c>
      <c r="G483" t="s">
        <v>30</v>
      </c>
      <c r="H483" t="s">
        <v>25</v>
      </c>
      <c r="I483" t="s">
        <v>2048</v>
      </c>
      <c r="J483" t="s">
        <v>7041</v>
      </c>
      <c r="K483">
        <v>1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1</v>
      </c>
      <c r="AC483" t="s">
        <v>26</v>
      </c>
      <c r="AD483" t="s">
        <v>106</v>
      </c>
      <c r="AE483">
        <v>650000000</v>
      </c>
    </row>
    <row r="484" spans="1:31" hidden="1" x14ac:dyDescent="0.25">
      <c r="A484">
        <v>3</v>
      </c>
      <c r="B484">
        <v>4</v>
      </c>
      <c r="C484">
        <v>2</v>
      </c>
      <c r="D484" t="s">
        <v>1171</v>
      </c>
      <c r="E484" t="s">
        <v>1084</v>
      </c>
      <c r="F484">
        <v>5</v>
      </c>
      <c r="G484" t="s">
        <v>30</v>
      </c>
      <c r="H484" t="s">
        <v>1843</v>
      </c>
      <c r="I484" t="s">
        <v>3243</v>
      </c>
      <c r="J484" t="s">
        <v>7045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1</v>
      </c>
      <c r="AC484" t="s">
        <v>26</v>
      </c>
      <c r="AD484" t="s">
        <v>185</v>
      </c>
      <c r="AE484">
        <v>510000000</v>
      </c>
    </row>
    <row r="485" spans="1:31" hidden="1" x14ac:dyDescent="0.25">
      <c r="A485">
        <v>3</v>
      </c>
      <c r="B485">
        <v>2</v>
      </c>
      <c r="C485">
        <v>2</v>
      </c>
      <c r="D485" t="s">
        <v>1171</v>
      </c>
      <c r="E485" t="s">
        <v>1080</v>
      </c>
      <c r="F485">
        <v>6</v>
      </c>
      <c r="G485" t="s">
        <v>30</v>
      </c>
      <c r="H485" t="s">
        <v>1843</v>
      </c>
      <c r="I485" t="s">
        <v>25</v>
      </c>
      <c r="J485" t="s">
        <v>3826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0</v>
      </c>
      <c r="U485">
        <v>1</v>
      </c>
      <c r="V485">
        <v>1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 t="s">
        <v>26</v>
      </c>
      <c r="AD485" t="s">
        <v>586</v>
      </c>
      <c r="AE485">
        <v>917000000</v>
      </c>
    </row>
    <row r="486" spans="1:31" hidden="1" x14ac:dyDescent="0.25">
      <c r="A486">
        <v>3</v>
      </c>
      <c r="B486">
        <v>2</v>
      </c>
      <c r="C486">
        <v>2</v>
      </c>
      <c r="D486" t="s">
        <v>1171</v>
      </c>
      <c r="E486" t="s">
        <v>1080</v>
      </c>
      <c r="F486">
        <v>6</v>
      </c>
      <c r="G486" t="s">
        <v>30</v>
      </c>
      <c r="H486" t="s">
        <v>1843</v>
      </c>
      <c r="I486" t="s">
        <v>25</v>
      </c>
      <c r="J486" t="s">
        <v>3826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1</v>
      </c>
      <c r="T486">
        <v>0</v>
      </c>
      <c r="U486">
        <v>1</v>
      </c>
      <c r="V486">
        <v>1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 t="s">
        <v>26</v>
      </c>
      <c r="AD486" t="s">
        <v>608</v>
      </c>
      <c r="AE486">
        <v>917000000</v>
      </c>
    </row>
    <row r="487" spans="1:31" hidden="1" x14ac:dyDescent="0.25">
      <c r="A487">
        <v>3</v>
      </c>
      <c r="B487">
        <v>3</v>
      </c>
      <c r="C487">
        <v>2</v>
      </c>
      <c r="D487" t="s">
        <v>1171</v>
      </c>
      <c r="E487" t="s">
        <v>1304</v>
      </c>
      <c r="F487">
        <v>6</v>
      </c>
      <c r="G487" t="s">
        <v>33</v>
      </c>
      <c r="H487" t="s">
        <v>1843</v>
      </c>
      <c r="I487" t="s">
        <v>5768</v>
      </c>
      <c r="J487" t="s">
        <v>5769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1</v>
      </c>
      <c r="U487">
        <v>1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 t="s">
        <v>26</v>
      </c>
      <c r="AD487" t="s">
        <v>65</v>
      </c>
      <c r="AE487">
        <v>720000000</v>
      </c>
    </row>
    <row r="488" spans="1:31" hidden="1" x14ac:dyDescent="0.25">
      <c r="A488">
        <v>3</v>
      </c>
      <c r="B488">
        <v>2</v>
      </c>
      <c r="C488">
        <v>1</v>
      </c>
      <c r="D488" t="s">
        <v>1171</v>
      </c>
      <c r="E488" t="s">
        <v>1127</v>
      </c>
      <c r="F488">
        <v>5</v>
      </c>
      <c r="G488" t="s">
        <v>25</v>
      </c>
      <c r="H488" t="s">
        <v>1845</v>
      </c>
      <c r="I488" t="s">
        <v>1984</v>
      </c>
      <c r="J488" t="s">
        <v>4844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 t="s">
        <v>26</v>
      </c>
      <c r="AD488" t="s">
        <v>273</v>
      </c>
      <c r="AE488">
        <v>440000000</v>
      </c>
    </row>
    <row r="489" spans="1:31" hidden="1" x14ac:dyDescent="0.25">
      <c r="A489">
        <v>2</v>
      </c>
      <c r="B489">
        <v>2</v>
      </c>
      <c r="C489">
        <v>2</v>
      </c>
      <c r="D489" t="s">
        <v>1171</v>
      </c>
      <c r="E489" t="s">
        <v>1171</v>
      </c>
      <c r="F489">
        <v>6</v>
      </c>
      <c r="G489" t="s">
        <v>33</v>
      </c>
      <c r="H489" t="s">
        <v>1843</v>
      </c>
      <c r="I489" t="s">
        <v>2410</v>
      </c>
      <c r="J489" t="s">
        <v>2411</v>
      </c>
      <c r="K489">
        <v>1</v>
      </c>
      <c r="L489">
        <v>1</v>
      </c>
      <c r="M489">
        <v>1</v>
      </c>
      <c r="N489">
        <v>1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 t="s">
        <v>26</v>
      </c>
      <c r="AD489" t="s">
        <v>83</v>
      </c>
      <c r="AE489">
        <v>489000000</v>
      </c>
    </row>
    <row r="490" spans="1:31" hidden="1" x14ac:dyDescent="0.25">
      <c r="A490">
        <v>3</v>
      </c>
      <c r="B490">
        <v>2</v>
      </c>
      <c r="C490">
        <v>2</v>
      </c>
      <c r="D490" t="s">
        <v>1171</v>
      </c>
      <c r="E490" t="s">
        <v>1171</v>
      </c>
      <c r="F490">
        <v>4</v>
      </c>
      <c r="G490" t="s">
        <v>25</v>
      </c>
      <c r="H490" t="s">
        <v>25</v>
      </c>
      <c r="I490" t="s">
        <v>25</v>
      </c>
      <c r="J490" t="s">
        <v>5046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 t="s">
        <v>26</v>
      </c>
      <c r="AD490" t="s">
        <v>429</v>
      </c>
      <c r="AE490">
        <v>550000000</v>
      </c>
    </row>
    <row r="491" spans="1:31" hidden="1" x14ac:dyDescent="0.25">
      <c r="A491">
        <v>3</v>
      </c>
      <c r="B491">
        <v>3</v>
      </c>
      <c r="C491">
        <v>2</v>
      </c>
      <c r="D491" t="s">
        <v>1171</v>
      </c>
      <c r="E491" t="s">
        <v>1171</v>
      </c>
      <c r="F491">
        <v>5</v>
      </c>
      <c r="G491" t="s">
        <v>33</v>
      </c>
      <c r="H491" t="s">
        <v>1842</v>
      </c>
      <c r="I491" t="s">
        <v>1867</v>
      </c>
      <c r="J491" t="s">
        <v>5410</v>
      </c>
      <c r="K491">
        <v>1</v>
      </c>
      <c r="L491">
        <v>0</v>
      </c>
      <c r="M491">
        <v>1</v>
      </c>
      <c r="N491">
        <v>0</v>
      </c>
      <c r="O491">
        <v>0</v>
      </c>
      <c r="P491">
        <v>1</v>
      </c>
      <c r="Q491">
        <v>1</v>
      </c>
      <c r="R491">
        <v>0</v>
      </c>
      <c r="S491">
        <v>1</v>
      </c>
      <c r="T491">
        <v>0</v>
      </c>
      <c r="U491">
        <v>1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 t="s">
        <v>26</v>
      </c>
      <c r="AD491" t="s">
        <v>55</v>
      </c>
      <c r="AE491">
        <v>495000000</v>
      </c>
    </row>
    <row r="492" spans="1:31" hidden="1" x14ac:dyDescent="0.25">
      <c r="A492">
        <v>3</v>
      </c>
      <c r="B492">
        <v>2</v>
      </c>
      <c r="C492">
        <v>2</v>
      </c>
      <c r="D492" t="s">
        <v>1171</v>
      </c>
      <c r="E492" t="s">
        <v>1171</v>
      </c>
      <c r="F492">
        <v>5</v>
      </c>
      <c r="G492" t="s">
        <v>33</v>
      </c>
      <c r="H492" t="s">
        <v>1842</v>
      </c>
      <c r="I492" t="s">
        <v>5562</v>
      </c>
      <c r="J492" t="s">
        <v>5563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 t="s">
        <v>26</v>
      </c>
      <c r="AD492" t="s">
        <v>333</v>
      </c>
      <c r="AE492">
        <v>890000000</v>
      </c>
    </row>
    <row r="493" spans="1:31" hidden="1" x14ac:dyDescent="0.25">
      <c r="A493">
        <v>3</v>
      </c>
      <c r="B493">
        <v>2</v>
      </c>
      <c r="C493">
        <v>1</v>
      </c>
      <c r="D493" t="s">
        <v>1171</v>
      </c>
      <c r="E493" t="s">
        <v>1171</v>
      </c>
      <c r="F493">
        <v>5</v>
      </c>
      <c r="G493" t="s">
        <v>25</v>
      </c>
      <c r="H493" t="s">
        <v>1843</v>
      </c>
      <c r="I493" t="s">
        <v>2392</v>
      </c>
      <c r="J493" t="s">
        <v>2945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 t="s">
        <v>26</v>
      </c>
      <c r="AD493" t="s">
        <v>58</v>
      </c>
      <c r="AE493">
        <v>472000000</v>
      </c>
    </row>
    <row r="494" spans="1:31" hidden="1" x14ac:dyDescent="0.25">
      <c r="A494">
        <v>2</v>
      </c>
      <c r="B494">
        <v>2</v>
      </c>
      <c r="C494">
        <v>2</v>
      </c>
      <c r="D494" t="s">
        <v>1171</v>
      </c>
      <c r="E494" t="s">
        <v>1171</v>
      </c>
      <c r="F494">
        <v>6</v>
      </c>
      <c r="G494" t="s">
        <v>33</v>
      </c>
      <c r="H494" t="s">
        <v>1845</v>
      </c>
      <c r="I494" t="s">
        <v>5923</v>
      </c>
      <c r="J494" t="s">
        <v>5924</v>
      </c>
      <c r="K494">
        <v>1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1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26</v>
      </c>
      <c r="AD494" t="s">
        <v>145</v>
      </c>
      <c r="AE494">
        <v>790000000</v>
      </c>
    </row>
    <row r="495" spans="1:31" hidden="1" x14ac:dyDescent="0.25">
      <c r="A495">
        <v>3</v>
      </c>
      <c r="B495">
        <v>4</v>
      </c>
      <c r="C495">
        <v>2</v>
      </c>
      <c r="D495" t="s">
        <v>1171</v>
      </c>
      <c r="E495" t="s">
        <v>1171</v>
      </c>
      <c r="F495">
        <v>4</v>
      </c>
      <c r="G495" t="s">
        <v>25</v>
      </c>
      <c r="H495" t="s">
        <v>1841</v>
      </c>
      <c r="I495" t="s">
        <v>6319</v>
      </c>
      <c r="J495" t="s">
        <v>5046</v>
      </c>
      <c r="K495">
        <v>1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0</v>
      </c>
      <c r="R495">
        <v>0</v>
      </c>
      <c r="S495">
        <v>1</v>
      </c>
      <c r="T495">
        <v>0</v>
      </c>
      <c r="U495">
        <v>1</v>
      </c>
      <c r="V495">
        <v>1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 t="s">
        <v>26</v>
      </c>
      <c r="AD495" t="s">
        <v>106</v>
      </c>
      <c r="AE495">
        <v>550000000</v>
      </c>
    </row>
    <row r="496" spans="1:31" hidden="1" x14ac:dyDescent="0.25">
      <c r="A496">
        <v>3</v>
      </c>
      <c r="B496">
        <v>3</v>
      </c>
      <c r="C496">
        <v>2</v>
      </c>
      <c r="D496" t="s">
        <v>1171</v>
      </c>
      <c r="E496" t="s">
        <v>1171</v>
      </c>
      <c r="F496">
        <v>4</v>
      </c>
      <c r="G496" t="s">
        <v>33</v>
      </c>
      <c r="H496" t="s">
        <v>1841</v>
      </c>
      <c r="I496" t="s">
        <v>2879</v>
      </c>
      <c r="J496" t="s">
        <v>6440</v>
      </c>
      <c r="K496">
        <v>1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1</v>
      </c>
      <c r="T496">
        <v>1</v>
      </c>
      <c r="U496">
        <v>1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1</v>
      </c>
      <c r="AC496" t="s">
        <v>26</v>
      </c>
      <c r="AD496" t="s">
        <v>361</v>
      </c>
      <c r="AE496">
        <v>1000000000</v>
      </c>
    </row>
    <row r="497" spans="1:31" hidden="1" x14ac:dyDescent="0.25">
      <c r="A497">
        <v>2</v>
      </c>
      <c r="B497">
        <v>2</v>
      </c>
      <c r="C497">
        <v>2</v>
      </c>
      <c r="D497" t="s">
        <v>1171</v>
      </c>
      <c r="E497" t="s">
        <v>1171</v>
      </c>
      <c r="F497">
        <v>6</v>
      </c>
      <c r="G497" t="s">
        <v>30</v>
      </c>
      <c r="H497" t="s">
        <v>1843</v>
      </c>
      <c r="I497" t="s">
        <v>6466</v>
      </c>
      <c r="J497" t="s">
        <v>2411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 t="s">
        <v>26</v>
      </c>
      <c r="AD497" t="s">
        <v>73</v>
      </c>
      <c r="AE497">
        <v>489000000</v>
      </c>
    </row>
    <row r="498" spans="1:31" hidden="1" x14ac:dyDescent="0.25">
      <c r="A498">
        <v>3</v>
      </c>
      <c r="B498">
        <v>2</v>
      </c>
      <c r="C498">
        <v>2</v>
      </c>
      <c r="D498" t="s">
        <v>1171</v>
      </c>
      <c r="E498" t="s">
        <v>1073</v>
      </c>
      <c r="F498">
        <v>5</v>
      </c>
      <c r="G498" t="s">
        <v>30</v>
      </c>
      <c r="H498" t="s">
        <v>1845</v>
      </c>
      <c r="I498" t="s">
        <v>2508</v>
      </c>
      <c r="J498" t="s">
        <v>2509</v>
      </c>
      <c r="K498">
        <v>1</v>
      </c>
      <c r="L498">
        <v>0</v>
      </c>
      <c r="M498">
        <v>0</v>
      </c>
      <c r="N498">
        <v>1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1</v>
      </c>
      <c r="W498">
        <v>0</v>
      </c>
      <c r="X498">
        <v>1</v>
      </c>
      <c r="Y498">
        <v>0</v>
      </c>
      <c r="Z498">
        <v>1</v>
      </c>
      <c r="AA498">
        <v>0</v>
      </c>
      <c r="AB498">
        <v>1</v>
      </c>
      <c r="AC498" t="s">
        <v>26</v>
      </c>
      <c r="AD498" t="s">
        <v>74</v>
      </c>
      <c r="AE498">
        <v>660000000</v>
      </c>
    </row>
    <row r="499" spans="1:31" hidden="1" x14ac:dyDescent="0.25">
      <c r="A499">
        <v>3</v>
      </c>
      <c r="B499">
        <v>2</v>
      </c>
      <c r="C499">
        <v>2</v>
      </c>
      <c r="D499" t="s">
        <v>1171</v>
      </c>
      <c r="E499" t="s">
        <v>1073</v>
      </c>
      <c r="F499">
        <v>5</v>
      </c>
      <c r="G499" t="s">
        <v>30</v>
      </c>
      <c r="H499" t="s">
        <v>1845</v>
      </c>
      <c r="I499" t="s">
        <v>2508</v>
      </c>
      <c r="J499" t="s">
        <v>2509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0</v>
      </c>
      <c r="U499">
        <v>1</v>
      </c>
      <c r="V499">
        <v>1</v>
      </c>
      <c r="W499">
        <v>0</v>
      </c>
      <c r="X499">
        <v>1</v>
      </c>
      <c r="Y499">
        <v>0</v>
      </c>
      <c r="Z499">
        <v>1</v>
      </c>
      <c r="AA499">
        <v>0</v>
      </c>
      <c r="AB499">
        <v>1</v>
      </c>
      <c r="AC499" t="s">
        <v>26</v>
      </c>
      <c r="AD499" t="s">
        <v>51</v>
      </c>
      <c r="AE499">
        <v>660000000</v>
      </c>
    </row>
    <row r="500" spans="1:31" hidden="1" x14ac:dyDescent="0.25">
      <c r="A500">
        <v>2</v>
      </c>
      <c r="B500">
        <v>4</v>
      </c>
      <c r="C500">
        <v>2</v>
      </c>
      <c r="D500" t="s">
        <v>1171</v>
      </c>
      <c r="E500" t="s">
        <v>1188</v>
      </c>
      <c r="F500">
        <v>5</v>
      </c>
      <c r="G500" t="s">
        <v>30</v>
      </c>
      <c r="H500" t="s">
        <v>1843</v>
      </c>
      <c r="I500" t="s">
        <v>3261</v>
      </c>
      <c r="J500" t="s">
        <v>3262</v>
      </c>
      <c r="K500">
        <v>1</v>
      </c>
      <c r="L500">
        <v>1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1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 t="s">
        <v>26</v>
      </c>
      <c r="AD500" t="s">
        <v>349</v>
      </c>
      <c r="AE500">
        <v>565000000</v>
      </c>
    </row>
    <row r="501" spans="1:31" hidden="1" x14ac:dyDescent="0.25">
      <c r="A501">
        <v>4</v>
      </c>
      <c r="B501">
        <v>3</v>
      </c>
      <c r="C501">
        <v>2</v>
      </c>
      <c r="D501" t="s">
        <v>1171</v>
      </c>
      <c r="E501" t="s">
        <v>1338</v>
      </c>
      <c r="F501">
        <v>5</v>
      </c>
      <c r="G501" t="s">
        <v>25</v>
      </c>
      <c r="H501" t="s">
        <v>1841</v>
      </c>
      <c r="I501" t="s">
        <v>1867</v>
      </c>
      <c r="J501" t="s">
        <v>2594</v>
      </c>
      <c r="K501">
        <v>1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1</v>
      </c>
      <c r="T501">
        <v>0</v>
      </c>
      <c r="U501">
        <v>1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 t="s">
        <v>26</v>
      </c>
      <c r="AD501" t="s">
        <v>310</v>
      </c>
      <c r="AE501">
        <v>498000000</v>
      </c>
    </row>
    <row r="502" spans="1:31" hidden="1" x14ac:dyDescent="0.25">
      <c r="A502">
        <v>3</v>
      </c>
      <c r="B502">
        <v>2</v>
      </c>
      <c r="C502">
        <v>2</v>
      </c>
      <c r="D502" t="s">
        <v>1079</v>
      </c>
      <c r="E502" t="s">
        <v>1084</v>
      </c>
      <c r="F502">
        <v>3</v>
      </c>
      <c r="G502" t="s">
        <v>30</v>
      </c>
      <c r="H502" t="s">
        <v>1845</v>
      </c>
      <c r="I502" t="s">
        <v>25</v>
      </c>
      <c r="J502" t="s">
        <v>1906</v>
      </c>
      <c r="K502">
        <v>1</v>
      </c>
      <c r="L502">
        <v>1</v>
      </c>
      <c r="M502">
        <v>1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0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 t="s">
        <v>26</v>
      </c>
      <c r="AD502" t="s">
        <v>226</v>
      </c>
      <c r="AE502">
        <v>550000000</v>
      </c>
    </row>
    <row r="503" spans="1:31" hidden="1" x14ac:dyDescent="0.25">
      <c r="A503">
        <v>3</v>
      </c>
      <c r="B503">
        <v>2</v>
      </c>
      <c r="C503">
        <v>2</v>
      </c>
      <c r="D503" t="s">
        <v>1079</v>
      </c>
      <c r="E503" t="s">
        <v>1084</v>
      </c>
      <c r="F503">
        <v>3</v>
      </c>
      <c r="G503" t="s">
        <v>30</v>
      </c>
      <c r="H503" t="s">
        <v>1845</v>
      </c>
      <c r="I503" t="s">
        <v>25</v>
      </c>
      <c r="J503" t="s">
        <v>1906</v>
      </c>
      <c r="K503">
        <v>1</v>
      </c>
      <c r="L503">
        <v>1</v>
      </c>
      <c r="M503">
        <v>1</v>
      </c>
      <c r="N503">
        <v>1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0</v>
      </c>
      <c r="U503">
        <v>1</v>
      </c>
      <c r="V503">
        <v>1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 t="s">
        <v>26</v>
      </c>
      <c r="AD503" t="s">
        <v>226</v>
      </c>
      <c r="AE503">
        <v>550000000</v>
      </c>
    </row>
    <row r="504" spans="1:31" hidden="1" x14ac:dyDescent="0.25">
      <c r="A504">
        <v>3</v>
      </c>
      <c r="B504">
        <v>3</v>
      </c>
      <c r="C504">
        <v>2</v>
      </c>
      <c r="D504" t="s">
        <v>1079</v>
      </c>
      <c r="E504" t="s">
        <v>1084</v>
      </c>
      <c r="F504">
        <v>5</v>
      </c>
      <c r="G504" t="s">
        <v>30</v>
      </c>
      <c r="H504" t="s">
        <v>1843</v>
      </c>
      <c r="I504" t="s">
        <v>2619</v>
      </c>
      <c r="J504" t="s">
        <v>2620</v>
      </c>
      <c r="K504">
        <v>1</v>
      </c>
      <c r="L504">
        <v>1</v>
      </c>
      <c r="M504">
        <v>1</v>
      </c>
      <c r="N504">
        <v>1</v>
      </c>
      <c r="O504">
        <v>0</v>
      </c>
      <c r="P504">
        <v>0</v>
      </c>
      <c r="Q504">
        <v>1</v>
      </c>
      <c r="R504">
        <v>0</v>
      </c>
      <c r="S504">
        <v>1</v>
      </c>
      <c r="T504">
        <v>0</v>
      </c>
      <c r="U504">
        <v>1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 t="s">
        <v>26</v>
      </c>
      <c r="AD504" t="s">
        <v>225</v>
      </c>
      <c r="AE504">
        <v>520000000</v>
      </c>
    </row>
    <row r="505" spans="1:31" hidden="1" x14ac:dyDescent="0.25">
      <c r="A505">
        <v>3</v>
      </c>
      <c r="B505">
        <v>2</v>
      </c>
      <c r="C505">
        <v>1</v>
      </c>
      <c r="D505" t="s">
        <v>1079</v>
      </c>
      <c r="E505" t="s">
        <v>1084</v>
      </c>
      <c r="F505">
        <v>4</v>
      </c>
      <c r="G505" t="s">
        <v>33</v>
      </c>
      <c r="H505" t="s">
        <v>1841</v>
      </c>
      <c r="I505" t="s">
        <v>25</v>
      </c>
      <c r="J505" t="s">
        <v>3459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1</v>
      </c>
      <c r="T505">
        <v>0</v>
      </c>
      <c r="U505">
        <v>1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 t="s">
        <v>26</v>
      </c>
      <c r="AD505" t="s">
        <v>202</v>
      </c>
      <c r="AE505">
        <v>527000000</v>
      </c>
    </row>
    <row r="506" spans="1:31" hidden="1" x14ac:dyDescent="0.25">
      <c r="A506">
        <v>2</v>
      </c>
      <c r="B506">
        <v>2</v>
      </c>
      <c r="C506">
        <v>2</v>
      </c>
      <c r="D506" t="s">
        <v>1079</v>
      </c>
      <c r="E506" t="s">
        <v>1084</v>
      </c>
      <c r="F506">
        <v>6</v>
      </c>
      <c r="G506" t="s">
        <v>30</v>
      </c>
      <c r="H506" t="s">
        <v>1842</v>
      </c>
      <c r="I506" t="s">
        <v>1905</v>
      </c>
      <c r="J506" t="s">
        <v>1997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1</v>
      </c>
      <c r="AC506" t="s">
        <v>26</v>
      </c>
      <c r="AD506" t="s">
        <v>246</v>
      </c>
      <c r="AE506">
        <v>800000000</v>
      </c>
    </row>
    <row r="507" spans="1:31" hidden="1" x14ac:dyDescent="0.25">
      <c r="A507">
        <v>3</v>
      </c>
      <c r="B507">
        <v>3</v>
      </c>
      <c r="C507">
        <v>2</v>
      </c>
      <c r="D507" t="s">
        <v>1079</v>
      </c>
      <c r="E507" t="s">
        <v>1084</v>
      </c>
      <c r="F507">
        <v>5</v>
      </c>
      <c r="G507" t="s">
        <v>25</v>
      </c>
      <c r="H507" t="s">
        <v>1841</v>
      </c>
      <c r="I507" t="s">
        <v>2767</v>
      </c>
      <c r="J507" t="s">
        <v>4750</v>
      </c>
      <c r="K507">
        <v>1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 t="s">
        <v>26</v>
      </c>
      <c r="AD507" t="s">
        <v>55</v>
      </c>
      <c r="AE507">
        <v>720000000</v>
      </c>
    </row>
    <row r="508" spans="1:31" hidden="1" x14ac:dyDescent="0.25">
      <c r="A508">
        <v>3</v>
      </c>
      <c r="B508">
        <v>3</v>
      </c>
      <c r="C508">
        <v>1</v>
      </c>
      <c r="D508" t="s">
        <v>1079</v>
      </c>
      <c r="E508" t="s">
        <v>1084</v>
      </c>
      <c r="F508">
        <v>5</v>
      </c>
      <c r="G508" t="s">
        <v>33</v>
      </c>
      <c r="H508" t="s">
        <v>1845</v>
      </c>
      <c r="I508" t="s">
        <v>2580</v>
      </c>
      <c r="J508" t="s">
        <v>3195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1</v>
      </c>
      <c r="Y508">
        <v>1</v>
      </c>
      <c r="Z508">
        <v>0</v>
      </c>
      <c r="AA508">
        <v>0</v>
      </c>
      <c r="AB508">
        <v>0</v>
      </c>
      <c r="AC508" t="s">
        <v>26</v>
      </c>
      <c r="AD508" t="s">
        <v>241</v>
      </c>
      <c r="AE508">
        <v>540000000</v>
      </c>
    </row>
    <row r="509" spans="1:31" hidden="1" x14ac:dyDescent="0.25">
      <c r="A509">
        <v>4</v>
      </c>
      <c r="B509">
        <v>4</v>
      </c>
      <c r="C509">
        <v>2</v>
      </c>
      <c r="D509" t="s">
        <v>1138</v>
      </c>
      <c r="E509" t="s">
        <v>1084</v>
      </c>
      <c r="F509">
        <v>4</v>
      </c>
      <c r="G509" t="s">
        <v>30</v>
      </c>
      <c r="H509" t="s">
        <v>1843</v>
      </c>
      <c r="I509" t="s">
        <v>25</v>
      </c>
      <c r="J509" t="s">
        <v>2073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 t="s">
        <v>37</v>
      </c>
      <c r="AD509" t="s">
        <v>55</v>
      </c>
      <c r="AE509">
        <v>650000000</v>
      </c>
    </row>
    <row r="510" spans="1:31" hidden="1" x14ac:dyDescent="0.25">
      <c r="A510">
        <v>3</v>
      </c>
      <c r="B510">
        <v>2</v>
      </c>
      <c r="C510">
        <v>1</v>
      </c>
      <c r="D510" t="s">
        <v>1079</v>
      </c>
      <c r="E510" t="s">
        <v>1084</v>
      </c>
      <c r="F510">
        <v>4</v>
      </c>
      <c r="G510" t="s">
        <v>30</v>
      </c>
      <c r="H510" t="s">
        <v>1843</v>
      </c>
      <c r="I510" t="s">
        <v>4956</v>
      </c>
      <c r="J510" t="s">
        <v>2752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1</v>
      </c>
      <c r="AC510" t="s">
        <v>26</v>
      </c>
      <c r="AD510" t="s">
        <v>107</v>
      </c>
      <c r="AE510">
        <v>290000000</v>
      </c>
    </row>
    <row r="511" spans="1:31" hidden="1" x14ac:dyDescent="0.25">
      <c r="A511">
        <v>3</v>
      </c>
      <c r="B511">
        <v>2</v>
      </c>
      <c r="C511">
        <v>1</v>
      </c>
      <c r="D511" t="s">
        <v>1079</v>
      </c>
      <c r="E511" t="s">
        <v>1084</v>
      </c>
      <c r="F511">
        <v>4</v>
      </c>
      <c r="G511" t="s">
        <v>30</v>
      </c>
      <c r="H511" t="s">
        <v>1843</v>
      </c>
      <c r="I511" t="s">
        <v>4956</v>
      </c>
      <c r="J511" t="s">
        <v>2752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1</v>
      </c>
      <c r="AC511" t="s">
        <v>26</v>
      </c>
      <c r="AD511" t="s">
        <v>107</v>
      </c>
      <c r="AE511">
        <v>290000000</v>
      </c>
    </row>
    <row r="512" spans="1:31" hidden="1" x14ac:dyDescent="0.25">
      <c r="A512">
        <v>3</v>
      </c>
      <c r="B512">
        <v>3</v>
      </c>
      <c r="C512">
        <v>2</v>
      </c>
      <c r="D512" t="s">
        <v>1079</v>
      </c>
      <c r="E512" t="s">
        <v>1084</v>
      </c>
      <c r="F512">
        <v>5</v>
      </c>
      <c r="G512" t="s">
        <v>30</v>
      </c>
      <c r="H512" t="s">
        <v>1845</v>
      </c>
      <c r="I512" t="s">
        <v>2082</v>
      </c>
      <c r="J512" t="s">
        <v>2053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 t="s">
        <v>26</v>
      </c>
      <c r="AD512" t="s">
        <v>185</v>
      </c>
      <c r="AE512">
        <v>500000000</v>
      </c>
    </row>
    <row r="513" spans="1:31" hidden="1" x14ac:dyDescent="0.25">
      <c r="A513">
        <v>3</v>
      </c>
      <c r="B513">
        <v>2</v>
      </c>
      <c r="C513">
        <v>1</v>
      </c>
      <c r="D513" t="s">
        <v>1079</v>
      </c>
      <c r="E513" t="s">
        <v>1080</v>
      </c>
      <c r="F513">
        <v>3</v>
      </c>
      <c r="G513" t="s">
        <v>25</v>
      </c>
      <c r="H513" t="s">
        <v>1843</v>
      </c>
      <c r="I513" t="s">
        <v>1858</v>
      </c>
      <c r="J513" t="s">
        <v>1859</v>
      </c>
      <c r="K513">
        <v>0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1</v>
      </c>
      <c r="Z513">
        <v>1</v>
      </c>
      <c r="AA513">
        <v>1</v>
      </c>
      <c r="AB513">
        <v>0</v>
      </c>
      <c r="AC513" t="s">
        <v>26</v>
      </c>
      <c r="AD513" t="s">
        <v>35</v>
      </c>
      <c r="AE513">
        <v>460000000</v>
      </c>
    </row>
    <row r="514" spans="1:31" hidden="1" x14ac:dyDescent="0.25">
      <c r="A514">
        <v>3</v>
      </c>
      <c r="B514">
        <v>2</v>
      </c>
      <c r="C514">
        <v>2</v>
      </c>
      <c r="D514" t="s">
        <v>1079</v>
      </c>
      <c r="E514" t="s">
        <v>1080</v>
      </c>
      <c r="F514">
        <v>5</v>
      </c>
      <c r="G514" t="s">
        <v>30</v>
      </c>
      <c r="H514" t="s">
        <v>1844</v>
      </c>
      <c r="I514" t="s">
        <v>2090</v>
      </c>
      <c r="J514" t="s">
        <v>2112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 t="s">
        <v>26</v>
      </c>
      <c r="AD514" t="s">
        <v>152</v>
      </c>
      <c r="AE514">
        <v>699000000</v>
      </c>
    </row>
    <row r="515" spans="1:31" hidden="1" x14ac:dyDescent="0.25">
      <c r="A515">
        <v>3</v>
      </c>
      <c r="B515">
        <v>2</v>
      </c>
      <c r="C515">
        <v>1</v>
      </c>
      <c r="D515" t="s">
        <v>1079</v>
      </c>
      <c r="E515" t="s">
        <v>1080</v>
      </c>
      <c r="F515">
        <v>3</v>
      </c>
      <c r="G515" t="s">
        <v>25</v>
      </c>
      <c r="H515" t="s">
        <v>1843</v>
      </c>
      <c r="I515" t="s">
        <v>1858</v>
      </c>
      <c r="J515" t="s">
        <v>1859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1</v>
      </c>
      <c r="Z515">
        <v>1</v>
      </c>
      <c r="AA515">
        <v>1</v>
      </c>
      <c r="AB515">
        <v>0</v>
      </c>
      <c r="AC515" t="s">
        <v>26</v>
      </c>
      <c r="AD515" t="s">
        <v>35</v>
      </c>
      <c r="AE515">
        <v>460000000</v>
      </c>
    </row>
    <row r="516" spans="1:31" hidden="1" x14ac:dyDescent="0.25">
      <c r="A516">
        <v>4</v>
      </c>
      <c r="B516">
        <v>2</v>
      </c>
      <c r="C516">
        <v>2</v>
      </c>
      <c r="D516" t="s">
        <v>1124</v>
      </c>
      <c r="E516" t="s">
        <v>1084</v>
      </c>
      <c r="F516">
        <v>3</v>
      </c>
      <c r="G516" t="s">
        <v>33</v>
      </c>
      <c r="H516" t="s">
        <v>1845</v>
      </c>
      <c r="I516" t="s">
        <v>25</v>
      </c>
      <c r="J516" t="s">
        <v>2454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1</v>
      </c>
      <c r="AB516">
        <v>0</v>
      </c>
      <c r="AC516" t="s">
        <v>37</v>
      </c>
      <c r="AD516" t="s">
        <v>267</v>
      </c>
      <c r="AE516">
        <v>725000000</v>
      </c>
    </row>
    <row r="517" spans="1:31" hidden="1" x14ac:dyDescent="0.25">
      <c r="A517">
        <v>3</v>
      </c>
      <c r="B517">
        <v>2</v>
      </c>
      <c r="C517">
        <v>1</v>
      </c>
      <c r="D517" t="s">
        <v>1079</v>
      </c>
      <c r="E517" t="s">
        <v>1080</v>
      </c>
      <c r="F517">
        <v>3</v>
      </c>
      <c r="G517" t="s">
        <v>25</v>
      </c>
      <c r="H517" t="s">
        <v>1843</v>
      </c>
      <c r="I517" t="s">
        <v>1858</v>
      </c>
      <c r="J517" t="s">
        <v>1859</v>
      </c>
      <c r="K517">
        <v>0</v>
      </c>
      <c r="L517">
        <v>1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1</v>
      </c>
      <c r="Z517">
        <v>1</v>
      </c>
      <c r="AA517">
        <v>1</v>
      </c>
      <c r="AB517">
        <v>0</v>
      </c>
      <c r="AC517" t="s">
        <v>26</v>
      </c>
      <c r="AD517" t="s">
        <v>35</v>
      </c>
      <c r="AE517">
        <v>460000000</v>
      </c>
    </row>
    <row r="518" spans="1:31" hidden="1" x14ac:dyDescent="0.25">
      <c r="A518">
        <v>3</v>
      </c>
      <c r="B518">
        <v>4</v>
      </c>
      <c r="C518">
        <v>4</v>
      </c>
      <c r="D518" t="s">
        <v>1300</v>
      </c>
      <c r="E518" t="s">
        <v>1301</v>
      </c>
      <c r="F518">
        <v>4</v>
      </c>
      <c r="G518" t="s">
        <v>33</v>
      </c>
      <c r="H518" t="s">
        <v>1842</v>
      </c>
      <c r="I518" t="s">
        <v>25</v>
      </c>
      <c r="J518" t="s">
        <v>2456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1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 t="s">
        <v>37</v>
      </c>
      <c r="AD518" t="s">
        <v>268</v>
      </c>
      <c r="AE518">
        <v>1680000000</v>
      </c>
    </row>
    <row r="519" spans="1:31" hidden="1" x14ac:dyDescent="0.25">
      <c r="A519">
        <v>3</v>
      </c>
      <c r="B519">
        <v>3</v>
      </c>
      <c r="C519">
        <v>2</v>
      </c>
      <c r="D519" t="s">
        <v>1079</v>
      </c>
      <c r="E519" t="s">
        <v>1112</v>
      </c>
      <c r="F519">
        <v>5</v>
      </c>
      <c r="G519" t="s">
        <v>25</v>
      </c>
      <c r="H519" t="s">
        <v>1842</v>
      </c>
      <c r="I519" t="s">
        <v>2062</v>
      </c>
      <c r="J519" t="s">
        <v>3743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 t="s">
        <v>26</v>
      </c>
      <c r="AD519" t="s">
        <v>175</v>
      </c>
      <c r="AE519">
        <v>850000000</v>
      </c>
    </row>
    <row r="520" spans="1:31" hidden="1" x14ac:dyDescent="0.25">
      <c r="A520">
        <v>5</v>
      </c>
      <c r="B520">
        <v>4</v>
      </c>
      <c r="C520">
        <v>2</v>
      </c>
      <c r="D520" t="s">
        <v>1302</v>
      </c>
      <c r="E520" t="s">
        <v>1302</v>
      </c>
      <c r="F520">
        <v>4</v>
      </c>
      <c r="G520" t="s">
        <v>30</v>
      </c>
      <c r="H520" t="s">
        <v>1843</v>
      </c>
      <c r="I520" t="s">
        <v>1889</v>
      </c>
      <c r="J520" t="s">
        <v>2459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1</v>
      </c>
      <c r="AA520">
        <v>1</v>
      </c>
      <c r="AB520">
        <v>1</v>
      </c>
      <c r="AC520" t="s">
        <v>37</v>
      </c>
      <c r="AD520" t="s">
        <v>55</v>
      </c>
      <c r="AE520">
        <v>1100000000</v>
      </c>
    </row>
    <row r="521" spans="1:31" hidden="1" x14ac:dyDescent="0.25">
      <c r="A521">
        <v>3</v>
      </c>
      <c r="B521">
        <v>3</v>
      </c>
      <c r="C521">
        <v>2</v>
      </c>
      <c r="D521" t="s">
        <v>1079</v>
      </c>
      <c r="E521" t="s">
        <v>1112</v>
      </c>
      <c r="F521">
        <v>5</v>
      </c>
      <c r="G521" t="s">
        <v>25</v>
      </c>
      <c r="H521" t="s">
        <v>1842</v>
      </c>
      <c r="I521" t="s">
        <v>2062</v>
      </c>
      <c r="J521" t="s">
        <v>3743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 t="s">
        <v>26</v>
      </c>
      <c r="AD521" t="s">
        <v>175</v>
      </c>
      <c r="AE521">
        <v>850000000</v>
      </c>
    </row>
    <row r="522" spans="1:31" hidden="1" x14ac:dyDescent="0.25">
      <c r="A522">
        <v>2</v>
      </c>
      <c r="B522">
        <v>3</v>
      </c>
      <c r="C522">
        <v>2</v>
      </c>
      <c r="D522" t="s">
        <v>1079</v>
      </c>
      <c r="E522" t="s">
        <v>1140</v>
      </c>
      <c r="F522">
        <v>6</v>
      </c>
      <c r="G522" t="s">
        <v>33</v>
      </c>
      <c r="H522" t="s">
        <v>1843</v>
      </c>
      <c r="I522" t="s">
        <v>5830</v>
      </c>
      <c r="J522" t="s">
        <v>3046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1</v>
      </c>
      <c r="AC522" t="s">
        <v>26</v>
      </c>
      <c r="AD522" t="s">
        <v>912</v>
      </c>
      <c r="AE522">
        <v>700000000</v>
      </c>
    </row>
    <row r="523" spans="1:31" hidden="1" x14ac:dyDescent="0.25">
      <c r="A523">
        <v>3</v>
      </c>
      <c r="B523">
        <v>2</v>
      </c>
      <c r="C523">
        <v>1</v>
      </c>
      <c r="D523" t="s">
        <v>1079</v>
      </c>
      <c r="E523" t="s">
        <v>1140</v>
      </c>
      <c r="F523">
        <v>5</v>
      </c>
      <c r="G523" t="s">
        <v>25</v>
      </c>
      <c r="H523" t="s">
        <v>1845</v>
      </c>
      <c r="I523" t="s">
        <v>2062</v>
      </c>
      <c r="J523" t="s">
        <v>7111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  <c r="AC523" t="s">
        <v>26</v>
      </c>
      <c r="AD523" t="s">
        <v>58</v>
      </c>
      <c r="AE523">
        <v>438000000</v>
      </c>
    </row>
    <row r="524" spans="1:31" hidden="1" x14ac:dyDescent="0.25">
      <c r="A524">
        <v>3</v>
      </c>
      <c r="B524">
        <v>3</v>
      </c>
      <c r="C524">
        <v>1</v>
      </c>
      <c r="D524" t="s">
        <v>1079</v>
      </c>
      <c r="E524" t="s">
        <v>1227</v>
      </c>
      <c r="F524">
        <v>6</v>
      </c>
      <c r="G524" t="s">
        <v>33</v>
      </c>
      <c r="H524" t="s">
        <v>1843</v>
      </c>
      <c r="I524" t="s">
        <v>6709</v>
      </c>
      <c r="J524" t="s">
        <v>5594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 t="s">
        <v>26</v>
      </c>
      <c r="AD524" t="s">
        <v>325</v>
      </c>
      <c r="AE524">
        <v>670000000</v>
      </c>
    </row>
    <row r="525" spans="1:31" hidden="1" x14ac:dyDescent="0.25">
      <c r="A525">
        <v>3</v>
      </c>
      <c r="B525">
        <v>2</v>
      </c>
      <c r="C525">
        <v>1</v>
      </c>
      <c r="D525" t="s">
        <v>1079</v>
      </c>
      <c r="E525" t="s">
        <v>1171</v>
      </c>
      <c r="F525">
        <v>4</v>
      </c>
      <c r="G525" t="s">
        <v>33</v>
      </c>
      <c r="H525" t="s">
        <v>1845</v>
      </c>
      <c r="I525" t="s">
        <v>3984</v>
      </c>
      <c r="J525" t="s">
        <v>3985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 t="s">
        <v>26</v>
      </c>
      <c r="AD525" t="s">
        <v>55</v>
      </c>
      <c r="AE525">
        <v>300000000</v>
      </c>
    </row>
    <row r="526" spans="1:31" hidden="1" x14ac:dyDescent="0.25">
      <c r="A526">
        <v>3</v>
      </c>
      <c r="B526">
        <v>2</v>
      </c>
      <c r="C526">
        <v>0</v>
      </c>
      <c r="D526" t="s">
        <v>1079</v>
      </c>
      <c r="E526" t="s">
        <v>1079</v>
      </c>
      <c r="F526">
        <v>3</v>
      </c>
      <c r="G526" t="s">
        <v>25</v>
      </c>
      <c r="H526" t="s">
        <v>25</v>
      </c>
      <c r="I526" t="s">
        <v>25</v>
      </c>
      <c r="J526" t="s">
        <v>1990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 t="s">
        <v>26</v>
      </c>
      <c r="AD526" t="s">
        <v>100</v>
      </c>
      <c r="AE526">
        <v>240000000</v>
      </c>
    </row>
    <row r="527" spans="1:31" hidden="1" x14ac:dyDescent="0.25">
      <c r="A527">
        <v>3</v>
      </c>
      <c r="B527">
        <v>3</v>
      </c>
      <c r="C527">
        <v>2</v>
      </c>
      <c r="D527" t="s">
        <v>1079</v>
      </c>
      <c r="E527" t="s">
        <v>1079</v>
      </c>
      <c r="F527">
        <v>4</v>
      </c>
      <c r="G527" t="s">
        <v>25</v>
      </c>
      <c r="H527" t="s">
        <v>1841</v>
      </c>
      <c r="I527" t="s">
        <v>1956</v>
      </c>
      <c r="J527" t="s">
        <v>2262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1</v>
      </c>
      <c r="T527">
        <v>1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 t="s">
        <v>26</v>
      </c>
      <c r="AD527" t="s">
        <v>55</v>
      </c>
      <c r="AE527">
        <v>530000000</v>
      </c>
    </row>
    <row r="528" spans="1:31" hidden="1" x14ac:dyDescent="0.25">
      <c r="A528">
        <v>3</v>
      </c>
      <c r="B528">
        <v>2</v>
      </c>
      <c r="C528">
        <v>1</v>
      </c>
      <c r="D528" t="s">
        <v>1079</v>
      </c>
      <c r="E528" t="s">
        <v>1079</v>
      </c>
      <c r="F528">
        <v>4</v>
      </c>
      <c r="G528" t="s">
        <v>25</v>
      </c>
      <c r="H528" t="s">
        <v>1843</v>
      </c>
      <c r="I528" t="s">
        <v>25</v>
      </c>
      <c r="J528" t="s">
        <v>2053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 t="s">
        <v>26</v>
      </c>
      <c r="AD528" t="s">
        <v>246</v>
      </c>
      <c r="AE528">
        <v>500000000</v>
      </c>
    </row>
    <row r="529" spans="1:31" hidden="1" x14ac:dyDescent="0.25">
      <c r="A529">
        <v>3</v>
      </c>
      <c r="B529">
        <v>2</v>
      </c>
      <c r="C529">
        <v>1</v>
      </c>
      <c r="D529" t="s">
        <v>1079</v>
      </c>
      <c r="E529" t="s">
        <v>1079</v>
      </c>
      <c r="F529">
        <v>4</v>
      </c>
      <c r="G529" t="s">
        <v>25</v>
      </c>
      <c r="H529" t="s">
        <v>1843</v>
      </c>
      <c r="I529" t="s">
        <v>25</v>
      </c>
      <c r="J529" t="s">
        <v>2053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 t="s">
        <v>26</v>
      </c>
      <c r="AD529" t="s">
        <v>246</v>
      </c>
      <c r="AE529">
        <v>500000000</v>
      </c>
    </row>
    <row r="530" spans="1:31" hidden="1" x14ac:dyDescent="0.25">
      <c r="A530">
        <v>3</v>
      </c>
      <c r="B530">
        <v>4</v>
      </c>
      <c r="C530">
        <v>2</v>
      </c>
      <c r="D530" t="s">
        <v>1079</v>
      </c>
      <c r="E530" t="s">
        <v>1079</v>
      </c>
      <c r="F530">
        <v>6</v>
      </c>
      <c r="G530" t="s">
        <v>25</v>
      </c>
      <c r="H530" t="s">
        <v>1843</v>
      </c>
      <c r="I530" t="s">
        <v>2742</v>
      </c>
      <c r="J530" t="s">
        <v>2743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 t="s">
        <v>26</v>
      </c>
      <c r="AD530" t="s">
        <v>59</v>
      </c>
      <c r="AE530">
        <v>600000000</v>
      </c>
    </row>
    <row r="531" spans="1:31" hidden="1" x14ac:dyDescent="0.25">
      <c r="A531">
        <v>3</v>
      </c>
      <c r="B531">
        <v>2</v>
      </c>
      <c r="C531">
        <v>1</v>
      </c>
      <c r="D531" t="s">
        <v>1079</v>
      </c>
      <c r="E531" t="s">
        <v>1079</v>
      </c>
      <c r="F531">
        <v>4</v>
      </c>
      <c r="G531" t="s">
        <v>33</v>
      </c>
      <c r="H531" t="s">
        <v>1841</v>
      </c>
      <c r="I531" t="s">
        <v>2058</v>
      </c>
      <c r="J531" t="s">
        <v>3000</v>
      </c>
      <c r="K531">
        <v>1</v>
      </c>
      <c r="L531">
        <v>1</v>
      </c>
      <c r="M531">
        <v>1</v>
      </c>
      <c r="N531">
        <v>0</v>
      </c>
      <c r="O531">
        <v>0</v>
      </c>
      <c r="P531">
        <v>0</v>
      </c>
      <c r="Q531">
        <v>1</v>
      </c>
      <c r="R531">
        <v>1</v>
      </c>
      <c r="S531">
        <v>1</v>
      </c>
      <c r="T531">
        <v>0</v>
      </c>
      <c r="U531">
        <v>1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 t="s">
        <v>26</v>
      </c>
      <c r="AD531" t="s">
        <v>44</v>
      </c>
      <c r="AE531">
        <v>595000000</v>
      </c>
    </row>
    <row r="532" spans="1:31" hidden="1" x14ac:dyDescent="0.25">
      <c r="A532">
        <v>3</v>
      </c>
      <c r="B532">
        <v>2</v>
      </c>
      <c r="C532">
        <v>0</v>
      </c>
      <c r="D532" t="s">
        <v>1079</v>
      </c>
      <c r="E532" t="s">
        <v>1079</v>
      </c>
      <c r="F532">
        <v>4</v>
      </c>
      <c r="G532" t="s">
        <v>33</v>
      </c>
      <c r="H532" t="s">
        <v>1845</v>
      </c>
      <c r="I532" t="s">
        <v>2354</v>
      </c>
      <c r="J532" t="s">
        <v>2893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 t="s">
        <v>26</v>
      </c>
      <c r="AD532" t="s">
        <v>254</v>
      </c>
      <c r="AE532">
        <v>400000000</v>
      </c>
    </row>
    <row r="533" spans="1:31" hidden="1" x14ac:dyDescent="0.25">
      <c r="A533">
        <v>3</v>
      </c>
      <c r="B533">
        <v>2</v>
      </c>
      <c r="C533">
        <v>0</v>
      </c>
      <c r="D533" t="s">
        <v>1079</v>
      </c>
      <c r="E533" t="s">
        <v>1079</v>
      </c>
      <c r="F533">
        <v>4</v>
      </c>
      <c r="G533" t="s">
        <v>33</v>
      </c>
      <c r="H533" t="s">
        <v>1845</v>
      </c>
      <c r="I533" t="s">
        <v>2354</v>
      </c>
      <c r="J533" t="s">
        <v>2893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 t="s">
        <v>26</v>
      </c>
      <c r="AD533" t="s">
        <v>254</v>
      </c>
      <c r="AE533">
        <v>400000000</v>
      </c>
    </row>
    <row r="534" spans="1:31" hidden="1" x14ac:dyDescent="0.25">
      <c r="A534">
        <v>3</v>
      </c>
      <c r="B534">
        <v>3</v>
      </c>
      <c r="C534">
        <v>2</v>
      </c>
      <c r="D534" t="s">
        <v>1079</v>
      </c>
      <c r="E534" t="s">
        <v>1079</v>
      </c>
      <c r="F534">
        <v>5</v>
      </c>
      <c r="G534" t="s">
        <v>25</v>
      </c>
      <c r="H534" t="s">
        <v>1842</v>
      </c>
      <c r="I534" t="s">
        <v>3901</v>
      </c>
      <c r="J534" t="s">
        <v>3902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1</v>
      </c>
      <c r="S534">
        <v>1</v>
      </c>
      <c r="T534">
        <v>0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 t="s">
        <v>26</v>
      </c>
      <c r="AD534" t="s">
        <v>333</v>
      </c>
      <c r="AE534">
        <v>860000000</v>
      </c>
    </row>
    <row r="535" spans="1:31" hidden="1" x14ac:dyDescent="0.25">
      <c r="A535">
        <v>3</v>
      </c>
      <c r="B535">
        <v>2</v>
      </c>
      <c r="C535">
        <v>2</v>
      </c>
      <c r="D535" t="s">
        <v>1079</v>
      </c>
      <c r="E535" t="s">
        <v>1079</v>
      </c>
      <c r="F535">
        <v>5</v>
      </c>
      <c r="G535" t="s">
        <v>33</v>
      </c>
      <c r="H535" t="s">
        <v>1845</v>
      </c>
      <c r="I535" t="s">
        <v>1920</v>
      </c>
      <c r="J535" t="s">
        <v>2450</v>
      </c>
      <c r="K535">
        <v>0</v>
      </c>
      <c r="L535">
        <v>0</v>
      </c>
      <c r="M535">
        <v>1</v>
      </c>
      <c r="N535">
        <v>0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 t="s">
        <v>26</v>
      </c>
      <c r="AD535" t="s">
        <v>349</v>
      </c>
      <c r="AE535">
        <v>660000000</v>
      </c>
    </row>
    <row r="536" spans="1:31" hidden="1" x14ac:dyDescent="0.25">
      <c r="A536">
        <v>3</v>
      </c>
      <c r="B536">
        <v>4</v>
      </c>
      <c r="C536">
        <v>4</v>
      </c>
      <c r="D536" t="s">
        <v>1308</v>
      </c>
      <c r="E536" t="s">
        <v>1117</v>
      </c>
      <c r="F536">
        <v>5</v>
      </c>
      <c r="G536" t="s">
        <v>30</v>
      </c>
      <c r="H536" t="s">
        <v>1843</v>
      </c>
      <c r="I536" t="s">
        <v>2476</v>
      </c>
      <c r="J536" t="s">
        <v>2477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1</v>
      </c>
      <c r="U536">
        <v>0</v>
      </c>
      <c r="V536">
        <v>1</v>
      </c>
      <c r="W536">
        <v>1</v>
      </c>
      <c r="X536">
        <v>1</v>
      </c>
      <c r="Y536">
        <v>0</v>
      </c>
      <c r="Z536">
        <v>0</v>
      </c>
      <c r="AA536">
        <v>0</v>
      </c>
      <c r="AB536">
        <v>1</v>
      </c>
      <c r="AC536" t="s">
        <v>37</v>
      </c>
      <c r="AD536" t="s">
        <v>64</v>
      </c>
      <c r="AE536">
        <v>1498000000</v>
      </c>
    </row>
    <row r="537" spans="1:31" hidden="1" x14ac:dyDescent="0.25">
      <c r="A537">
        <v>3</v>
      </c>
      <c r="B537">
        <v>4</v>
      </c>
      <c r="C537">
        <v>2</v>
      </c>
      <c r="D537" t="s">
        <v>1079</v>
      </c>
      <c r="E537" t="s">
        <v>1079</v>
      </c>
      <c r="F537">
        <v>4</v>
      </c>
      <c r="G537" t="s">
        <v>25</v>
      </c>
      <c r="H537" t="s">
        <v>1845</v>
      </c>
      <c r="I537" t="s">
        <v>2527</v>
      </c>
      <c r="J537" t="s">
        <v>3195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 t="s">
        <v>26</v>
      </c>
      <c r="AD537" t="s">
        <v>42</v>
      </c>
      <c r="AE537">
        <v>540000000</v>
      </c>
    </row>
    <row r="538" spans="1:31" hidden="1" x14ac:dyDescent="0.25">
      <c r="A538">
        <v>2</v>
      </c>
      <c r="B538">
        <v>2</v>
      </c>
      <c r="C538">
        <v>2</v>
      </c>
      <c r="D538" t="s">
        <v>1079</v>
      </c>
      <c r="E538" t="s">
        <v>1079</v>
      </c>
      <c r="F538">
        <v>6</v>
      </c>
      <c r="G538" t="s">
        <v>33</v>
      </c>
      <c r="H538" t="s">
        <v>1841</v>
      </c>
      <c r="I538" t="s">
        <v>4505</v>
      </c>
      <c r="J538" t="s">
        <v>4506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1</v>
      </c>
      <c r="T538">
        <v>0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 t="s">
        <v>26</v>
      </c>
      <c r="AD538" t="s">
        <v>353</v>
      </c>
      <c r="AE538">
        <v>995000000</v>
      </c>
    </row>
    <row r="539" spans="1:31" hidden="1" x14ac:dyDescent="0.25">
      <c r="A539">
        <v>3</v>
      </c>
      <c r="B539">
        <v>2</v>
      </c>
      <c r="C539">
        <v>2</v>
      </c>
      <c r="D539" t="s">
        <v>1079</v>
      </c>
      <c r="E539" t="s">
        <v>1079</v>
      </c>
      <c r="F539">
        <v>4</v>
      </c>
      <c r="G539" t="s">
        <v>25</v>
      </c>
      <c r="H539" t="s">
        <v>25</v>
      </c>
      <c r="I539" t="s">
        <v>2641</v>
      </c>
      <c r="J539" t="s">
        <v>4790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 t="s">
        <v>26</v>
      </c>
      <c r="AD539" t="s">
        <v>38</v>
      </c>
      <c r="AE539">
        <v>515000000</v>
      </c>
    </row>
    <row r="540" spans="1:31" hidden="1" x14ac:dyDescent="0.25">
      <c r="A540">
        <v>3</v>
      </c>
      <c r="B540">
        <v>3</v>
      </c>
      <c r="C540">
        <v>2</v>
      </c>
      <c r="D540" t="s">
        <v>1079</v>
      </c>
      <c r="E540" t="s">
        <v>1079</v>
      </c>
      <c r="F540">
        <v>4</v>
      </c>
      <c r="G540" t="s">
        <v>25</v>
      </c>
      <c r="H540" t="s">
        <v>1842</v>
      </c>
      <c r="I540" t="s">
        <v>2048</v>
      </c>
      <c r="J540" t="s">
        <v>2728</v>
      </c>
      <c r="K540">
        <v>0</v>
      </c>
      <c r="L540">
        <v>1</v>
      </c>
      <c r="M540">
        <v>1</v>
      </c>
      <c r="N540">
        <v>0</v>
      </c>
      <c r="O540">
        <v>0</v>
      </c>
      <c r="P540">
        <v>1</v>
      </c>
      <c r="Q540">
        <v>1</v>
      </c>
      <c r="R540">
        <v>0</v>
      </c>
      <c r="S540">
        <v>1</v>
      </c>
      <c r="T540">
        <v>0</v>
      </c>
      <c r="U540">
        <v>1</v>
      </c>
      <c r="V540">
        <v>1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 t="s">
        <v>26</v>
      </c>
      <c r="AD540" t="s">
        <v>619</v>
      </c>
      <c r="AE540">
        <v>650000000</v>
      </c>
    </row>
    <row r="541" spans="1:31" hidden="1" x14ac:dyDescent="0.25">
      <c r="A541">
        <v>3</v>
      </c>
      <c r="B541">
        <v>3</v>
      </c>
      <c r="C541">
        <v>2</v>
      </c>
      <c r="D541" t="s">
        <v>1079</v>
      </c>
      <c r="E541" t="s">
        <v>1079</v>
      </c>
      <c r="F541">
        <v>5</v>
      </c>
      <c r="G541" t="s">
        <v>33</v>
      </c>
      <c r="H541" t="s">
        <v>1843</v>
      </c>
      <c r="I541" t="s">
        <v>1920</v>
      </c>
      <c r="J541" t="s">
        <v>3000</v>
      </c>
      <c r="K541">
        <v>1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1</v>
      </c>
      <c r="AC541" t="s">
        <v>26</v>
      </c>
      <c r="AD541" t="s">
        <v>582</v>
      </c>
      <c r="AE541">
        <v>595000000</v>
      </c>
    </row>
    <row r="542" spans="1:31" hidden="1" x14ac:dyDescent="0.25">
      <c r="A542">
        <v>3</v>
      </c>
      <c r="B542">
        <v>3</v>
      </c>
      <c r="C542">
        <v>2</v>
      </c>
      <c r="D542" t="s">
        <v>1079</v>
      </c>
      <c r="E542" t="s">
        <v>1079</v>
      </c>
      <c r="F542">
        <v>6</v>
      </c>
      <c r="G542" t="s">
        <v>33</v>
      </c>
      <c r="H542" t="s">
        <v>1843</v>
      </c>
      <c r="I542" t="s">
        <v>2895</v>
      </c>
      <c r="J542" t="s">
        <v>3046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 t="s">
        <v>26</v>
      </c>
      <c r="AD542" t="s">
        <v>65</v>
      </c>
      <c r="AE542">
        <v>700000000</v>
      </c>
    </row>
    <row r="543" spans="1:31" hidden="1" x14ac:dyDescent="0.25">
      <c r="A543">
        <v>3</v>
      </c>
      <c r="B543">
        <v>2</v>
      </c>
      <c r="C543">
        <v>1</v>
      </c>
      <c r="D543" t="s">
        <v>1079</v>
      </c>
      <c r="E543" t="s">
        <v>1079</v>
      </c>
      <c r="F543">
        <v>4</v>
      </c>
      <c r="G543" t="s">
        <v>33</v>
      </c>
      <c r="H543" t="s">
        <v>1845</v>
      </c>
      <c r="I543" t="s">
        <v>2244</v>
      </c>
      <c r="J543" t="s">
        <v>5876</v>
      </c>
      <c r="K543">
        <v>0</v>
      </c>
      <c r="L543">
        <v>1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 t="s">
        <v>26</v>
      </c>
      <c r="AD543" t="s">
        <v>50</v>
      </c>
      <c r="AE543">
        <v>470000000</v>
      </c>
    </row>
    <row r="544" spans="1:31" hidden="1" x14ac:dyDescent="0.25">
      <c r="A544">
        <v>3</v>
      </c>
      <c r="B544">
        <v>3</v>
      </c>
      <c r="C544">
        <v>2</v>
      </c>
      <c r="D544" t="s">
        <v>1079</v>
      </c>
      <c r="E544" t="s">
        <v>1079</v>
      </c>
      <c r="F544">
        <v>6</v>
      </c>
      <c r="G544" t="s">
        <v>33</v>
      </c>
      <c r="H544" t="s">
        <v>1843</v>
      </c>
      <c r="I544" t="s">
        <v>5880</v>
      </c>
      <c r="J544" t="s">
        <v>5881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1</v>
      </c>
      <c r="T544">
        <v>1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1</v>
      </c>
      <c r="AC544" t="s">
        <v>26</v>
      </c>
      <c r="AD544" t="s">
        <v>361</v>
      </c>
      <c r="AE544">
        <v>594000000</v>
      </c>
    </row>
    <row r="545" spans="1:31" hidden="1" x14ac:dyDescent="0.25">
      <c r="A545">
        <v>3</v>
      </c>
      <c r="B545">
        <v>3</v>
      </c>
      <c r="C545">
        <v>2</v>
      </c>
      <c r="D545" t="s">
        <v>1079</v>
      </c>
      <c r="E545" t="s">
        <v>1079</v>
      </c>
      <c r="F545">
        <v>6</v>
      </c>
      <c r="G545" t="s">
        <v>33</v>
      </c>
      <c r="H545" t="s">
        <v>1843</v>
      </c>
      <c r="I545" t="s">
        <v>5880</v>
      </c>
      <c r="J545" t="s">
        <v>5881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1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1</v>
      </c>
      <c r="AC545" t="s">
        <v>26</v>
      </c>
      <c r="AD545" t="s">
        <v>361</v>
      </c>
      <c r="AE545">
        <v>594000000</v>
      </c>
    </row>
    <row r="546" spans="1:31" hidden="1" x14ac:dyDescent="0.25">
      <c r="A546">
        <v>3</v>
      </c>
      <c r="B546">
        <v>3</v>
      </c>
      <c r="C546">
        <v>2</v>
      </c>
      <c r="D546" t="s">
        <v>1079</v>
      </c>
      <c r="E546" t="s">
        <v>1079</v>
      </c>
      <c r="F546">
        <v>5</v>
      </c>
      <c r="G546" t="s">
        <v>33</v>
      </c>
      <c r="H546" t="s">
        <v>1842</v>
      </c>
      <c r="I546" t="s">
        <v>4240</v>
      </c>
      <c r="J546" t="s">
        <v>5910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1</v>
      </c>
      <c r="AC546" t="s">
        <v>26</v>
      </c>
      <c r="AD546" t="s">
        <v>333</v>
      </c>
      <c r="AE546">
        <v>1090000000</v>
      </c>
    </row>
    <row r="547" spans="1:31" hidden="1" x14ac:dyDescent="0.25">
      <c r="A547">
        <v>3</v>
      </c>
      <c r="B547">
        <v>2</v>
      </c>
      <c r="C547">
        <v>0</v>
      </c>
      <c r="D547" t="s">
        <v>1079</v>
      </c>
      <c r="E547" t="s">
        <v>1079</v>
      </c>
      <c r="F547">
        <v>3</v>
      </c>
      <c r="G547" t="s">
        <v>25</v>
      </c>
      <c r="H547" t="s">
        <v>25</v>
      </c>
      <c r="I547" t="s">
        <v>25</v>
      </c>
      <c r="J547" t="s">
        <v>1990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 t="s">
        <v>26</v>
      </c>
      <c r="AD547" t="s">
        <v>100</v>
      </c>
      <c r="AE547">
        <v>240000000</v>
      </c>
    </row>
    <row r="548" spans="1:31" hidden="1" x14ac:dyDescent="0.25">
      <c r="A548">
        <v>3</v>
      </c>
      <c r="B548">
        <v>3</v>
      </c>
      <c r="C548">
        <v>2</v>
      </c>
      <c r="D548" t="s">
        <v>1079</v>
      </c>
      <c r="E548" t="s">
        <v>1079</v>
      </c>
      <c r="F548">
        <v>5</v>
      </c>
      <c r="G548" t="s">
        <v>33</v>
      </c>
      <c r="H548" t="s">
        <v>1843</v>
      </c>
      <c r="I548" t="s">
        <v>2062</v>
      </c>
      <c r="J548" t="s">
        <v>5876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1</v>
      </c>
      <c r="V548">
        <v>1</v>
      </c>
      <c r="W548">
        <v>0</v>
      </c>
      <c r="X548">
        <v>0</v>
      </c>
      <c r="Y548">
        <v>1</v>
      </c>
      <c r="Z548">
        <v>1</v>
      </c>
      <c r="AA548">
        <v>0</v>
      </c>
      <c r="AB548">
        <v>0</v>
      </c>
      <c r="AC548" t="s">
        <v>26</v>
      </c>
      <c r="AD548" t="s">
        <v>91</v>
      </c>
      <c r="AE548">
        <v>470000000</v>
      </c>
    </row>
    <row r="549" spans="1:31" hidden="1" x14ac:dyDescent="0.25">
      <c r="A549">
        <v>3</v>
      </c>
      <c r="B549">
        <v>2</v>
      </c>
      <c r="C549">
        <v>1</v>
      </c>
      <c r="D549" t="s">
        <v>1079</v>
      </c>
      <c r="E549" t="s">
        <v>1079</v>
      </c>
      <c r="F549">
        <v>4</v>
      </c>
      <c r="G549" t="s">
        <v>30</v>
      </c>
      <c r="H549" t="s">
        <v>1842</v>
      </c>
      <c r="I549" t="s">
        <v>2140</v>
      </c>
      <c r="J549" t="s">
        <v>2728</v>
      </c>
      <c r="K549">
        <v>1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 t="s">
        <v>26</v>
      </c>
      <c r="AD549" t="s">
        <v>46</v>
      </c>
      <c r="AE549">
        <v>650000000</v>
      </c>
    </row>
    <row r="550" spans="1:31" hidden="1" x14ac:dyDescent="0.25">
      <c r="A550">
        <v>3</v>
      </c>
      <c r="B550">
        <v>2</v>
      </c>
      <c r="C550">
        <v>1</v>
      </c>
      <c r="D550" t="s">
        <v>1079</v>
      </c>
      <c r="E550" t="s">
        <v>1079</v>
      </c>
      <c r="F550">
        <v>4</v>
      </c>
      <c r="G550" t="s">
        <v>30</v>
      </c>
      <c r="H550" t="s">
        <v>1842</v>
      </c>
      <c r="I550" t="s">
        <v>2140</v>
      </c>
      <c r="J550" t="s">
        <v>2728</v>
      </c>
      <c r="K550">
        <v>1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 t="s">
        <v>26</v>
      </c>
      <c r="AD550" t="s">
        <v>46</v>
      </c>
      <c r="AE550">
        <v>650000000</v>
      </c>
    </row>
    <row r="551" spans="1:31" hidden="1" x14ac:dyDescent="0.25">
      <c r="A551">
        <v>3</v>
      </c>
      <c r="B551">
        <v>3</v>
      </c>
      <c r="C551">
        <v>2</v>
      </c>
      <c r="D551" t="s">
        <v>1079</v>
      </c>
      <c r="E551" t="s">
        <v>1079</v>
      </c>
      <c r="F551">
        <v>4</v>
      </c>
      <c r="G551" t="s">
        <v>33</v>
      </c>
      <c r="H551" t="s">
        <v>1842</v>
      </c>
      <c r="I551" t="s">
        <v>2075</v>
      </c>
      <c r="J551" t="s">
        <v>6476</v>
      </c>
      <c r="K551">
        <v>1</v>
      </c>
      <c r="L551">
        <v>1</v>
      </c>
      <c r="M551">
        <v>1</v>
      </c>
      <c r="N551">
        <v>0</v>
      </c>
      <c r="O551">
        <v>1</v>
      </c>
      <c r="P551">
        <v>0</v>
      </c>
      <c r="Q551">
        <v>1</v>
      </c>
      <c r="R551">
        <v>0</v>
      </c>
      <c r="S551">
        <v>1</v>
      </c>
      <c r="T551">
        <v>0</v>
      </c>
      <c r="U551">
        <v>1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 t="s">
        <v>26</v>
      </c>
      <c r="AD551" t="s">
        <v>72</v>
      </c>
      <c r="AE551">
        <v>845000000</v>
      </c>
    </row>
    <row r="552" spans="1:31" hidden="1" x14ac:dyDescent="0.25">
      <c r="A552">
        <v>3</v>
      </c>
      <c r="B552">
        <v>3</v>
      </c>
      <c r="C552">
        <v>2</v>
      </c>
      <c r="D552" t="s">
        <v>1079</v>
      </c>
      <c r="E552" t="s">
        <v>1079</v>
      </c>
      <c r="F552">
        <v>4</v>
      </c>
      <c r="G552" t="s">
        <v>33</v>
      </c>
      <c r="H552" t="s">
        <v>1841</v>
      </c>
      <c r="I552" t="s">
        <v>3040</v>
      </c>
      <c r="J552" t="s">
        <v>2262</v>
      </c>
      <c r="K552">
        <v>1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 t="s">
        <v>26</v>
      </c>
      <c r="AD552" t="s">
        <v>38</v>
      </c>
      <c r="AE552">
        <v>530000000</v>
      </c>
    </row>
    <row r="553" spans="1:31" hidden="1" x14ac:dyDescent="0.25">
      <c r="A553">
        <v>3</v>
      </c>
      <c r="B553">
        <v>2</v>
      </c>
      <c r="C553">
        <v>0</v>
      </c>
      <c r="D553" t="s">
        <v>1079</v>
      </c>
      <c r="E553" t="s">
        <v>1079</v>
      </c>
      <c r="F553">
        <v>3</v>
      </c>
      <c r="G553" t="s">
        <v>25</v>
      </c>
      <c r="H553" t="s">
        <v>25</v>
      </c>
      <c r="I553" t="s">
        <v>25</v>
      </c>
      <c r="J553" t="s">
        <v>1990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 t="s">
        <v>26</v>
      </c>
      <c r="AD553" t="s">
        <v>100</v>
      </c>
      <c r="AE553">
        <v>240000000</v>
      </c>
    </row>
    <row r="554" spans="1:31" hidden="1" x14ac:dyDescent="0.25">
      <c r="A554">
        <v>3</v>
      </c>
      <c r="B554">
        <v>2</v>
      </c>
      <c r="C554">
        <v>1</v>
      </c>
      <c r="D554" t="s">
        <v>1079</v>
      </c>
      <c r="E554" t="s">
        <v>1109</v>
      </c>
      <c r="F554">
        <v>4</v>
      </c>
      <c r="G554" t="s">
        <v>30</v>
      </c>
      <c r="H554" t="s">
        <v>1841</v>
      </c>
      <c r="I554" t="s">
        <v>2113</v>
      </c>
      <c r="J554" t="s">
        <v>1877</v>
      </c>
      <c r="K554">
        <v>0</v>
      </c>
      <c r="L554">
        <v>0</v>
      </c>
      <c r="M554">
        <v>1</v>
      </c>
      <c r="N554">
        <v>1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1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 t="s">
        <v>26</v>
      </c>
      <c r="AD554" t="s">
        <v>552</v>
      </c>
      <c r="AE554">
        <v>440000000</v>
      </c>
    </row>
    <row r="555" spans="1:31" hidden="1" x14ac:dyDescent="0.25">
      <c r="A555">
        <v>2</v>
      </c>
      <c r="B555">
        <v>3</v>
      </c>
      <c r="C555">
        <v>2</v>
      </c>
      <c r="D555" t="s">
        <v>1079</v>
      </c>
      <c r="E555" t="s">
        <v>1073</v>
      </c>
      <c r="F555">
        <v>6</v>
      </c>
      <c r="G555" t="s">
        <v>30</v>
      </c>
      <c r="H555" t="s">
        <v>1842</v>
      </c>
      <c r="I555" t="s">
        <v>2405</v>
      </c>
      <c r="J555" t="s">
        <v>1886</v>
      </c>
      <c r="K555">
        <v>1</v>
      </c>
      <c r="L555">
        <v>1</v>
      </c>
      <c r="M555">
        <v>0</v>
      </c>
      <c r="N555">
        <v>1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0</v>
      </c>
      <c r="Z555">
        <v>0</v>
      </c>
      <c r="AA555">
        <v>0</v>
      </c>
      <c r="AB555">
        <v>0</v>
      </c>
      <c r="AC555" t="s">
        <v>26</v>
      </c>
      <c r="AD555" t="s">
        <v>68</v>
      </c>
      <c r="AE555">
        <v>990000000</v>
      </c>
    </row>
    <row r="556" spans="1:31" hidden="1" x14ac:dyDescent="0.25">
      <c r="A556">
        <v>2</v>
      </c>
      <c r="B556">
        <v>3</v>
      </c>
      <c r="C556">
        <v>2</v>
      </c>
      <c r="D556" t="s">
        <v>1079</v>
      </c>
      <c r="E556" t="s">
        <v>1073</v>
      </c>
      <c r="F556">
        <v>6</v>
      </c>
      <c r="G556" t="s">
        <v>30</v>
      </c>
      <c r="H556" t="s">
        <v>1842</v>
      </c>
      <c r="I556" t="s">
        <v>2405</v>
      </c>
      <c r="J556" t="s">
        <v>1886</v>
      </c>
      <c r="K556">
        <v>1</v>
      </c>
      <c r="L556">
        <v>1</v>
      </c>
      <c r="M556">
        <v>0</v>
      </c>
      <c r="N556">
        <v>1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0</v>
      </c>
      <c r="Z556">
        <v>0</v>
      </c>
      <c r="AA556">
        <v>0</v>
      </c>
      <c r="AB556">
        <v>0</v>
      </c>
      <c r="AC556" t="s">
        <v>26</v>
      </c>
      <c r="AD556" t="s">
        <v>68</v>
      </c>
      <c r="AE556">
        <v>990000000</v>
      </c>
    </row>
    <row r="557" spans="1:31" hidden="1" x14ac:dyDescent="0.25">
      <c r="A557">
        <v>3</v>
      </c>
      <c r="B557">
        <v>3</v>
      </c>
      <c r="C557">
        <v>2</v>
      </c>
      <c r="D557" t="s">
        <v>1083</v>
      </c>
      <c r="E557" t="s">
        <v>1084</v>
      </c>
      <c r="F557">
        <v>6</v>
      </c>
      <c r="G557" t="s">
        <v>25</v>
      </c>
      <c r="H557" t="s">
        <v>1843</v>
      </c>
      <c r="I557" t="s">
        <v>5052</v>
      </c>
      <c r="J557" t="s">
        <v>5053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 t="s">
        <v>26</v>
      </c>
      <c r="AD557" t="s">
        <v>62</v>
      </c>
      <c r="AE557">
        <v>735000000</v>
      </c>
    </row>
    <row r="558" spans="1:31" hidden="1" x14ac:dyDescent="0.25">
      <c r="A558">
        <v>3</v>
      </c>
      <c r="B558">
        <v>3</v>
      </c>
      <c r="C558">
        <v>2</v>
      </c>
      <c r="D558" t="s">
        <v>1083</v>
      </c>
      <c r="E558" t="s">
        <v>1286</v>
      </c>
      <c r="F558">
        <v>5</v>
      </c>
      <c r="G558" t="s">
        <v>25</v>
      </c>
      <c r="H558" t="s">
        <v>1841</v>
      </c>
      <c r="I558" t="s">
        <v>2331</v>
      </c>
      <c r="J558" t="s">
        <v>3328</v>
      </c>
      <c r="K558">
        <v>1</v>
      </c>
      <c r="L558">
        <v>1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0</v>
      </c>
      <c r="S558">
        <v>0</v>
      </c>
      <c r="T558">
        <v>1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 t="s">
        <v>26</v>
      </c>
      <c r="AD558" t="s">
        <v>91</v>
      </c>
      <c r="AE558">
        <v>665000000</v>
      </c>
    </row>
    <row r="559" spans="1:31" hidden="1" x14ac:dyDescent="0.25">
      <c r="A559">
        <v>2</v>
      </c>
      <c r="B559">
        <v>3</v>
      </c>
      <c r="C559">
        <v>2</v>
      </c>
      <c r="D559" t="s">
        <v>1083</v>
      </c>
      <c r="E559" t="s">
        <v>1083</v>
      </c>
      <c r="F559">
        <v>6</v>
      </c>
      <c r="G559" t="s">
        <v>33</v>
      </c>
      <c r="H559" t="s">
        <v>1841</v>
      </c>
      <c r="I559" t="s">
        <v>1878</v>
      </c>
      <c r="J559" t="s">
        <v>1879</v>
      </c>
      <c r="K559">
        <v>1</v>
      </c>
      <c r="L559">
        <v>1</v>
      </c>
      <c r="M559">
        <v>1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1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 t="s">
        <v>26</v>
      </c>
      <c r="AD559" t="s">
        <v>34</v>
      </c>
      <c r="AE559">
        <v>1250000000</v>
      </c>
    </row>
    <row r="560" spans="1:31" hidden="1" x14ac:dyDescent="0.25">
      <c r="A560">
        <v>3</v>
      </c>
      <c r="B560">
        <v>3</v>
      </c>
      <c r="C560">
        <v>2</v>
      </c>
      <c r="D560" t="s">
        <v>1083</v>
      </c>
      <c r="E560" t="s">
        <v>1083</v>
      </c>
      <c r="F560">
        <v>6</v>
      </c>
      <c r="G560" t="s">
        <v>30</v>
      </c>
      <c r="H560" t="s">
        <v>1845</v>
      </c>
      <c r="I560" t="s">
        <v>2937</v>
      </c>
      <c r="J560" t="s">
        <v>2938</v>
      </c>
      <c r="K560">
        <v>1</v>
      </c>
      <c r="L560">
        <v>0</v>
      </c>
      <c r="M560">
        <v>1</v>
      </c>
      <c r="N560">
        <v>1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1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 t="s">
        <v>26</v>
      </c>
      <c r="AD560" t="s">
        <v>361</v>
      </c>
      <c r="AE560">
        <v>650000000</v>
      </c>
    </row>
    <row r="561" spans="1:31" hidden="1" x14ac:dyDescent="0.25">
      <c r="A561">
        <v>3</v>
      </c>
      <c r="B561">
        <v>2</v>
      </c>
      <c r="C561">
        <v>1</v>
      </c>
      <c r="D561" t="s">
        <v>1083</v>
      </c>
      <c r="E561" t="s">
        <v>1083</v>
      </c>
      <c r="F561">
        <v>4</v>
      </c>
      <c r="G561" t="s">
        <v>33</v>
      </c>
      <c r="H561" t="s">
        <v>1845</v>
      </c>
      <c r="I561" t="s">
        <v>2014</v>
      </c>
      <c r="J561" t="s">
        <v>2953</v>
      </c>
      <c r="K561">
        <v>1</v>
      </c>
      <c r="L561">
        <v>1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1</v>
      </c>
      <c r="V561">
        <v>1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 t="s">
        <v>26</v>
      </c>
      <c r="AD561" t="s">
        <v>352</v>
      </c>
      <c r="AE561">
        <v>439000000</v>
      </c>
    </row>
    <row r="562" spans="1:31" hidden="1" x14ac:dyDescent="0.25">
      <c r="A562">
        <v>3</v>
      </c>
      <c r="B562">
        <v>2</v>
      </c>
      <c r="C562">
        <v>2</v>
      </c>
      <c r="D562" t="s">
        <v>1083</v>
      </c>
      <c r="E562" t="s">
        <v>1083</v>
      </c>
      <c r="F562">
        <v>5</v>
      </c>
      <c r="G562" t="s">
        <v>25</v>
      </c>
      <c r="H562" t="s">
        <v>1843</v>
      </c>
      <c r="I562" t="s">
        <v>25</v>
      </c>
      <c r="J562" t="s">
        <v>3025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1</v>
      </c>
      <c r="AC562" t="s">
        <v>26</v>
      </c>
      <c r="AD562" t="s">
        <v>52</v>
      </c>
      <c r="AE562">
        <v>495000000</v>
      </c>
    </row>
    <row r="563" spans="1:31" hidden="1" x14ac:dyDescent="0.25">
      <c r="A563">
        <v>3</v>
      </c>
      <c r="B563">
        <v>2</v>
      </c>
      <c r="C563">
        <v>1</v>
      </c>
      <c r="D563" t="s">
        <v>1083</v>
      </c>
      <c r="E563" t="s">
        <v>1083</v>
      </c>
      <c r="F563">
        <v>5</v>
      </c>
      <c r="G563" t="s">
        <v>30</v>
      </c>
      <c r="H563" t="s">
        <v>1841</v>
      </c>
      <c r="I563" t="s">
        <v>25</v>
      </c>
      <c r="J563" t="s">
        <v>3594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1</v>
      </c>
      <c r="V563">
        <v>1</v>
      </c>
      <c r="W563">
        <v>0</v>
      </c>
      <c r="X563">
        <v>1</v>
      </c>
      <c r="Y563">
        <v>0</v>
      </c>
      <c r="Z563">
        <v>1</v>
      </c>
      <c r="AA563">
        <v>0</v>
      </c>
      <c r="AB563">
        <v>0</v>
      </c>
      <c r="AC563" t="s">
        <v>26</v>
      </c>
      <c r="AD563" t="s">
        <v>269</v>
      </c>
      <c r="AE563">
        <v>509395301</v>
      </c>
    </row>
    <row r="564" spans="1:31" hidden="1" x14ac:dyDescent="0.25">
      <c r="A564">
        <v>3</v>
      </c>
      <c r="B564">
        <v>3</v>
      </c>
      <c r="C564">
        <v>2</v>
      </c>
      <c r="D564" t="s">
        <v>1083</v>
      </c>
      <c r="E564" t="s">
        <v>1083</v>
      </c>
      <c r="F564">
        <v>6</v>
      </c>
      <c r="G564" t="s">
        <v>30</v>
      </c>
      <c r="H564" t="s">
        <v>1845</v>
      </c>
      <c r="I564" t="s">
        <v>2937</v>
      </c>
      <c r="J564" t="s">
        <v>2938</v>
      </c>
      <c r="K564">
        <v>1</v>
      </c>
      <c r="L564">
        <v>0</v>
      </c>
      <c r="M564">
        <v>1</v>
      </c>
      <c r="N564">
        <v>1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1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 t="s">
        <v>26</v>
      </c>
      <c r="AD564" t="s">
        <v>361</v>
      </c>
      <c r="AE564">
        <v>650000000</v>
      </c>
    </row>
    <row r="565" spans="1:31" hidden="1" x14ac:dyDescent="0.25">
      <c r="A565">
        <v>3</v>
      </c>
      <c r="B565">
        <v>2</v>
      </c>
      <c r="C565">
        <v>0</v>
      </c>
      <c r="D565" t="s">
        <v>1083</v>
      </c>
      <c r="E565" t="s">
        <v>1083</v>
      </c>
      <c r="F565">
        <v>3</v>
      </c>
      <c r="G565" t="s">
        <v>25</v>
      </c>
      <c r="H565" t="s">
        <v>1843</v>
      </c>
      <c r="I565" t="s">
        <v>25</v>
      </c>
      <c r="J565" t="s">
        <v>4326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 t="s">
        <v>26</v>
      </c>
      <c r="AD565" t="s">
        <v>61</v>
      </c>
      <c r="AE565">
        <v>330000000</v>
      </c>
    </row>
    <row r="566" spans="1:31" hidden="1" x14ac:dyDescent="0.25">
      <c r="A566">
        <v>3</v>
      </c>
      <c r="B566">
        <v>3</v>
      </c>
      <c r="C566">
        <v>2</v>
      </c>
      <c r="D566" t="s">
        <v>1083</v>
      </c>
      <c r="E566" t="s">
        <v>1083</v>
      </c>
      <c r="F566">
        <v>6</v>
      </c>
      <c r="G566" t="s">
        <v>30</v>
      </c>
      <c r="H566" t="s">
        <v>1845</v>
      </c>
      <c r="I566" t="s">
        <v>2937</v>
      </c>
      <c r="J566" t="s">
        <v>2938</v>
      </c>
      <c r="K566">
        <v>1</v>
      </c>
      <c r="L566">
        <v>0</v>
      </c>
      <c r="M566">
        <v>1</v>
      </c>
      <c r="N566">
        <v>1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1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 t="s">
        <v>26</v>
      </c>
      <c r="AD566" t="s">
        <v>361</v>
      </c>
      <c r="AE566">
        <v>650000000</v>
      </c>
    </row>
    <row r="567" spans="1:31" hidden="1" x14ac:dyDescent="0.25">
      <c r="A567">
        <v>2</v>
      </c>
      <c r="B567">
        <v>3</v>
      </c>
      <c r="C567">
        <v>2</v>
      </c>
      <c r="D567" t="s">
        <v>1083</v>
      </c>
      <c r="E567" t="s">
        <v>1083</v>
      </c>
      <c r="F567">
        <v>6</v>
      </c>
      <c r="G567" t="s">
        <v>33</v>
      </c>
      <c r="H567" t="s">
        <v>1841</v>
      </c>
      <c r="I567" t="s">
        <v>1878</v>
      </c>
      <c r="J567" t="s">
        <v>1879</v>
      </c>
      <c r="K567">
        <v>1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1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 t="s">
        <v>26</v>
      </c>
      <c r="AD567" t="s">
        <v>34</v>
      </c>
      <c r="AE567">
        <v>1250000000</v>
      </c>
    </row>
    <row r="568" spans="1:31" hidden="1" x14ac:dyDescent="0.25">
      <c r="A568">
        <v>3</v>
      </c>
      <c r="B568">
        <v>4</v>
      </c>
      <c r="C568">
        <v>3</v>
      </c>
      <c r="D568" t="s">
        <v>1083</v>
      </c>
      <c r="E568" t="s">
        <v>1083</v>
      </c>
      <c r="F568">
        <v>5</v>
      </c>
      <c r="G568" t="s">
        <v>25</v>
      </c>
      <c r="H568" t="s">
        <v>1843</v>
      </c>
      <c r="I568" t="s">
        <v>2075</v>
      </c>
      <c r="J568" t="s">
        <v>2938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 t="s">
        <v>26</v>
      </c>
      <c r="AD568" t="s">
        <v>91</v>
      </c>
      <c r="AE568">
        <v>650000000</v>
      </c>
    </row>
    <row r="569" spans="1:31" hidden="1" x14ac:dyDescent="0.25">
      <c r="A569">
        <v>3</v>
      </c>
      <c r="B569">
        <v>3</v>
      </c>
      <c r="C569">
        <v>2</v>
      </c>
      <c r="D569" t="s">
        <v>1132</v>
      </c>
      <c r="E569" t="s">
        <v>1132</v>
      </c>
      <c r="F569">
        <v>4</v>
      </c>
      <c r="G569" t="s">
        <v>25</v>
      </c>
      <c r="H569" t="s">
        <v>1843</v>
      </c>
      <c r="I569" t="s">
        <v>25</v>
      </c>
      <c r="J569" t="s">
        <v>1954</v>
      </c>
      <c r="K569">
        <v>0</v>
      </c>
      <c r="L569">
        <v>0</v>
      </c>
      <c r="M569">
        <v>1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1</v>
      </c>
      <c r="AA569">
        <v>1</v>
      </c>
      <c r="AB569">
        <v>0</v>
      </c>
      <c r="AC569" t="s">
        <v>37</v>
      </c>
      <c r="AD569" t="s">
        <v>283</v>
      </c>
      <c r="AE569">
        <v>450000000</v>
      </c>
    </row>
    <row r="570" spans="1:31" hidden="1" x14ac:dyDescent="0.25">
      <c r="A570">
        <v>3</v>
      </c>
      <c r="B570">
        <v>1</v>
      </c>
      <c r="C570">
        <v>0</v>
      </c>
      <c r="D570" t="s">
        <v>1215</v>
      </c>
      <c r="E570" t="s">
        <v>1215</v>
      </c>
      <c r="F570">
        <v>3</v>
      </c>
      <c r="G570" t="s">
        <v>33</v>
      </c>
      <c r="H570" t="s">
        <v>1843</v>
      </c>
      <c r="I570" t="s">
        <v>2505</v>
      </c>
      <c r="J570" t="s">
        <v>2506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1</v>
      </c>
      <c r="AC570" t="s">
        <v>37</v>
      </c>
      <c r="AD570" t="s">
        <v>284</v>
      </c>
      <c r="AE570">
        <v>265000000</v>
      </c>
    </row>
    <row r="571" spans="1:31" hidden="1" x14ac:dyDescent="0.25">
      <c r="A571">
        <v>3</v>
      </c>
      <c r="B571">
        <v>4</v>
      </c>
      <c r="C571">
        <v>2</v>
      </c>
      <c r="D571" t="s">
        <v>1083</v>
      </c>
      <c r="E571" t="s">
        <v>1083</v>
      </c>
      <c r="F571">
        <v>5</v>
      </c>
      <c r="G571" t="s">
        <v>25</v>
      </c>
      <c r="H571" t="s">
        <v>1843</v>
      </c>
      <c r="I571" t="s">
        <v>25</v>
      </c>
      <c r="J571" t="s">
        <v>2859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 t="s">
        <v>26</v>
      </c>
      <c r="AD571" t="s">
        <v>227</v>
      </c>
      <c r="AE571">
        <v>620000000</v>
      </c>
    </row>
    <row r="572" spans="1:31" hidden="1" x14ac:dyDescent="0.25">
      <c r="A572">
        <v>2</v>
      </c>
      <c r="B572">
        <v>2</v>
      </c>
      <c r="C572">
        <v>0</v>
      </c>
      <c r="D572" t="s">
        <v>1083</v>
      </c>
      <c r="E572" t="s">
        <v>1083</v>
      </c>
      <c r="F572">
        <v>3</v>
      </c>
      <c r="G572" t="s">
        <v>33</v>
      </c>
      <c r="H572" t="s">
        <v>1842</v>
      </c>
      <c r="I572" t="s">
        <v>2682</v>
      </c>
      <c r="J572" t="s">
        <v>5895</v>
      </c>
      <c r="K572">
        <v>1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 t="s">
        <v>26</v>
      </c>
      <c r="AD572" t="s">
        <v>306</v>
      </c>
      <c r="AE572">
        <v>954000000</v>
      </c>
    </row>
    <row r="573" spans="1:31" hidden="1" x14ac:dyDescent="0.25">
      <c r="A573">
        <v>3</v>
      </c>
      <c r="B573">
        <v>3</v>
      </c>
      <c r="C573">
        <v>2</v>
      </c>
      <c r="D573" t="s">
        <v>1083</v>
      </c>
      <c r="E573" t="s">
        <v>1083</v>
      </c>
      <c r="F573">
        <v>5</v>
      </c>
      <c r="G573" t="s">
        <v>25</v>
      </c>
      <c r="H573" t="s">
        <v>1843</v>
      </c>
      <c r="I573" t="s">
        <v>2983</v>
      </c>
      <c r="J573" t="s">
        <v>5995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 t="s">
        <v>26</v>
      </c>
      <c r="AD573" t="s">
        <v>372</v>
      </c>
      <c r="AE573">
        <v>550000000</v>
      </c>
    </row>
    <row r="574" spans="1:31" hidden="1" x14ac:dyDescent="0.25">
      <c r="A574">
        <v>3</v>
      </c>
      <c r="B574">
        <v>2</v>
      </c>
      <c r="C574">
        <v>2</v>
      </c>
      <c r="D574" t="s">
        <v>1083</v>
      </c>
      <c r="E574" t="s">
        <v>1083</v>
      </c>
      <c r="F574">
        <v>6</v>
      </c>
      <c r="G574" t="s">
        <v>33</v>
      </c>
      <c r="H574" t="s">
        <v>1845</v>
      </c>
      <c r="I574" t="s">
        <v>6167</v>
      </c>
      <c r="J574" t="s">
        <v>6168</v>
      </c>
      <c r="K574">
        <v>1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 t="s">
        <v>26</v>
      </c>
      <c r="AD574" t="s">
        <v>361</v>
      </c>
      <c r="AE574">
        <v>500000000</v>
      </c>
    </row>
    <row r="575" spans="1:31" hidden="1" x14ac:dyDescent="0.25">
      <c r="A575">
        <v>3</v>
      </c>
      <c r="B575">
        <v>2</v>
      </c>
      <c r="C575">
        <v>2</v>
      </c>
      <c r="D575" t="s">
        <v>1083</v>
      </c>
      <c r="E575" t="s">
        <v>1083</v>
      </c>
      <c r="F575">
        <v>5</v>
      </c>
      <c r="G575" t="s">
        <v>33</v>
      </c>
      <c r="H575" t="s">
        <v>1845</v>
      </c>
      <c r="I575" t="s">
        <v>2337</v>
      </c>
      <c r="J575" t="s">
        <v>2938</v>
      </c>
      <c r="K575">
        <v>1</v>
      </c>
      <c r="L575">
        <v>0</v>
      </c>
      <c r="M575">
        <v>1</v>
      </c>
      <c r="N575">
        <v>0</v>
      </c>
      <c r="O575">
        <v>1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 t="s">
        <v>26</v>
      </c>
      <c r="AD575" t="s">
        <v>361</v>
      </c>
      <c r="AE575">
        <v>650000000</v>
      </c>
    </row>
    <row r="576" spans="1:31" hidden="1" x14ac:dyDescent="0.25">
      <c r="A576">
        <v>4</v>
      </c>
      <c r="B576">
        <v>4</v>
      </c>
      <c r="C576">
        <v>4</v>
      </c>
      <c r="D576" t="s">
        <v>1315</v>
      </c>
      <c r="E576" t="s">
        <v>1315</v>
      </c>
      <c r="F576">
        <v>6</v>
      </c>
      <c r="G576" t="s">
        <v>33</v>
      </c>
      <c r="H576" t="s">
        <v>1845</v>
      </c>
      <c r="I576" t="s">
        <v>25</v>
      </c>
      <c r="J576" t="s">
        <v>2330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1</v>
      </c>
      <c r="AC576" t="s">
        <v>37</v>
      </c>
      <c r="AD576" t="s">
        <v>241</v>
      </c>
      <c r="AE576">
        <v>1260000000</v>
      </c>
    </row>
    <row r="577" spans="1:31" hidden="1" x14ac:dyDescent="0.25">
      <c r="A577">
        <v>3</v>
      </c>
      <c r="B577">
        <v>3</v>
      </c>
      <c r="C577">
        <v>2</v>
      </c>
      <c r="D577" t="s">
        <v>1083</v>
      </c>
      <c r="E577" t="s">
        <v>1083</v>
      </c>
      <c r="F577">
        <v>4</v>
      </c>
      <c r="G577" t="s">
        <v>33</v>
      </c>
      <c r="H577" t="s">
        <v>1843</v>
      </c>
      <c r="I577" t="s">
        <v>3131</v>
      </c>
      <c r="J577" t="s">
        <v>6932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1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 t="s">
        <v>26</v>
      </c>
      <c r="AD577" t="s">
        <v>40</v>
      </c>
      <c r="AE577">
        <v>490000000</v>
      </c>
    </row>
    <row r="578" spans="1:31" hidden="1" x14ac:dyDescent="0.25">
      <c r="A578">
        <v>3</v>
      </c>
      <c r="B578">
        <v>4</v>
      </c>
      <c r="C578">
        <v>3</v>
      </c>
      <c r="D578" t="s">
        <v>1083</v>
      </c>
      <c r="E578" t="s">
        <v>1083</v>
      </c>
      <c r="F578">
        <v>5</v>
      </c>
      <c r="G578" t="s">
        <v>25</v>
      </c>
      <c r="H578" t="s">
        <v>1843</v>
      </c>
      <c r="I578" t="s">
        <v>2075</v>
      </c>
      <c r="J578" t="s">
        <v>2938</v>
      </c>
      <c r="K578">
        <v>1</v>
      </c>
      <c r="L578">
        <v>1</v>
      </c>
      <c r="M578">
        <v>1</v>
      </c>
      <c r="N578">
        <v>1</v>
      </c>
      <c r="O578">
        <v>0</v>
      </c>
      <c r="P578">
        <v>1</v>
      </c>
      <c r="Q578">
        <v>1</v>
      </c>
      <c r="R578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 t="s">
        <v>26</v>
      </c>
      <c r="AD578" t="s">
        <v>91</v>
      </c>
      <c r="AE578">
        <v>650000000</v>
      </c>
    </row>
    <row r="579" spans="1:31" hidden="1" x14ac:dyDescent="0.25">
      <c r="A579">
        <v>10</v>
      </c>
      <c r="B579">
        <v>4</v>
      </c>
      <c r="C579">
        <v>1</v>
      </c>
      <c r="D579" t="s">
        <v>1102</v>
      </c>
      <c r="E579" t="s">
        <v>1102</v>
      </c>
      <c r="F579">
        <v>2</v>
      </c>
      <c r="G579" t="s">
        <v>33</v>
      </c>
      <c r="H579" t="s">
        <v>1841</v>
      </c>
      <c r="I579" t="s">
        <v>25</v>
      </c>
      <c r="J579" t="s">
        <v>2514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1</v>
      </c>
      <c r="AA579">
        <v>1</v>
      </c>
      <c r="AB579">
        <v>1</v>
      </c>
      <c r="AC579" t="s">
        <v>37</v>
      </c>
      <c r="AD579" t="s">
        <v>286</v>
      </c>
      <c r="AE579">
        <v>315000000</v>
      </c>
    </row>
    <row r="580" spans="1:31" hidden="1" x14ac:dyDescent="0.25">
      <c r="A580">
        <v>1</v>
      </c>
      <c r="B580">
        <v>2</v>
      </c>
      <c r="C580">
        <v>3</v>
      </c>
      <c r="D580" t="s">
        <v>1083</v>
      </c>
      <c r="E580" t="s">
        <v>1207</v>
      </c>
      <c r="F580">
        <v>6</v>
      </c>
      <c r="G580" t="s">
        <v>33</v>
      </c>
      <c r="H580" t="s">
        <v>1841</v>
      </c>
      <c r="I580" t="s">
        <v>2075</v>
      </c>
      <c r="J580" t="s">
        <v>2938</v>
      </c>
      <c r="K580">
        <v>1</v>
      </c>
      <c r="L580">
        <v>1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 t="s">
        <v>26</v>
      </c>
      <c r="AD580" t="s">
        <v>62</v>
      </c>
      <c r="AE580">
        <v>650000000</v>
      </c>
    </row>
    <row r="581" spans="1:31" hidden="1" x14ac:dyDescent="0.25">
      <c r="A581">
        <v>2</v>
      </c>
      <c r="B581">
        <v>3</v>
      </c>
      <c r="C581">
        <v>2</v>
      </c>
      <c r="D581" t="s">
        <v>1083</v>
      </c>
      <c r="E581" t="s">
        <v>1097</v>
      </c>
      <c r="F581">
        <v>4</v>
      </c>
      <c r="G581" t="s">
        <v>25</v>
      </c>
      <c r="H581" t="s">
        <v>1843</v>
      </c>
      <c r="I581" t="s">
        <v>1881</v>
      </c>
      <c r="J581" t="s">
        <v>1882</v>
      </c>
      <c r="K581">
        <v>1</v>
      </c>
      <c r="L581">
        <v>0</v>
      </c>
      <c r="M581">
        <v>1</v>
      </c>
      <c r="N581">
        <v>1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1</v>
      </c>
      <c r="U581">
        <v>1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 t="s">
        <v>26</v>
      </c>
      <c r="AD581" t="s">
        <v>42</v>
      </c>
      <c r="AE581">
        <v>380000000</v>
      </c>
    </row>
    <row r="582" spans="1:31" hidden="1" x14ac:dyDescent="0.25">
      <c r="A582">
        <v>2</v>
      </c>
      <c r="B582">
        <v>3</v>
      </c>
      <c r="C582">
        <v>2</v>
      </c>
      <c r="D582" t="s">
        <v>1083</v>
      </c>
      <c r="E582" t="s">
        <v>1097</v>
      </c>
      <c r="F582">
        <v>4</v>
      </c>
      <c r="G582" t="s">
        <v>25</v>
      </c>
      <c r="H582" t="s">
        <v>1843</v>
      </c>
      <c r="I582" t="s">
        <v>1881</v>
      </c>
      <c r="J582" t="s">
        <v>1882</v>
      </c>
      <c r="K582">
        <v>1</v>
      </c>
      <c r="L582">
        <v>0</v>
      </c>
      <c r="M582">
        <v>1</v>
      </c>
      <c r="N582">
        <v>1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1</v>
      </c>
      <c r="U582">
        <v>1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 t="s">
        <v>26</v>
      </c>
      <c r="AD582" t="s">
        <v>42</v>
      </c>
      <c r="AE582">
        <v>380000000</v>
      </c>
    </row>
    <row r="583" spans="1:31" hidden="1" x14ac:dyDescent="0.25">
      <c r="A583">
        <v>2</v>
      </c>
      <c r="B583">
        <v>3</v>
      </c>
      <c r="C583">
        <v>2</v>
      </c>
      <c r="D583" t="s">
        <v>1083</v>
      </c>
      <c r="E583" t="s">
        <v>1097</v>
      </c>
      <c r="F583">
        <v>4</v>
      </c>
      <c r="G583" t="s">
        <v>25</v>
      </c>
      <c r="H583" t="s">
        <v>1843</v>
      </c>
      <c r="I583" t="s">
        <v>1881</v>
      </c>
      <c r="J583" t="s">
        <v>1882</v>
      </c>
      <c r="K583">
        <v>1</v>
      </c>
      <c r="L583">
        <v>0</v>
      </c>
      <c r="M583">
        <v>1</v>
      </c>
      <c r="N583">
        <v>1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1</v>
      </c>
      <c r="U583">
        <v>1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 t="s">
        <v>26</v>
      </c>
      <c r="AD583" t="s">
        <v>42</v>
      </c>
      <c r="AE583">
        <v>380000000</v>
      </c>
    </row>
    <row r="584" spans="1:31" hidden="1" x14ac:dyDescent="0.25">
      <c r="A584">
        <v>2</v>
      </c>
      <c r="B584">
        <v>3</v>
      </c>
      <c r="C584">
        <v>2</v>
      </c>
      <c r="D584" t="s">
        <v>1083</v>
      </c>
      <c r="E584" t="s">
        <v>1097</v>
      </c>
      <c r="F584">
        <v>4</v>
      </c>
      <c r="G584" t="s">
        <v>25</v>
      </c>
      <c r="H584" t="s">
        <v>1843</v>
      </c>
      <c r="I584" t="s">
        <v>1881</v>
      </c>
      <c r="J584" t="s">
        <v>1882</v>
      </c>
      <c r="K584">
        <v>1</v>
      </c>
      <c r="L584">
        <v>0</v>
      </c>
      <c r="M584">
        <v>1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1</v>
      </c>
      <c r="U584">
        <v>1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 t="s">
        <v>26</v>
      </c>
      <c r="AD584" t="s">
        <v>42</v>
      </c>
      <c r="AE584">
        <v>380000000</v>
      </c>
    </row>
    <row r="585" spans="1:31" hidden="1" x14ac:dyDescent="0.25">
      <c r="A585">
        <v>2</v>
      </c>
      <c r="B585">
        <v>3</v>
      </c>
      <c r="C585">
        <v>1</v>
      </c>
      <c r="D585" t="s">
        <v>1083</v>
      </c>
      <c r="E585" t="s">
        <v>1338</v>
      </c>
      <c r="F585">
        <v>5</v>
      </c>
      <c r="G585" t="s">
        <v>25</v>
      </c>
      <c r="H585" t="s">
        <v>1842</v>
      </c>
      <c r="I585" t="s">
        <v>2858</v>
      </c>
      <c r="J585" t="s">
        <v>2859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1</v>
      </c>
      <c r="S585">
        <v>1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 t="s">
        <v>26</v>
      </c>
      <c r="AD585" t="s">
        <v>178</v>
      </c>
      <c r="AE585">
        <v>620000000</v>
      </c>
    </row>
    <row r="586" spans="1:31" hidden="1" x14ac:dyDescent="0.25">
      <c r="A586">
        <v>2</v>
      </c>
      <c r="B586">
        <v>3</v>
      </c>
      <c r="C586">
        <v>1</v>
      </c>
      <c r="D586" t="s">
        <v>1083</v>
      </c>
      <c r="E586" t="s">
        <v>1338</v>
      </c>
      <c r="F586">
        <v>5</v>
      </c>
      <c r="G586" t="s">
        <v>25</v>
      </c>
      <c r="H586" t="s">
        <v>1842</v>
      </c>
      <c r="I586" t="s">
        <v>2858</v>
      </c>
      <c r="J586" t="s">
        <v>2859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1</v>
      </c>
      <c r="S586">
        <v>1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 t="s">
        <v>26</v>
      </c>
      <c r="AD586" t="s">
        <v>178</v>
      </c>
      <c r="AE586">
        <v>620000000</v>
      </c>
    </row>
    <row r="587" spans="1:31" hidden="1" x14ac:dyDescent="0.25">
      <c r="A587">
        <v>2</v>
      </c>
      <c r="B587">
        <v>3</v>
      </c>
      <c r="C587">
        <v>1</v>
      </c>
      <c r="D587" t="s">
        <v>1083</v>
      </c>
      <c r="E587" t="s">
        <v>1338</v>
      </c>
      <c r="F587">
        <v>5</v>
      </c>
      <c r="G587" t="s">
        <v>25</v>
      </c>
      <c r="H587" t="s">
        <v>1842</v>
      </c>
      <c r="I587" t="s">
        <v>2858</v>
      </c>
      <c r="J587" t="s">
        <v>2859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1</v>
      </c>
      <c r="S587">
        <v>1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 t="s">
        <v>26</v>
      </c>
      <c r="AD587" t="s">
        <v>178</v>
      </c>
      <c r="AE587">
        <v>620000000</v>
      </c>
    </row>
    <row r="588" spans="1:31" hidden="1" x14ac:dyDescent="0.25">
      <c r="A588">
        <v>3</v>
      </c>
      <c r="B588">
        <v>2</v>
      </c>
      <c r="C588">
        <v>2</v>
      </c>
      <c r="D588" t="s">
        <v>1110</v>
      </c>
      <c r="E588" t="s">
        <v>1084</v>
      </c>
      <c r="F588">
        <v>5</v>
      </c>
      <c r="G588" t="s">
        <v>25</v>
      </c>
      <c r="H588" t="s">
        <v>25</v>
      </c>
      <c r="I588" t="s">
        <v>2515</v>
      </c>
      <c r="J588" t="s">
        <v>3591</v>
      </c>
      <c r="K588">
        <v>1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 t="s">
        <v>26</v>
      </c>
      <c r="AD588" t="s">
        <v>52</v>
      </c>
      <c r="AE588">
        <v>695000000</v>
      </c>
    </row>
    <row r="589" spans="1:31" hidden="1" x14ac:dyDescent="0.25">
      <c r="A589">
        <v>3</v>
      </c>
      <c r="B589">
        <v>2</v>
      </c>
      <c r="C589">
        <v>2</v>
      </c>
      <c r="D589" t="s">
        <v>1110</v>
      </c>
      <c r="E589" t="s">
        <v>1084</v>
      </c>
      <c r="F589">
        <v>5</v>
      </c>
      <c r="G589" t="s">
        <v>25</v>
      </c>
      <c r="H589" t="s">
        <v>25</v>
      </c>
      <c r="I589" t="s">
        <v>2515</v>
      </c>
      <c r="J589" t="s">
        <v>3591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t="s">
        <v>26</v>
      </c>
      <c r="AD589" t="s">
        <v>52</v>
      </c>
      <c r="AE589">
        <v>695000000</v>
      </c>
    </row>
    <row r="590" spans="1:31" hidden="1" x14ac:dyDescent="0.25">
      <c r="A590">
        <v>3</v>
      </c>
      <c r="B590">
        <v>2</v>
      </c>
      <c r="C590">
        <v>2</v>
      </c>
      <c r="D590" t="s">
        <v>1110</v>
      </c>
      <c r="E590" t="s">
        <v>1084</v>
      </c>
      <c r="F590">
        <v>5</v>
      </c>
      <c r="G590" t="s">
        <v>25</v>
      </c>
      <c r="H590" t="s">
        <v>25</v>
      </c>
      <c r="I590" t="s">
        <v>2515</v>
      </c>
      <c r="J590" t="s">
        <v>3591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 t="s">
        <v>26</v>
      </c>
      <c r="AD590" t="s">
        <v>52</v>
      </c>
      <c r="AE590">
        <v>695000000</v>
      </c>
    </row>
    <row r="591" spans="1:31" hidden="1" x14ac:dyDescent="0.25">
      <c r="A591">
        <v>3</v>
      </c>
      <c r="B591">
        <v>3</v>
      </c>
      <c r="C591">
        <v>2</v>
      </c>
      <c r="D591" t="s">
        <v>1110</v>
      </c>
      <c r="E591" t="s">
        <v>1084</v>
      </c>
      <c r="F591">
        <v>5</v>
      </c>
      <c r="G591" t="s">
        <v>25</v>
      </c>
      <c r="H591" t="s">
        <v>1843</v>
      </c>
      <c r="I591" t="s">
        <v>4057</v>
      </c>
      <c r="J591" t="s">
        <v>2209</v>
      </c>
      <c r="K591">
        <v>1</v>
      </c>
      <c r="L591">
        <v>1</v>
      </c>
      <c r="M591">
        <v>1</v>
      </c>
      <c r="N591">
        <v>1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 t="s">
        <v>26</v>
      </c>
      <c r="AD591" t="s">
        <v>632</v>
      </c>
      <c r="AE591">
        <v>840000000</v>
      </c>
    </row>
    <row r="592" spans="1:31" hidden="1" x14ac:dyDescent="0.25">
      <c r="A592">
        <v>3</v>
      </c>
      <c r="B592">
        <v>3</v>
      </c>
      <c r="C592">
        <v>1</v>
      </c>
      <c r="D592" t="s">
        <v>1110</v>
      </c>
      <c r="E592" t="s">
        <v>1084</v>
      </c>
      <c r="F592">
        <v>4</v>
      </c>
      <c r="G592" t="s">
        <v>30</v>
      </c>
      <c r="H592" t="s">
        <v>1845</v>
      </c>
      <c r="I592" t="s">
        <v>2090</v>
      </c>
      <c r="J592" t="s">
        <v>2563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1</v>
      </c>
      <c r="AC592" t="s">
        <v>26</v>
      </c>
      <c r="AD592" t="s">
        <v>106</v>
      </c>
      <c r="AE592">
        <v>460000000</v>
      </c>
    </row>
    <row r="593" spans="1:31" hidden="1" x14ac:dyDescent="0.25">
      <c r="A593">
        <v>3</v>
      </c>
      <c r="B593">
        <v>2</v>
      </c>
      <c r="C593">
        <v>1</v>
      </c>
      <c r="D593" t="s">
        <v>1110</v>
      </c>
      <c r="E593" t="s">
        <v>1084</v>
      </c>
      <c r="F593">
        <v>3</v>
      </c>
      <c r="G593" t="s">
        <v>25</v>
      </c>
      <c r="H593" t="s">
        <v>1842</v>
      </c>
      <c r="I593" t="s">
        <v>2138</v>
      </c>
      <c r="J593" t="s">
        <v>6413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 t="s">
        <v>26</v>
      </c>
      <c r="AD593" t="s">
        <v>523</v>
      </c>
      <c r="AE593">
        <v>345000000</v>
      </c>
    </row>
    <row r="594" spans="1:31" hidden="1" x14ac:dyDescent="0.25">
      <c r="A594">
        <v>3</v>
      </c>
      <c r="B594">
        <v>3</v>
      </c>
      <c r="C594">
        <v>1</v>
      </c>
      <c r="D594" t="s">
        <v>1110</v>
      </c>
      <c r="E594" t="s">
        <v>1084</v>
      </c>
      <c r="F594">
        <v>4</v>
      </c>
      <c r="G594" t="s">
        <v>30</v>
      </c>
      <c r="H594" t="s">
        <v>1845</v>
      </c>
      <c r="I594" t="s">
        <v>2090</v>
      </c>
      <c r="J594" t="s">
        <v>2563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1</v>
      </c>
      <c r="AC594" t="s">
        <v>26</v>
      </c>
      <c r="AD594" t="s">
        <v>106</v>
      </c>
      <c r="AE594">
        <v>460000000</v>
      </c>
    </row>
    <row r="595" spans="1:31" hidden="1" x14ac:dyDescent="0.25">
      <c r="A595">
        <v>3</v>
      </c>
      <c r="B595">
        <v>3</v>
      </c>
      <c r="C595">
        <v>1</v>
      </c>
      <c r="D595" t="s">
        <v>1110</v>
      </c>
      <c r="E595" t="s">
        <v>1110</v>
      </c>
      <c r="F595">
        <v>4</v>
      </c>
      <c r="G595" t="s">
        <v>30</v>
      </c>
      <c r="H595" t="s">
        <v>1845</v>
      </c>
      <c r="I595" t="s">
        <v>1903</v>
      </c>
      <c r="J595" t="s">
        <v>1904</v>
      </c>
      <c r="K595">
        <v>1</v>
      </c>
      <c r="L595">
        <v>0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1</v>
      </c>
      <c r="V595">
        <v>1</v>
      </c>
      <c r="W595">
        <v>0</v>
      </c>
      <c r="X595">
        <v>1</v>
      </c>
      <c r="Y595">
        <v>0</v>
      </c>
      <c r="Z595">
        <v>1</v>
      </c>
      <c r="AA595">
        <v>0</v>
      </c>
      <c r="AB595">
        <v>0</v>
      </c>
      <c r="AC595" t="s">
        <v>26</v>
      </c>
      <c r="AD595" t="s">
        <v>58</v>
      </c>
      <c r="AE595">
        <v>450000000</v>
      </c>
    </row>
    <row r="596" spans="1:31" hidden="1" x14ac:dyDescent="0.25">
      <c r="A596">
        <v>3</v>
      </c>
      <c r="B596">
        <v>3</v>
      </c>
      <c r="C596">
        <v>1</v>
      </c>
      <c r="D596" t="s">
        <v>1110</v>
      </c>
      <c r="E596" t="s">
        <v>1110</v>
      </c>
      <c r="F596">
        <v>4</v>
      </c>
      <c r="G596" t="s">
        <v>30</v>
      </c>
      <c r="H596" t="s">
        <v>1845</v>
      </c>
      <c r="I596" t="s">
        <v>1903</v>
      </c>
      <c r="J596" t="s">
        <v>1904</v>
      </c>
      <c r="K596">
        <v>1</v>
      </c>
      <c r="L596">
        <v>0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1</v>
      </c>
      <c r="V596">
        <v>1</v>
      </c>
      <c r="W596">
        <v>0</v>
      </c>
      <c r="X596">
        <v>1</v>
      </c>
      <c r="Y596">
        <v>0</v>
      </c>
      <c r="Z596">
        <v>1</v>
      </c>
      <c r="AA596">
        <v>0</v>
      </c>
      <c r="AB596">
        <v>0</v>
      </c>
      <c r="AC596" t="s">
        <v>26</v>
      </c>
      <c r="AD596" t="s">
        <v>58</v>
      </c>
      <c r="AE596">
        <v>450000000</v>
      </c>
    </row>
    <row r="597" spans="1:31" hidden="1" x14ac:dyDescent="0.25">
      <c r="A597">
        <v>3</v>
      </c>
      <c r="B597">
        <v>3</v>
      </c>
      <c r="C597">
        <v>2</v>
      </c>
      <c r="D597" t="s">
        <v>1110</v>
      </c>
      <c r="E597" t="s">
        <v>1110</v>
      </c>
      <c r="F597">
        <v>5</v>
      </c>
      <c r="G597" t="s">
        <v>30</v>
      </c>
      <c r="H597" t="s">
        <v>1842</v>
      </c>
      <c r="I597" t="s">
        <v>2348</v>
      </c>
      <c r="J597" t="s">
        <v>1896</v>
      </c>
      <c r="K597">
        <v>1</v>
      </c>
      <c r="L597">
        <v>0</v>
      </c>
      <c r="M597">
        <v>1</v>
      </c>
      <c r="N597">
        <v>1</v>
      </c>
      <c r="O597">
        <v>0</v>
      </c>
      <c r="P597">
        <v>1</v>
      </c>
      <c r="Q597">
        <v>1</v>
      </c>
      <c r="R597">
        <v>0</v>
      </c>
      <c r="S597">
        <v>1</v>
      </c>
      <c r="T597">
        <v>1</v>
      </c>
      <c r="U597">
        <v>1</v>
      </c>
      <c r="V597">
        <v>1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 t="s">
        <v>26</v>
      </c>
      <c r="AD597" t="s">
        <v>126</v>
      </c>
      <c r="AE597">
        <v>720000000</v>
      </c>
    </row>
    <row r="598" spans="1:31" hidden="1" x14ac:dyDescent="0.25">
      <c r="A598">
        <v>3</v>
      </c>
      <c r="B598">
        <v>2</v>
      </c>
      <c r="C598">
        <v>2</v>
      </c>
      <c r="D598" t="s">
        <v>1086</v>
      </c>
      <c r="E598" t="s">
        <v>1086</v>
      </c>
      <c r="F598">
        <v>4</v>
      </c>
      <c r="G598" t="s">
        <v>30</v>
      </c>
      <c r="H598" t="s">
        <v>1843</v>
      </c>
      <c r="I598" t="s">
        <v>25</v>
      </c>
      <c r="J598" t="s">
        <v>2532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1</v>
      </c>
      <c r="Z598">
        <v>1</v>
      </c>
      <c r="AA598">
        <v>1</v>
      </c>
      <c r="AB598">
        <v>0</v>
      </c>
      <c r="AC598" t="s">
        <v>37</v>
      </c>
      <c r="AD598" t="s">
        <v>210</v>
      </c>
      <c r="AE598">
        <v>480000000</v>
      </c>
    </row>
    <row r="599" spans="1:31" hidden="1" x14ac:dyDescent="0.25">
      <c r="A599">
        <v>3</v>
      </c>
      <c r="B599">
        <v>3</v>
      </c>
      <c r="C599">
        <v>2</v>
      </c>
      <c r="D599" t="s">
        <v>1110</v>
      </c>
      <c r="E599" t="s">
        <v>1110</v>
      </c>
      <c r="F599">
        <v>5</v>
      </c>
      <c r="G599" t="s">
        <v>30</v>
      </c>
      <c r="H599" t="s">
        <v>1842</v>
      </c>
      <c r="I599" t="s">
        <v>2348</v>
      </c>
      <c r="J599" t="s">
        <v>1896</v>
      </c>
      <c r="K599">
        <v>1</v>
      </c>
      <c r="L599">
        <v>0</v>
      </c>
      <c r="M599">
        <v>1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1</v>
      </c>
      <c r="T599">
        <v>1</v>
      </c>
      <c r="U599">
        <v>1</v>
      </c>
      <c r="V599">
        <v>1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 t="s">
        <v>26</v>
      </c>
      <c r="AD599" t="s">
        <v>126</v>
      </c>
      <c r="AE599">
        <v>720000000</v>
      </c>
    </row>
    <row r="600" spans="1:31" hidden="1" x14ac:dyDescent="0.25">
      <c r="A600">
        <v>3</v>
      </c>
      <c r="B600">
        <v>2</v>
      </c>
      <c r="C600">
        <v>1</v>
      </c>
      <c r="D600" t="s">
        <v>1110</v>
      </c>
      <c r="E600" t="s">
        <v>1110</v>
      </c>
      <c r="F600">
        <v>4</v>
      </c>
      <c r="G600" t="s">
        <v>33</v>
      </c>
      <c r="H600" t="s">
        <v>1843</v>
      </c>
      <c r="I600" t="s">
        <v>1976</v>
      </c>
      <c r="J600" t="s">
        <v>2747</v>
      </c>
      <c r="K600">
        <v>0</v>
      </c>
      <c r="L600">
        <v>1</v>
      </c>
      <c r="M600">
        <v>1</v>
      </c>
      <c r="N600">
        <v>1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0</v>
      </c>
      <c r="U600">
        <v>1</v>
      </c>
      <c r="V600">
        <v>1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1</v>
      </c>
      <c r="AC600" t="s">
        <v>26</v>
      </c>
      <c r="AD600" t="s">
        <v>58</v>
      </c>
      <c r="AE600">
        <v>459000000</v>
      </c>
    </row>
    <row r="601" spans="1:31" hidden="1" x14ac:dyDescent="0.25">
      <c r="A601">
        <v>3</v>
      </c>
      <c r="B601">
        <v>3</v>
      </c>
      <c r="C601">
        <v>2</v>
      </c>
      <c r="D601" t="s">
        <v>1110</v>
      </c>
      <c r="E601" t="s">
        <v>1110</v>
      </c>
      <c r="F601">
        <v>4</v>
      </c>
      <c r="G601" t="s">
        <v>30</v>
      </c>
      <c r="H601" t="s">
        <v>1841</v>
      </c>
      <c r="I601" t="s">
        <v>2794</v>
      </c>
      <c r="J601" t="s">
        <v>2795</v>
      </c>
      <c r="K601">
        <v>1</v>
      </c>
      <c r="L601">
        <v>1</v>
      </c>
      <c r="M601">
        <v>1</v>
      </c>
      <c r="N601">
        <v>0</v>
      </c>
      <c r="O601">
        <v>0</v>
      </c>
      <c r="P601">
        <v>0</v>
      </c>
      <c r="Q601">
        <v>1</v>
      </c>
      <c r="R601">
        <v>1</v>
      </c>
      <c r="S601">
        <v>1</v>
      </c>
      <c r="T601">
        <v>0</v>
      </c>
      <c r="U601">
        <v>1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 t="s">
        <v>26</v>
      </c>
      <c r="AD601" t="s">
        <v>184</v>
      </c>
      <c r="AE601">
        <v>628000000</v>
      </c>
    </row>
    <row r="602" spans="1:31" hidden="1" x14ac:dyDescent="0.25">
      <c r="A602">
        <v>2</v>
      </c>
      <c r="B602">
        <v>2</v>
      </c>
      <c r="C602">
        <v>2</v>
      </c>
      <c r="D602" t="s">
        <v>1110</v>
      </c>
      <c r="E602" t="s">
        <v>1110</v>
      </c>
      <c r="F602">
        <v>4</v>
      </c>
      <c r="G602" t="s">
        <v>30</v>
      </c>
      <c r="H602" t="s">
        <v>1845</v>
      </c>
      <c r="I602" t="s">
        <v>2782</v>
      </c>
      <c r="J602" t="s">
        <v>2144</v>
      </c>
      <c r="K602">
        <v>1</v>
      </c>
      <c r="L602">
        <v>1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1</v>
      </c>
      <c r="V602">
        <v>1</v>
      </c>
      <c r="W602">
        <v>0</v>
      </c>
      <c r="X602">
        <v>1</v>
      </c>
      <c r="Y602">
        <v>0</v>
      </c>
      <c r="Z602">
        <v>1</v>
      </c>
      <c r="AA602">
        <v>0</v>
      </c>
      <c r="AB602">
        <v>1</v>
      </c>
      <c r="AC602" t="s">
        <v>26</v>
      </c>
      <c r="AD602" t="s">
        <v>185</v>
      </c>
      <c r="AE602">
        <v>400000000</v>
      </c>
    </row>
    <row r="603" spans="1:31" hidden="1" x14ac:dyDescent="0.25">
      <c r="A603">
        <v>3</v>
      </c>
      <c r="B603">
        <v>3</v>
      </c>
      <c r="C603">
        <v>2</v>
      </c>
      <c r="D603" t="s">
        <v>1110</v>
      </c>
      <c r="E603" t="s">
        <v>1110</v>
      </c>
      <c r="F603">
        <v>5</v>
      </c>
      <c r="G603" t="s">
        <v>30</v>
      </c>
      <c r="H603" t="s">
        <v>1841</v>
      </c>
      <c r="I603" t="s">
        <v>2856</v>
      </c>
      <c r="J603" t="s">
        <v>2857</v>
      </c>
      <c r="K603">
        <v>1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1</v>
      </c>
      <c r="V603">
        <v>1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1</v>
      </c>
      <c r="AC603" t="s">
        <v>26</v>
      </c>
      <c r="AD603" t="s">
        <v>52</v>
      </c>
      <c r="AE603">
        <v>510000000</v>
      </c>
    </row>
    <row r="604" spans="1:31" hidden="1" x14ac:dyDescent="0.25">
      <c r="A604">
        <v>3</v>
      </c>
      <c r="B604">
        <v>2</v>
      </c>
      <c r="C604">
        <v>1</v>
      </c>
      <c r="D604" t="s">
        <v>1110</v>
      </c>
      <c r="E604" t="s">
        <v>1110</v>
      </c>
      <c r="F604">
        <v>4</v>
      </c>
      <c r="G604" t="s">
        <v>33</v>
      </c>
      <c r="H604" t="s">
        <v>1843</v>
      </c>
      <c r="I604" t="s">
        <v>1976</v>
      </c>
      <c r="J604" t="s">
        <v>2747</v>
      </c>
      <c r="K604">
        <v>0</v>
      </c>
      <c r="L604">
        <v>1</v>
      </c>
      <c r="M604">
        <v>1</v>
      </c>
      <c r="N604">
        <v>1</v>
      </c>
      <c r="O604">
        <v>0</v>
      </c>
      <c r="P604">
        <v>1</v>
      </c>
      <c r="Q604">
        <v>0</v>
      </c>
      <c r="R604">
        <v>0</v>
      </c>
      <c r="S604">
        <v>1</v>
      </c>
      <c r="T604">
        <v>0</v>
      </c>
      <c r="U604">
        <v>1</v>
      </c>
      <c r="V604">
        <v>1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1</v>
      </c>
      <c r="AC604" t="s">
        <v>26</v>
      </c>
      <c r="AD604" t="s">
        <v>58</v>
      </c>
      <c r="AE604">
        <v>459000000</v>
      </c>
    </row>
    <row r="605" spans="1:31" hidden="1" x14ac:dyDescent="0.25">
      <c r="A605">
        <v>3</v>
      </c>
      <c r="B605">
        <v>3</v>
      </c>
      <c r="C605">
        <v>2</v>
      </c>
      <c r="D605" t="s">
        <v>1110</v>
      </c>
      <c r="E605" t="s">
        <v>1110</v>
      </c>
      <c r="F605">
        <v>5</v>
      </c>
      <c r="G605" t="s">
        <v>25</v>
      </c>
      <c r="H605" t="s">
        <v>1845</v>
      </c>
      <c r="I605" t="s">
        <v>2937</v>
      </c>
      <c r="J605" t="s">
        <v>2088</v>
      </c>
      <c r="K605">
        <v>0</v>
      </c>
      <c r="L605">
        <v>0</v>
      </c>
      <c r="M605">
        <v>1</v>
      </c>
      <c r="N605">
        <v>1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1</v>
      </c>
      <c r="U605">
        <v>1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 t="s">
        <v>26</v>
      </c>
      <c r="AD605" t="s">
        <v>361</v>
      </c>
      <c r="AE605">
        <v>600000000</v>
      </c>
    </row>
    <row r="606" spans="1:31" hidden="1" x14ac:dyDescent="0.25">
      <c r="A606">
        <v>2</v>
      </c>
      <c r="B606">
        <v>2</v>
      </c>
      <c r="C606">
        <v>2</v>
      </c>
      <c r="D606" t="s">
        <v>1110</v>
      </c>
      <c r="E606" t="s">
        <v>1110</v>
      </c>
      <c r="F606">
        <v>4</v>
      </c>
      <c r="G606" t="s">
        <v>30</v>
      </c>
      <c r="H606" t="s">
        <v>1845</v>
      </c>
      <c r="I606" t="s">
        <v>2782</v>
      </c>
      <c r="J606" t="s">
        <v>2144</v>
      </c>
      <c r="K606">
        <v>1</v>
      </c>
      <c r="L606">
        <v>1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1</v>
      </c>
      <c r="V606">
        <v>1</v>
      </c>
      <c r="W606">
        <v>0</v>
      </c>
      <c r="X606">
        <v>1</v>
      </c>
      <c r="Y606">
        <v>0</v>
      </c>
      <c r="Z606">
        <v>1</v>
      </c>
      <c r="AA606">
        <v>0</v>
      </c>
      <c r="AB606">
        <v>1</v>
      </c>
      <c r="AC606" t="s">
        <v>26</v>
      </c>
      <c r="AD606" t="s">
        <v>185</v>
      </c>
      <c r="AE606">
        <v>400000000</v>
      </c>
    </row>
    <row r="607" spans="1:31" hidden="1" x14ac:dyDescent="0.25">
      <c r="A607">
        <v>3</v>
      </c>
      <c r="B607">
        <v>3</v>
      </c>
      <c r="C607">
        <v>2</v>
      </c>
      <c r="D607" t="s">
        <v>1110</v>
      </c>
      <c r="E607" t="s">
        <v>1110</v>
      </c>
      <c r="F607">
        <v>5</v>
      </c>
      <c r="G607" t="s">
        <v>25</v>
      </c>
      <c r="H607" t="s">
        <v>1843</v>
      </c>
      <c r="I607" t="s">
        <v>3286</v>
      </c>
      <c r="J607" t="s">
        <v>3287</v>
      </c>
      <c r="K607">
        <v>0</v>
      </c>
      <c r="L607">
        <v>0</v>
      </c>
      <c r="M607">
        <v>1</v>
      </c>
      <c r="N607">
        <v>1</v>
      </c>
      <c r="O607">
        <v>0</v>
      </c>
      <c r="P607">
        <v>1</v>
      </c>
      <c r="Q607">
        <v>0</v>
      </c>
      <c r="R607">
        <v>1</v>
      </c>
      <c r="S607">
        <v>0</v>
      </c>
      <c r="T607">
        <v>1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 t="s">
        <v>26</v>
      </c>
      <c r="AD607" t="s">
        <v>353</v>
      </c>
      <c r="AE607">
        <v>650000000</v>
      </c>
    </row>
    <row r="608" spans="1:31" hidden="1" x14ac:dyDescent="0.25">
      <c r="A608">
        <v>3</v>
      </c>
      <c r="B608">
        <v>3</v>
      </c>
      <c r="C608">
        <v>2</v>
      </c>
      <c r="D608" t="s">
        <v>1110</v>
      </c>
      <c r="E608" t="s">
        <v>1110</v>
      </c>
      <c r="F608">
        <v>5</v>
      </c>
      <c r="G608" t="s">
        <v>25</v>
      </c>
      <c r="H608" t="s">
        <v>1843</v>
      </c>
      <c r="I608" t="s">
        <v>3286</v>
      </c>
      <c r="J608" t="s">
        <v>3287</v>
      </c>
      <c r="K608">
        <v>0</v>
      </c>
      <c r="L608">
        <v>0</v>
      </c>
      <c r="M608">
        <v>1</v>
      </c>
      <c r="N608">
        <v>1</v>
      </c>
      <c r="O608">
        <v>0</v>
      </c>
      <c r="P608">
        <v>1</v>
      </c>
      <c r="Q608">
        <v>0</v>
      </c>
      <c r="R608">
        <v>1</v>
      </c>
      <c r="S608">
        <v>0</v>
      </c>
      <c r="T608">
        <v>1</v>
      </c>
      <c r="U608">
        <v>1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 t="s">
        <v>26</v>
      </c>
      <c r="AD608" t="s">
        <v>353</v>
      </c>
      <c r="AE608">
        <v>650000000</v>
      </c>
    </row>
    <row r="609" spans="1:31" hidden="1" x14ac:dyDescent="0.25">
      <c r="A609">
        <v>3</v>
      </c>
      <c r="B609">
        <v>3</v>
      </c>
      <c r="C609">
        <v>2</v>
      </c>
      <c r="D609" t="s">
        <v>1110</v>
      </c>
      <c r="E609" t="s">
        <v>1110</v>
      </c>
      <c r="F609">
        <v>5</v>
      </c>
      <c r="G609" t="s">
        <v>25</v>
      </c>
      <c r="H609" t="s">
        <v>1841</v>
      </c>
      <c r="I609" t="s">
        <v>4146</v>
      </c>
      <c r="J609" t="s">
        <v>1896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1</v>
      </c>
      <c r="U609">
        <v>1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 t="s">
        <v>26</v>
      </c>
      <c r="AD609" t="s">
        <v>70</v>
      </c>
      <c r="AE609">
        <v>720000000</v>
      </c>
    </row>
    <row r="610" spans="1:31" hidden="1" x14ac:dyDescent="0.25">
      <c r="A610">
        <v>2</v>
      </c>
      <c r="B610">
        <v>2</v>
      </c>
      <c r="C610">
        <v>2</v>
      </c>
      <c r="D610" t="s">
        <v>1110</v>
      </c>
      <c r="E610" t="s">
        <v>1110</v>
      </c>
      <c r="F610">
        <v>4</v>
      </c>
      <c r="G610" t="s">
        <v>30</v>
      </c>
      <c r="H610" t="s">
        <v>1845</v>
      </c>
      <c r="I610" t="s">
        <v>2782</v>
      </c>
      <c r="J610" t="s">
        <v>2144</v>
      </c>
      <c r="K610">
        <v>1</v>
      </c>
      <c r="L610">
        <v>1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1</v>
      </c>
      <c r="V610">
        <v>1</v>
      </c>
      <c r="W610">
        <v>0</v>
      </c>
      <c r="X610">
        <v>1</v>
      </c>
      <c r="Y610">
        <v>0</v>
      </c>
      <c r="Z610">
        <v>1</v>
      </c>
      <c r="AA610">
        <v>0</v>
      </c>
      <c r="AB610">
        <v>1</v>
      </c>
      <c r="AC610" t="s">
        <v>26</v>
      </c>
      <c r="AD610" t="s">
        <v>185</v>
      </c>
      <c r="AE610">
        <v>400000000</v>
      </c>
    </row>
    <row r="611" spans="1:31" hidden="1" x14ac:dyDescent="0.25">
      <c r="A611">
        <v>2</v>
      </c>
      <c r="B611">
        <v>3</v>
      </c>
      <c r="C611">
        <v>2</v>
      </c>
      <c r="D611" t="s">
        <v>1110</v>
      </c>
      <c r="E611" t="s">
        <v>1110</v>
      </c>
      <c r="F611">
        <v>5</v>
      </c>
      <c r="G611" t="s">
        <v>25</v>
      </c>
      <c r="H611" t="s">
        <v>1841</v>
      </c>
      <c r="I611" t="s">
        <v>4498</v>
      </c>
      <c r="J611" t="s">
        <v>4499</v>
      </c>
      <c r="K611">
        <v>1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 t="s">
        <v>26</v>
      </c>
      <c r="AD611" t="s">
        <v>58</v>
      </c>
      <c r="AE611">
        <v>660000000</v>
      </c>
    </row>
    <row r="612" spans="1:31" hidden="1" x14ac:dyDescent="0.25">
      <c r="A612">
        <v>3</v>
      </c>
      <c r="B612">
        <v>3</v>
      </c>
      <c r="C612">
        <v>1</v>
      </c>
      <c r="D612" t="s">
        <v>1110</v>
      </c>
      <c r="E612" t="s">
        <v>1110</v>
      </c>
      <c r="F612">
        <v>4</v>
      </c>
      <c r="G612" t="s">
        <v>25</v>
      </c>
      <c r="H612" t="s">
        <v>1841</v>
      </c>
      <c r="I612" t="s">
        <v>5186</v>
      </c>
      <c r="J612" t="s">
        <v>3287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1</v>
      </c>
      <c r="T612">
        <v>1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 t="s">
        <v>26</v>
      </c>
      <c r="AD612" t="s">
        <v>184</v>
      </c>
      <c r="AE612">
        <v>650000000</v>
      </c>
    </row>
    <row r="613" spans="1:31" hidden="1" x14ac:dyDescent="0.25">
      <c r="A613">
        <v>3</v>
      </c>
      <c r="B613">
        <v>3</v>
      </c>
      <c r="C613">
        <v>1</v>
      </c>
      <c r="D613" t="s">
        <v>1110</v>
      </c>
      <c r="E613" t="s">
        <v>1110</v>
      </c>
      <c r="F613">
        <v>4</v>
      </c>
      <c r="G613" t="s">
        <v>25</v>
      </c>
      <c r="H613" t="s">
        <v>1841</v>
      </c>
      <c r="I613" t="s">
        <v>5186</v>
      </c>
      <c r="J613" t="s">
        <v>3287</v>
      </c>
      <c r="K613">
        <v>1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1</v>
      </c>
      <c r="T613">
        <v>1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 t="s">
        <v>26</v>
      </c>
      <c r="AD613" t="s">
        <v>184</v>
      </c>
      <c r="AE613">
        <v>650000000</v>
      </c>
    </row>
    <row r="614" spans="1:31" hidden="1" x14ac:dyDescent="0.25">
      <c r="A614">
        <v>3</v>
      </c>
      <c r="B614">
        <v>3</v>
      </c>
      <c r="C614">
        <v>2</v>
      </c>
      <c r="D614" t="s">
        <v>1110</v>
      </c>
      <c r="E614" t="s">
        <v>1110</v>
      </c>
      <c r="F614">
        <v>6</v>
      </c>
      <c r="G614" t="s">
        <v>33</v>
      </c>
      <c r="H614" t="s">
        <v>1841</v>
      </c>
      <c r="I614" t="s">
        <v>5774</v>
      </c>
      <c r="J614" t="s">
        <v>3763</v>
      </c>
      <c r="K614">
        <v>1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 t="s">
        <v>26</v>
      </c>
      <c r="AD614" t="s">
        <v>50</v>
      </c>
      <c r="AE614">
        <v>1250000000</v>
      </c>
    </row>
    <row r="615" spans="1:31" hidden="1" x14ac:dyDescent="0.25">
      <c r="A615">
        <v>3</v>
      </c>
      <c r="B615">
        <v>3</v>
      </c>
      <c r="C615">
        <v>2</v>
      </c>
      <c r="D615" t="s">
        <v>1110</v>
      </c>
      <c r="E615" t="s">
        <v>1110</v>
      </c>
      <c r="F615">
        <v>5</v>
      </c>
      <c r="G615" t="s">
        <v>30</v>
      </c>
      <c r="H615" t="s">
        <v>1841</v>
      </c>
      <c r="I615" t="s">
        <v>2856</v>
      </c>
      <c r="J615" t="s">
        <v>2857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1</v>
      </c>
      <c r="V615">
        <v>1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1</v>
      </c>
      <c r="AC615" t="s">
        <v>26</v>
      </c>
      <c r="AD615" t="s">
        <v>52</v>
      </c>
      <c r="AE615">
        <v>510000000</v>
      </c>
    </row>
    <row r="616" spans="1:31" hidden="1" x14ac:dyDescent="0.25">
      <c r="A616">
        <v>4</v>
      </c>
      <c r="B616">
        <v>2</v>
      </c>
      <c r="C616">
        <v>0</v>
      </c>
      <c r="D616" t="s">
        <v>1110</v>
      </c>
      <c r="E616" t="s">
        <v>1110</v>
      </c>
      <c r="F616">
        <v>3</v>
      </c>
      <c r="G616" t="s">
        <v>25</v>
      </c>
      <c r="H616" t="s">
        <v>1845</v>
      </c>
      <c r="I616" t="s">
        <v>6450</v>
      </c>
      <c r="J616" t="s">
        <v>6451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 t="s">
        <v>26</v>
      </c>
      <c r="AD616" t="s">
        <v>610</v>
      </c>
      <c r="AE616">
        <v>390000000</v>
      </c>
    </row>
    <row r="617" spans="1:31" hidden="1" x14ac:dyDescent="0.25">
      <c r="A617">
        <v>3</v>
      </c>
      <c r="B617">
        <v>3</v>
      </c>
      <c r="C617">
        <v>2</v>
      </c>
      <c r="D617" t="s">
        <v>1110</v>
      </c>
      <c r="E617" t="s">
        <v>1110</v>
      </c>
      <c r="F617">
        <v>4</v>
      </c>
      <c r="G617" t="s">
        <v>30</v>
      </c>
      <c r="H617" t="s">
        <v>1842</v>
      </c>
      <c r="I617" t="s">
        <v>3430</v>
      </c>
      <c r="J617" t="s">
        <v>2857</v>
      </c>
      <c r="K617">
        <v>1</v>
      </c>
      <c r="L617">
        <v>1</v>
      </c>
      <c r="M617">
        <v>1</v>
      </c>
      <c r="N617">
        <v>1</v>
      </c>
      <c r="O617">
        <v>0</v>
      </c>
      <c r="P617">
        <v>0</v>
      </c>
      <c r="Q617">
        <v>1</v>
      </c>
      <c r="R617">
        <v>1</v>
      </c>
      <c r="S617">
        <v>1</v>
      </c>
      <c r="T617">
        <v>0</v>
      </c>
      <c r="U617">
        <v>1</v>
      </c>
      <c r="V617">
        <v>1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 t="s">
        <v>26</v>
      </c>
      <c r="AD617" t="s">
        <v>55</v>
      </c>
      <c r="AE617">
        <v>510000000</v>
      </c>
    </row>
    <row r="618" spans="1:31" hidden="1" x14ac:dyDescent="0.25">
      <c r="A618">
        <v>3</v>
      </c>
      <c r="B618">
        <v>2</v>
      </c>
      <c r="C618">
        <v>2</v>
      </c>
      <c r="D618" t="s">
        <v>1110</v>
      </c>
      <c r="E618" t="s">
        <v>1110</v>
      </c>
      <c r="F618">
        <v>5</v>
      </c>
      <c r="G618" t="s">
        <v>33</v>
      </c>
      <c r="H618" t="s">
        <v>1842</v>
      </c>
      <c r="I618" t="s">
        <v>2048</v>
      </c>
      <c r="J618" t="s">
        <v>6561</v>
      </c>
      <c r="K618">
        <v>1</v>
      </c>
      <c r="L618">
        <v>0</v>
      </c>
      <c r="M618">
        <v>1</v>
      </c>
      <c r="N618">
        <v>0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 t="s">
        <v>26</v>
      </c>
      <c r="AD618" t="s">
        <v>317</v>
      </c>
      <c r="AE618">
        <v>615000000</v>
      </c>
    </row>
    <row r="619" spans="1:31" hidden="1" x14ac:dyDescent="0.25">
      <c r="A619">
        <v>3</v>
      </c>
      <c r="B619">
        <v>2</v>
      </c>
      <c r="C619">
        <v>1</v>
      </c>
      <c r="D619" t="s">
        <v>1110</v>
      </c>
      <c r="E619" t="s">
        <v>1110</v>
      </c>
      <c r="F619">
        <v>4</v>
      </c>
      <c r="G619" t="s">
        <v>33</v>
      </c>
      <c r="H619" t="s">
        <v>1845</v>
      </c>
      <c r="I619" t="s">
        <v>2014</v>
      </c>
      <c r="J619" t="s">
        <v>6010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1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 t="s">
        <v>26</v>
      </c>
      <c r="AD619" t="s">
        <v>40</v>
      </c>
      <c r="AE619">
        <v>430000000</v>
      </c>
    </row>
    <row r="620" spans="1:31" hidden="1" x14ac:dyDescent="0.25">
      <c r="A620">
        <v>3</v>
      </c>
      <c r="B620">
        <v>2</v>
      </c>
      <c r="C620">
        <v>1</v>
      </c>
      <c r="D620" t="s">
        <v>1110</v>
      </c>
      <c r="E620" t="s">
        <v>1110</v>
      </c>
      <c r="F620">
        <v>4</v>
      </c>
      <c r="G620" t="s">
        <v>33</v>
      </c>
      <c r="H620" t="s">
        <v>1845</v>
      </c>
      <c r="I620" t="s">
        <v>2014</v>
      </c>
      <c r="J620" t="s">
        <v>6010</v>
      </c>
      <c r="K620">
        <v>1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1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 t="s">
        <v>26</v>
      </c>
      <c r="AD620" t="s">
        <v>40</v>
      </c>
      <c r="AE620">
        <v>430000000</v>
      </c>
    </row>
    <row r="621" spans="1:31" hidden="1" x14ac:dyDescent="0.25">
      <c r="A621">
        <v>2</v>
      </c>
      <c r="B621">
        <v>2</v>
      </c>
      <c r="C621">
        <v>2</v>
      </c>
      <c r="D621" t="s">
        <v>1110</v>
      </c>
      <c r="E621" t="s">
        <v>1110</v>
      </c>
      <c r="F621">
        <v>6</v>
      </c>
      <c r="G621" t="s">
        <v>33</v>
      </c>
      <c r="H621" t="s">
        <v>1843</v>
      </c>
      <c r="I621" t="s">
        <v>1918</v>
      </c>
      <c r="J621" t="s">
        <v>7121</v>
      </c>
      <c r="K621">
        <v>1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1</v>
      </c>
      <c r="AC621" t="s">
        <v>26</v>
      </c>
      <c r="AD621" t="s">
        <v>62</v>
      </c>
      <c r="AE621">
        <v>605000000</v>
      </c>
    </row>
    <row r="622" spans="1:31" hidden="1" x14ac:dyDescent="0.25">
      <c r="A622">
        <v>3</v>
      </c>
      <c r="B622">
        <v>2</v>
      </c>
      <c r="C622">
        <v>1</v>
      </c>
      <c r="D622" t="s">
        <v>1110</v>
      </c>
      <c r="E622" t="s">
        <v>1142</v>
      </c>
      <c r="F622">
        <v>4</v>
      </c>
      <c r="G622" t="s">
        <v>30</v>
      </c>
      <c r="H622" t="s">
        <v>1843</v>
      </c>
      <c r="I622" t="s">
        <v>2090</v>
      </c>
      <c r="J622" t="s">
        <v>5505</v>
      </c>
      <c r="K622">
        <v>1</v>
      </c>
      <c r="L622">
        <v>1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1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 t="s">
        <v>26</v>
      </c>
      <c r="AD622" t="s">
        <v>54</v>
      </c>
      <c r="AE622">
        <v>300000000</v>
      </c>
    </row>
    <row r="623" spans="1:31" hidden="1" x14ac:dyDescent="0.25">
      <c r="A623">
        <v>2</v>
      </c>
      <c r="B623">
        <v>3</v>
      </c>
      <c r="C623">
        <v>2</v>
      </c>
      <c r="D623" t="s">
        <v>1110</v>
      </c>
      <c r="E623" t="s">
        <v>1209</v>
      </c>
      <c r="F623">
        <v>5</v>
      </c>
      <c r="G623" t="s">
        <v>25</v>
      </c>
      <c r="H623" t="s">
        <v>1842</v>
      </c>
      <c r="I623" t="s">
        <v>5518</v>
      </c>
      <c r="J623" t="s">
        <v>5519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 t="s">
        <v>26</v>
      </c>
      <c r="AD623" t="s">
        <v>91</v>
      </c>
      <c r="AE623">
        <v>790000000</v>
      </c>
    </row>
    <row r="624" spans="1:31" hidden="1" x14ac:dyDescent="0.25">
      <c r="A624">
        <v>3</v>
      </c>
      <c r="B624">
        <v>2</v>
      </c>
      <c r="C624">
        <v>1</v>
      </c>
      <c r="D624" t="s">
        <v>1419</v>
      </c>
      <c r="E624" t="s">
        <v>1419</v>
      </c>
      <c r="F624">
        <v>3</v>
      </c>
      <c r="G624" t="s">
        <v>25</v>
      </c>
      <c r="H624" t="s">
        <v>1844</v>
      </c>
      <c r="I624" t="s">
        <v>2138</v>
      </c>
      <c r="J624" t="s">
        <v>3006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1</v>
      </c>
      <c r="S624">
        <v>1</v>
      </c>
      <c r="T624">
        <v>0</v>
      </c>
      <c r="U624">
        <v>1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 t="s">
        <v>26</v>
      </c>
      <c r="AD624" t="s">
        <v>408</v>
      </c>
      <c r="AE624">
        <v>395000000</v>
      </c>
    </row>
    <row r="625" spans="1:31" hidden="1" x14ac:dyDescent="0.25">
      <c r="A625">
        <v>3</v>
      </c>
      <c r="B625">
        <v>2</v>
      </c>
      <c r="C625">
        <v>1</v>
      </c>
      <c r="D625" t="s">
        <v>1419</v>
      </c>
      <c r="E625" t="s">
        <v>1419</v>
      </c>
      <c r="F625">
        <v>3</v>
      </c>
      <c r="G625" t="s">
        <v>25</v>
      </c>
      <c r="H625" t="s">
        <v>1844</v>
      </c>
      <c r="I625" t="s">
        <v>2138</v>
      </c>
      <c r="J625" t="s">
        <v>3006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1</v>
      </c>
      <c r="S625">
        <v>1</v>
      </c>
      <c r="T625">
        <v>0</v>
      </c>
      <c r="U625">
        <v>1</v>
      </c>
      <c r="V625">
        <v>1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 t="s">
        <v>26</v>
      </c>
      <c r="AD625" t="s">
        <v>408</v>
      </c>
      <c r="AE625">
        <v>395000000</v>
      </c>
    </row>
    <row r="626" spans="1:31" hidden="1" x14ac:dyDescent="0.25">
      <c r="A626">
        <v>3</v>
      </c>
      <c r="B626">
        <v>2</v>
      </c>
      <c r="C626">
        <v>1</v>
      </c>
      <c r="D626" t="s">
        <v>1419</v>
      </c>
      <c r="E626" t="s">
        <v>1419</v>
      </c>
      <c r="F626">
        <v>3</v>
      </c>
      <c r="G626" t="s">
        <v>25</v>
      </c>
      <c r="H626" t="s">
        <v>1844</v>
      </c>
      <c r="I626" t="s">
        <v>2138</v>
      </c>
      <c r="J626" t="s">
        <v>3006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 t="s">
        <v>26</v>
      </c>
      <c r="AD626" t="s">
        <v>408</v>
      </c>
      <c r="AE626">
        <v>395000000</v>
      </c>
    </row>
    <row r="627" spans="1:31" hidden="1" x14ac:dyDescent="0.25">
      <c r="A627">
        <v>4</v>
      </c>
      <c r="B627">
        <v>4</v>
      </c>
      <c r="C627">
        <v>2</v>
      </c>
      <c r="D627" t="s">
        <v>1419</v>
      </c>
      <c r="E627" t="s">
        <v>1173</v>
      </c>
      <c r="F627">
        <v>6</v>
      </c>
      <c r="G627" t="s">
        <v>120</v>
      </c>
      <c r="H627" t="s">
        <v>1843</v>
      </c>
      <c r="I627" t="s">
        <v>2988</v>
      </c>
      <c r="J627" t="s">
        <v>3673</v>
      </c>
      <c r="K627">
        <v>1</v>
      </c>
      <c r="L627">
        <v>1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 t="s">
        <v>26</v>
      </c>
      <c r="AD627" t="s">
        <v>78</v>
      </c>
      <c r="AE627">
        <v>800000000</v>
      </c>
    </row>
    <row r="628" spans="1:31" hidden="1" x14ac:dyDescent="0.25">
      <c r="A628">
        <v>3</v>
      </c>
      <c r="B628">
        <v>3</v>
      </c>
      <c r="C628">
        <v>2</v>
      </c>
      <c r="D628" t="s">
        <v>1173</v>
      </c>
      <c r="E628" t="s">
        <v>1084</v>
      </c>
      <c r="F628">
        <v>5</v>
      </c>
      <c r="G628" t="s">
        <v>30</v>
      </c>
      <c r="H628" t="s">
        <v>1841</v>
      </c>
      <c r="I628" t="s">
        <v>2039</v>
      </c>
      <c r="J628" t="s">
        <v>2040</v>
      </c>
      <c r="K628">
        <v>1</v>
      </c>
      <c r="L628">
        <v>1</v>
      </c>
      <c r="M628">
        <v>1</v>
      </c>
      <c r="N628">
        <v>1</v>
      </c>
      <c r="O628">
        <v>0</v>
      </c>
      <c r="P628">
        <v>1</v>
      </c>
      <c r="Q628">
        <v>1</v>
      </c>
      <c r="R628">
        <v>0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 t="s">
        <v>26</v>
      </c>
      <c r="AD628" t="s">
        <v>94</v>
      </c>
      <c r="AE628">
        <v>649000000</v>
      </c>
    </row>
    <row r="629" spans="1:31" hidden="1" x14ac:dyDescent="0.25">
      <c r="A629">
        <v>3</v>
      </c>
      <c r="B629">
        <v>3</v>
      </c>
      <c r="C629">
        <v>2</v>
      </c>
      <c r="D629" t="s">
        <v>1173</v>
      </c>
      <c r="E629" t="s">
        <v>1084</v>
      </c>
      <c r="F629">
        <v>5</v>
      </c>
      <c r="G629" t="s">
        <v>30</v>
      </c>
      <c r="H629" t="s">
        <v>1841</v>
      </c>
      <c r="I629" t="s">
        <v>2039</v>
      </c>
      <c r="J629" t="s">
        <v>2040</v>
      </c>
      <c r="K629">
        <v>1</v>
      </c>
      <c r="L629">
        <v>1</v>
      </c>
      <c r="M629">
        <v>1</v>
      </c>
      <c r="N629">
        <v>1</v>
      </c>
      <c r="O629">
        <v>0</v>
      </c>
      <c r="P629">
        <v>1</v>
      </c>
      <c r="Q629">
        <v>1</v>
      </c>
      <c r="R629">
        <v>0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 t="s">
        <v>26</v>
      </c>
      <c r="AD629" t="s">
        <v>94</v>
      </c>
      <c r="AE629">
        <v>649000000</v>
      </c>
    </row>
    <row r="630" spans="1:31" hidden="1" x14ac:dyDescent="0.25">
      <c r="A630">
        <v>2</v>
      </c>
      <c r="B630">
        <v>2</v>
      </c>
      <c r="C630">
        <v>2</v>
      </c>
      <c r="D630" t="s">
        <v>1173</v>
      </c>
      <c r="E630" t="s">
        <v>1084</v>
      </c>
      <c r="F630">
        <v>6</v>
      </c>
      <c r="G630" t="s">
        <v>25</v>
      </c>
      <c r="H630" t="s">
        <v>1842</v>
      </c>
      <c r="I630" t="s">
        <v>5612</v>
      </c>
      <c r="J630" t="s">
        <v>6863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1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 t="s">
        <v>26</v>
      </c>
      <c r="AD630" t="s">
        <v>78</v>
      </c>
      <c r="AE630">
        <v>1250000000</v>
      </c>
    </row>
    <row r="631" spans="1:31" hidden="1" x14ac:dyDescent="0.25">
      <c r="A631">
        <v>3</v>
      </c>
      <c r="B631">
        <v>3</v>
      </c>
      <c r="C631">
        <v>2</v>
      </c>
      <c r="D631" t="s">
        <v>1173</v>
      </c>
      <c r="E631" t="s">
        <v>1286</v>
      </c>
      <c r="F631">
        <v>5</v>
      </c>
      <c r="G631" t="s">
        <v>25</v>
      </c>
      <c r="H631" t="s">
        <v>1841</v>
      </c>
      <c r="I631" t="s">
        <v>2039</v>
      </c>
      <c r="J631" t="s">
        <v>2040</v>
      </c>
      <c r="K631">
        <v>1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1</v>
      </c>
      <c r="R631">
        <v>1</v>
      </c>
      <c r="S631">
        <v>0</v>
      </c>
      <c r="T631">
        <v>0</v>
      </c>
      <c r="U631">
        <v>1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1</v>
      </c>
      <c r="AC631" t="s">
        <v>26</v>
      </c>
      <c r="AD631" t="s">
        <v>94</v>
      </c>
      <c r="AE631">
        <v>649000000</v>
      </c>
    </row>
    <row r="632" spans="1:31" hidden="1" x14ac:dyDescent="0.25">
      <c r="A632">
        <v>4</v>
      </c>
      <c r="B632">
        <v>2</v>
      </c>
      <c r="C632">
        <v>2</v>
      </c>
      <c r="D632" t="s">
        <v>1173</v>
      </c>
      <c r="E632" t="s">
        <v>1173</v>
      </c>
      <c r="F632">
        <v>4</v>
      </c>
      <c r="G632" t="s">
        <v>25</v>
      </c>
      <c r="H632" t="s">
        <v>1845</v>
      </c>
      <c r="I632" t="s">
        <v>2971</v>
      </c>
      <c r="J632" t="s">
        <v>3004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1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t="s">
        <v>26</v>
      </c>
      <c r="AD632" t="s">
        <v>407</v>
      </c>
      <c r="AE632">
        <v>490000000</v>
      </c>
    </row>
    <row r="633" spans="1:31" hidden="1" x14ac:dyDescent="0.25">
      <c r="A633">
        <v>3</v>
      </c>
      <c r="B633">
        <v>3</v>
      </c>
      <c r="C633">
        <v>1</v>
      </c>
      <c r="D633" t="s">
        <v>1173</v>
      </c>
      <c r="E633" t="s">
        <v>1173</v>
      </c>
      <c r="F633">
        <v>5</v>
      </c>
      <c r="G633" t="s">
        <v>25</v>
      </c>
      <c r="H633" t="s">
        <v>1845</v>
      </c>
      <c r="I633" t="s">
        <v>3063</v>
      </c>
      <c r="J633" t="s">
        <v>3064</v>
      </c>
      <c r="K633">
        <v>1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1</v>
      </c>
      <c r="U633">
        <v>1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t="s">
        <v>26</v>
      </c>
      <c r="AD633" t="s">
        <v>60</v>
      </c>
      <c r="AE633">
        <v>480000000</v>
      </c>
    </row>
    <row r="634" spans="1:31" hidden="1" x14ac:dyDescent="0.25">
      <c r="A634">
        <v>4</v>
      </c>
      <c r="B634">
        <v>3</v>
      </c>
      <c r="C634">
        <v>1</v>
      </c>
      <c r="D634" t="s">
        <v>1290</v>
      </c>
      <c r="E634" t="s">
        <v>1290</v>
      </c>
      <c r="F634">
        <v>2</v>
      </c>
      <c r="G634" t="s">
        <v>25</v>
      </c>
      <c r="H634" t="s">
        <v>1841</v>
      </c>
      <c r="I634" t="s">
        <v>2287</v>
      </c>
      <c r="J634" t="s">
        <v>2548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0</v>
      </c>
      <c r="AB634">
        <v>1</v>
      </c>
      <c r="AC634" t="s">
        <v>37</v>
      </c>
      <c r="AD634" t="s">
        <v>293</v>
      </c>
      <c r="AE634">
        <v>239000000</v>
      </c>
    </row>
    <row r="635" spans="1:31" hidden="1" x14ac:dyDescent="0.25">
      <c r="A635">
        <v>4</v>
      </c>
      <c r="B635">
        <v>5</v>
      </c>
      <c r="C635">
        <v>2</v>
      </c>
      <c r="D635" t="s">
        <v>1325</v>
      </c>
      <c r="E635" t="s">
        <v>1326</v>
      </c>
      <c r="F635">
        <v>6</v>
      </c>
      <c r="G635" t="s">
        <v>33</v>
      </c>
      <c r="H635" t="s">
        <v>1841</v>
      </c>
      <c r="I635" t="s">
        <v>2549</v>
      </c>
      <c r="J635" t="s">
        <v>2550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1</v>
      </c>
      <c r="AC635" t="s">
        <v>37</v>
      </c>
      <c r="AD635" t="s">
        <v>294</v>
      </c>
      <c r="AE635">
        <v>1050000000</v>
      </c>
    </row>
    <row r="636" spans="1:31" hidden="1" x14ac:dyDescent="0.25">
      <c r="A636">
        <v>3</v>
      </c>
      <c r="B636">
        <v>3</v>
      </c>
      <c r="C636">
        <v>1</v>
      </c>
      <c r="D636" t="s">
        <v>1173</v>
      </c>
      <c r="E636" t="s">
        <v>1173</v>
      </c>
      <c r="F636">
        <v>5</v>
      </c>
      <c r="G636" t="s">
        <v>25</v>
      </c>
      <c r="H636" t="s">
        <v>1845</v>
      </c>
      <c r="I636" t="s">
        <v>3063</v>
      </c>
      <c r="J636" t="s">
        <v>3064</v>
      </c>
      <c r="K636">
        <v>1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1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 t="s">
        <v>26</v>
      </c>
      <c r="AD636" t="s">
        <v>60</v>
      </c>
      <c r="AE636">
        <v>480000000</v>
      </c>
    </row>
    <row r="637" spans="1:31" hidden="1" x14ac:dyDescent="0.25">
      <c r="A637">
        <v>3</v>
      </c>
      <c r="B637">
        <v>3</v>
      </c>
      <c r="C637">
        <v>2</v>
      </c>
      <c r="D637" t="s">
        <v>1173</v>
      </c>
      <c r="E637" t="s">
        <v>1173</v>
      </c>
      <c r="F637">
        <v>5</v>
      </c>
      <c r="G637" t="s">
        <v>33</v>
      </c>
      <c r="H637" t="s">
        <v>1843</v>
      </c>
      <c r="I637" t="s">
        <v>3760</v>
      </c>
      <c r="J637" t="s">
        <v>3761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1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t="s">
        <v>26</v>
      </c>
      <c r="AD637" t="s">
        <v>52</v>
      </c>
      <c r="AE637">
        <v>520000000</v>
      </c>
    </row>
    <row r="638" spans="1:31" hidden="1" x14ac:dyDescent="0.25">
      <c r="A638">
        <v>3</v>
      </c>
      <c r="B638">
        <v>3</v>
      </c>
      <c r="C638">
        <v>3</v>
      </c>
      <c r="D638" t="s">
        <v>1327</v>
      </c>
      <c r="E638" t="s">
        <v>1233</v>
      </c>
      <c r="F638">
        <v>5</v>
      </c>
      <c r="G638" t="s">
        <v>25</v>
      </c>
      <c r="H638" t="s">
        <v>1845</v>
      </c>
      <c r="I638" t="s">
        <v>25</v>
      </c>
      <c r="J638" t="s">
        <v>2552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1</v>
      </c>
      <c r="AC638" t="s">
        <v>37</v>
      </c>
      <c r="AD638" t="s">
        <v>82</v>
      </c>
      <c r="AE638">
        <v>1480000000</v>
      </c>
    </row>
    <row r="639" spans="1:31" hidden="1" x14ac:dyDescent="0.25">
      <c r="A639">
        <v>4</v>
      </c>
      <c r="B639">
        <v>4</v>
      </c>
      <c r="C639">
        <v>1</v>
      </c>
      <c r="D639" t="s">
        <v>1209</v>
      </c>
      <c r="E639" t="s">
        <v>1209</v>
      </c>
      <c r="F639">
        <v>3</v>
      </c>
      <c r="G639" t="s">
        <v>33</v>
      </c>
      <c r="H639" t="s">
        <v>1843</v>
      </c>
      <c r="I639" t="s">
        <v>2553</v>
      </c>
      <c r="J639" t="s">
        <v>2554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1</v>
      </c>
      <c r="T639">
        <v>0</v>
      </c>
      <c r="U639">
        <v>1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 t="s">
        <v>37</v>
      </c>
      <c r="AD639" t="s">
        <v>172</v>
      </c>
      <c r="AE639">
        <v>310000000</v>
      </c>
    </row>
    <row r="640" spans="1:31" hidden="1" x14ac:dyDescent="0.25">
      <c r="A640">
        <v>4</v>
      </c>
      <c r="B640">
        <v>3</v>
      </c>
      <c r="C640">
        <v>1</v>
      </c>
      <c r="D640" t="s">
        <v>1264</v>
      </c>
      <c r="E640" t="s">
        <v>1328</v>
      </c>
      <c r="F640">
        <v>3</v>
      </c>
      <c r="G640" t="s">
        <v>25</v>
      </c>
      <c r="H640" t="s">
        <v>1845</v>
      </c>
      <c r="I640" t="s">
        <v>25</v>
      </c>
      <c r="J640" t="s">
        <v>2555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1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1</v>
      </c>
      <c r="AA640">
        <v>1</v>
      </c>
      <c r="AB640">
        <v>1</v>
      </c>
      <c r="AC640" t="s">
        <v>37</v>
      </c>
      <c r="AD640" t="s">
        <v>296</v>
      </c>
      <c r="AE640">
        <v>585000000</v>
      </c>
    </row>
    <row r="641" spans="1:31" hidden="1" x14ac:dyDescent="0.25">
      <c r="A641">
        <v>3</v>
      </c>
      <c r="B641">
        <v>3</v>
      </c>
      <c r="C641">
        <v>2</v>
      </c>
      <c r="D641" t="s">
        <v>1173</v>
      </c>
      <c r="E641" t="s">
        <v>1173</v>
      </c>
      <c r="F641">
        <v>5</v>
      </c>
      <c r="G641" t="s">
        <v>33</v>
      </c>
      <c r="H641" t="s">
        <v>1843</v>
      </c>
      <c r="I641" t="s">
        <v>3760</v>
      </c>
      <c r="J641" t="s">
        <v>3761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1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t="s">
        <v>26</v>
      </c>
      <c r="AD641" t="s">
        <v>52</v>
      </c>
      <c r="AE641">
        <v>520000000</v>
      </c>
    </row>
    <row r="642" spans="1:31" hidden="1" x14ac:dyDescent="0.25">
      <c r="A642">
        <v>5</v>
      </c>
      <c r="B642">
        <v>3</v>
      </c>
      <c r="C642">
        <v>2</v>
      </c>
      <c r="D642" t="s">
        <v>1255</v>
      </c>
      <c r="E642" t="s">
        <v>1255</v>
      </c>
      <c r="F642">
        <v>2</v>
      </c>
      <c r="G642" t="s">
        <v>25</v>
      </c>
      <c r="H642" t="s">
        <v>25</v>
      </c>
      <c r="I642" t="s">
        <v>25</v>
      </c>
      <c r="J642" t="s">
        <v>2557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 t="s">
        <v>37</v>
      </c>
      <c r="AD642" t="s">
        <v>297</v>
      </c>
      <c r="AE642">
        <v>334000000</v>
      </c>
    </row>
    <row r="643" spans="1:31" hidden="1" x14ac:dyDescent="0.25">
      <c r="A643">
        <v>2</v>
      </c>
      <c r="B643">
        <v>2</v>
      </c>
      <c r="C643">
        <v>2</v>
      </c>
      <c r="D643" t="s">
        <v>1173</v>
      </c>
      <c r="E643" t="s">
        <v>1173</v>
      </c>
      <c r="F643">
        <v>6</v>
      </c>
      <c r="G643" t="s">
        <v>33</v>
      </c>
      <c r="H643" t="s">
        <v>1845</v>
      </c>
      <c r="I643" t="s">
        <v>4334</v>
      </c>
      <c r="J643" t="s">
        <v>4335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 t="s">
        <v>26</v>
      </c>
      <c r="AD643" t="s">
        <v>62</v>
      </c>
      <c r="AE643">
        <v>450000000</v>
      </c>
    </row>
    <row r="644" spans="1:31" hidden="1" x14ac:dyDescent="0.25">
      <c r="A644">
        <v>3</v>
      </c>
      <c r="B644">
        <v>3</v>
      </c>
      <c r="C644">
        <v>2</v>
      </c>
      <c r="D644" t="s">
        <v>1173</v>
      </c>
      <c r="E644" t="s">
        <v>1173</v>
      </c>
      <c r="F644">
        <v>6</v>
      </c>
      <c r="G644" t="s">
        <v>25</v>
      </c>
      <c r="H644" t="s">
        <v>1845</v>
      </c>
      <c r="I644" t="s">
        <v>2244</v>
      </c>
      <c r="J644" t="s">
        <v>5733</v>
      </c>
      <c r="K644">
        <v>1</v>
      </c>
      <c r="L644">
        <v>1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1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 t="s">
        <v>26</v>
      </c>
      <c r="AD644" t="s">
        <v>106</v>
      </c>
      <c r="AE644">
        <v>680000000</v>
      </c>
    </row>
    <row r="645" spans="1:31" hidden="1" x14ac:dyDescent="0.25">
      <c r="A645">
        <v>3</v>
      </c>
      <c r="B645">
        <v>3</v>
      </c>
      <c r="C645">
        <v>4</v>
      </c>
      <c r="D645" t="s">
        <v>1173</v>
      </c>
      <c r="E645" t="s">
        <v>1173</v>
      </c>
      <c r="F645">
        <v>6</v>
      </c>
      <c r="G645" t="s">
        <v>33</v>
      </c>
      <c r="H645" t="s">
        <v>1843</v>
      </c>
      <c r="I645" t="s">
        <v>1949</v>
      </c>
      <c r="J645" t="s">
        <v>5843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1</v>
      </c>
      <c r="AC645" t="s">
        <v>26</v>
      </c>
      <c r="AD645" t="s">
        <v>73</v>
      </c>
      <c r="AE645">
        <v>1150000000</v>
      </c>
    </row>
    <row r="646" spans="1:31" hidden="1" x14ac:dyDescent="0.25">
      <c r="A646">
        <v>7</v>
      </c>
      <c r="B646">
        <v>3</v>
      </c>
      <c r="C646">
        <v>0</v>
      </c>
      <c r="D646" t="s">
        <v>1234</v>
      </c>
      <c r="E646" t="s">
        <v>1111</v>
      </c>
      <c r="F646">
        <v>3</v>
      </c>
      <c r="G646" t="s">
        <v>33</v>
      </c>
      <c r="H646" t="s">
        <v>1841</v>
      </c>
      <c r="I646" t="s">
        <v>25</v>
      </c>
      <c r="J646" t="s">
        <v>2562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 t="s">
        <v>37</v>
      </c>
      <c r="AD646" t="s">
        <v>299</v>
      </c>
      <c r="AE646">
        <v>390000000</v>
      </c>
    </row>
    <row r="647" spans="1:31" hidden="1" x14ac:dyDescent="0.25">
      <c r="A647">
        <v>3</v>
      </c>
      <c r="B647">
        <v>2</v>
      </c>
      <c r="C647">
        <v>0</v>
      </c>
      <c r="D647" t="s">
        <v>1284</v>
      </c>
      <c r="E647" t="s">
        <v>1084</v>
      </c>
      <c r="F647">
        <v>0</v>
      </c>
      <c r="G647" t="s">
        <v>25</v>
      </c>
      <c r="H647" t="s">
        <v>25</v>
      </c>
      <c r="I647" t="s">
        <v>25</v>
      </c>
      <c r="J647" t="s">
        <v>2370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t="s">
        <v>37</v>
      </c>
      <c r="AD647" t="s">
        <v>251</v>
      </c>
      <c r="AE647">
        <v>320000000</v>
      </c>
    </row>
    <row r="648" spans="1:31" hidden="1" x14ac:dyDescent="0.25">
      <c r="A648">
        <v>2</v>
      </c>
      <c r="B648">
        <v>2</v>
      </c>
      <c r="C648">
        <v>1</v>
      </c>
      <c r="D648" t="s">
        <v>1173</v>
      </c>
      <c r="E648" t="s">
        <v>1173</v>
      </c>
      <c r="F648">
        <v>6</v>
      </c>
      <c r="G648" t="s">
        <v>25</v>
      </c>
      <c r="H648" t="s">
        <v>1843</v>
      </c>
      <c r="I648" t="s">
        <v>2580</v>
      </c>
      <c r="J648" t="s">
        <v>3004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t="s">
        <v>26</v>
      </c>
      <c r="AD648" t="s">
        <v>50</v>
      </c>
      <c r="AE648">
        <v>490000000</v>
      </c>
    </row>
    <row r="649" spans="1:31" hidden="1" x14ac:dyDescent="0.25">
      <c r="A649">
        <v>3</v>
      </c>
      <c r="B649">
        <v>3</v>
      </c>
      <c r="C649">
        <v>1</v>
      </c>
      <c r="D649" t="s">
        <v>1173</v>
      </c>
      <c r="E649" t="s">
        <v>1173</v>
      </c>
      <c r="F649">
        <v>4</v>
      </c>
      <c r="G649" t="s">
        <v>30</v>
      </c>
      <c r="H649" t="s">
        <v>1841</v>
      </c>
      <c r="I649" t="s">
        <v>25</v>
      </c>
      <c r="J649" t="s">
        <v>6650</v>
      </c>
      <c r="K649">
        <v>0</v>
      </c>
      <c r="L649">
        <v>1</v>
      </c>
      <c r="M649">
        <v>1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1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 t="s">
        <v>26</v>
      </c>
      <c r="AD649" t="s">
        <v>985</v>
      </c>
      <c r="AE649">
        <v>2400000</v>
      </c>
    </row>
    <row r="650" spans="1:31" hidden="1" x14ac:dyDescent="0.25">
      <c r="A650">
        <v>3</v>
      </c>
      <c r="B650">
        <v>3</v>
      </c>
      <c r="C650">
        <v>1</v>
      </c>
      <c r="D650" t="s">
        <v>1145</v>
      </c>
      <c r="E650" t="s">
        <v>1145</v>
      </c>
      <c r="F650">
        <v>4</v>
      </c>
      <c r="G650" t="s">
        <v>25</v>
      </c>
      <c r="H650" t="s">
        <v>1843</v>
      </c>
      <c r="I650" t="s">
        <v>1932</v>
      </c>
      <c r="J650" t="s">
        <v>2565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 t="s">
        <v>37</v>
      </c>
      <c r="AD650" t="s">
        <v>124</v>
      </c>
      <c r="AE650">
        <v>335000000</v>
      </c>
    </row>
    <row r="651" spans="1:31" hidden="1" x14ac:dyDescent="0.25">
      <c r="A651">
        <v>3</v>
      </c>
      <c r="B651">
        <v>2</v>
      </c>
      <c r="C651">
        <v>1</v>
      </c>
      <c r="D651" t="s">
        <v>1162</v>
      </c>
      <c r="E651" t="s">
        <v>1094</v>
      </c>
      <c r="F651">
        <v>4</v>
      </c>
      <c r="G651" t="s">
        <v>25</v>
      </c>
      <c r="H651" t="s">
        <v>1843</v>
      </c>
      <c r="I651" t="s">
        <v>1867</v>
      </c>
      <c r="J651" t="s">
        <v>2368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1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 t="s">
        <v>37</v>
      </c>
      <c r="AD651" t="s">
        <v>249</v>
      </c>
      <c r="AE651">
        <v>475000000</v>
      </c>
    </row>
    <row r="652" spans="1:31" hidden="1" x14ac:dyDescent="0.25">
      <c r="A652">
        <v>3</v>
      </c>
      <c r="B652">
        <v>3</v>
      </c>
      <c r="C652">
        <v>1</v>
      </c>
      <c r="D652" t="s">
        <v>1173</v>
      </c>
      <c r="E652" t="s">
        <v>1173</v>
      </c>
      <c r="F652">
        <v>4</v>
      </c>
      <c r="G652" t="s">
        <v>30</v>
      </c>
      <c r="H652" t="s">
        <v>1841</v>
      </c>
      <c r="I652" t="s">
        <v>25</v>
      </c>
      <c r="J652" t="s">
        <v>6650</v>
      </c>
      <c r="K652">
        <v>0</v>
      </c>
      <c r="L652">
        <v>1</v>
      </c>
      <c r="M652">
        <v>1</v>
      </c>
      <c r="N652">
        <v>1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1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 t="s">
        <v>26</v>
      </c>
      <c r="AD652" t="s">
        <v>985</v>
      </c>
      <c r="AE652">
        <v>2400000</v>
      </c>
    </row>
    <row r="653" spans="1:31" hidden="1" x14ac:dyDescent="0.25">
      <c r="A653">
        <v>3</v>
      </c>
      <c r="B653">
        <v>2</v>
      </c>
      <c r="C653">
        <v>2</v>
      </c>
      <c r="D653" t="s">
        <v>1173</v>
      </c>
      <c r="E653" t="s">
        <v>1132</v>
      </c>
      <c r="F653">
        <v>6</v>
      </c>
      <c r="G653" t="s">
        <v>33</v>
      </c>
      <c r="H653" t="s">
        <v>1845</v>
      </c>
      <c r="I653" t="s">
        <v>2767</v>
      </c>
      <c r="J653" t="s">
        <v>7173</v>
      </c>
      <c r="K653">
        <v>1</v>
      </c>
      <c r="L653">
        <v>0</v>
      </c>
      <c r="M653">
        <v>0</v>
      </c>
      <c r="N653">
        <v>1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1</v>
      </c>
      <c r="U653">
        <v>1</v>
      </c>
      <c r="V653">
        <v>1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1</v>
      </c>
      <c r="AC653" t="s">
        <v>26</v>
      </c>
      <c r="AD653" t="s">
        <v>73</v>
      </c>
      <c r="AE653">
        <v>750000000</v>
      </c>
    </row>
    <row r="654" spans="1:31" hidden="1" x14ac:dyDescent="0.25">
      <c r="A654">
        <v>3</v>
      </c>
      <c r="B654">
        <v>2</v>
      </c>
      <c r="C654">
        <v>2</v>
      </c>
      <c r="D654" t="s">
        <v>1227</v>
      </c>
      <c r="E654" t="s">
        <v>1227</v>
      </c>
      <c r="F654">
        <v>4</v>
      </c>
      <c r="G654" t="s">
        <v>30</v>
      </c>
      <c r="H654" t="s">
        <v>1841</v>
      </c>
      <c r="I654" t="s">
        <v>1994</v>
      </c>
      <c r="J654" t="s">
        <v>2568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 t="s">
        <v>37</v>
      </c>
      <c r="AD654" t="s">
        <v>109</v>
      </c>
      <c r="AE654">
        <v>465000000</v>
      </c>
    </row>
    <row r="655" spans="1:31" hidden="1" x14ac:dyDescent="0.25">
      <c r="A655">
        <v>3</v>
      </c>
      <c r="B655">
        <v>3</v>
      </c>
      <c r="C655">
        <v>2</v>
      </c>
      <c r="D655" t="s">
        <v>1266</v>
      </c>
      <c r="E655" t="s">
        <v>1084</v>
      </c>
      <c r="F655">
        <v>6</v>
      </c>
      <c r="G655" t="s">
        <v>25</v>
      </c>
      <c r="H655" t="s">
        <v>1843</v>
      </c>
      <c r="I655" t="s">
        <v>2293</v>
      </c>
      <c r="J655" t="s">
        <v>2294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 t="s">
        <v>26</v>
      </c>
      <c r="AD655" t="s">
        <v>182</v>
      </c>
      <c r="AE655">
        <v>510000000</v>
      </c>
    </row>
    <row r="656" spans="1:31" hidden="1" x14ac:dyDescent="0.25">
      <c r="A656">
        <v>3</v>
      </c>
      <c r="B656">
        <v>3</v>
      </c>
      <c r="C656">
        <v>2</v>
      </c>
      <c r="D656" t="s">
        <v>1266</v>
      </c>
      <c r="E656" t="s">
        <v>1084</v>
      </c>
      <c r="F656">
        <v>6</v>
      </c>
      <c r="G656" t="s">
        <v>33</v>
      </c>
      <c r="H656" t="s">
        <v>1843</v>
      </c>
      <c r="I656" t="s">
        <v>2293</v>
      </c>
      <c r="J656" t="s">
        <v>2294</v>
      </c>
      <c r="K656">
        <v>0</v>
      </c>
      <c r="L656">
        <v>0</v>
      </c>
      <c r="M656">
        <v>1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1</v>
      </c>
      <c r="U656">
        <v>1</v>
      </c>
      <c r="V656">
        <v>1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1</v>
      </c>
      <c r="AC656" t="s">
        <v>26</v>
      </c>
      <c r="AD656" t="s">
        <v>126</v>
      </c>
      <c r="AE656">
        <v>510000000</v>
      </c>
    </row>
    <row r="657" spans="1:31" hidden="1" x14ac:dyDescent="0.25">
      <c r="A657">
        <v>3</v>
      </c>
      <c r="B657">
        <v>3</v>
      </c>
      <c r="C657">
        <v>2</v>
      </c>
      <c r="D657" t="s">
        <v>1266</v>
      </c>
      <c r="E657" t="s">
        <v>1084</v>
      </c>
      <c r="F657">
        <v>6</v>
      </c>
      <c r="G657" t="s">
        <v>25</v>
      </c>
      <c r="H657" t="s">
        <v>1843</v>
      </c>
      <c r="I657" t="s">
        <v>2293</v>
      </c>
      <c r="J657" t="s">
        <v>2294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 t="s">
        <v>26</v>
      </c>
      <c r="AD657" t="s">
        <v>182</v>
      </c>
      <c r="AE657">
        <v>510000000</v>
      </c>
    </row>
    <row r="658" spans="1:31" hidden="1" x14ac:dyDescent="0.25">
      <c r="A658">
        <v>6</v>
      </c>
      <c r="B658">
        <v>3</v>
      </c>
      <c r="C658">
        <v>1</v>
      </c>
      <c r="D658" t="s">
        <v>1114</v>
      </c>
      <c r="E658" t="s">
        <v>1084</v>
      </c>
      <c r="F658">
        <v>3</v>
      </c>
      <c r="G658" t="s">
        <v>33</v>
      </c>
      <c r="H658" t="s">
        <v>1843</v>
      </c>
      <c r="I658" t="s">
        <v>25</v>
      </c>
      <c r="J658" t="s">
        <v>2574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1</v>
      </c>
      <c r="AB658">
        <v>0</v>
      </c>
      <c r="AC658" t="s">
        <v>37</v>
      </c>
      <c r="AD658" t="s">
        <v>207</v>
      </c>
      <c r="AE658">
        <v>430000000</v>
      </c>
    </row>
    <row r="659" spans="1:31" hidden="1" x14ac:dyDescent="0.25">
      <c r="A659">
        <v>3</v>
      </c>
      <c r="B659">
        <v>3</v>
      </c>
      <c r="C659">
        <v>2</v>
      </c>
      <c r="D659" t="s">
        <v>1266</v>
      </c>
      <c r="E659" t="s">
        <v>1084</v>
      </c>
      <c r="F659">
        <v>5</v>
      </c>
      <c r="G659" t="s">
        <v>30</v>
      </c>
      <c r="H659" t="s">
        <v>1843</v>
      </c>
      <c r="I659" t="s">
        <v>1976</v>
      </c>
      <c r="J659" t="s">
        <v>6281</v>
      </c>
      <c r="K659">
        <v>1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 t="s">
        <v>26</v>
      </c>
      <c r="AD659" t="s">
        <v>185</v>
      </c>
      <c r="AE659">
        <v>550000000</v>
      </c>
    </row>
    <row r="660" spans="1:31" hidden="1" x14ac:dyDescent="0.25">
      <c r="A660">
        <v>3</v>
      </c>
      <c r="B660">
        <v>2</v>
      </c>
      <c r="C660">
        <v>2</v>
      </c>
      <c r="D660" t="s">
        <v>1266</v>
      </c>
      <c r="E660" t="s">
        <v>1084</v>
      </c>
      <c r="F660">
        <v>5</v>
      </c>
      <c r="G660" t="s">
        <v>25</v>
      </c>
      <c r="H660" t="s">
        <v>1843</v>
      </c>
      <c r="I660" t="s">
        <v>2767</v>
      </c>
      <c r="J660" t="s">
        <v>6770</v>
      </c>
      <c r="K660">
        <v>1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0</v>
      </c>
      <c r="U660">
        <v>1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 t="s">
        <v>26</v>
      </c>
      <c r="AD660" t="s">
        <v>106</v>
      </c>
      <c r="AE660">
        <v>560000000</v>
      </c>
    </row>
    <row r="661" spans="1:31" hidden="1" x14ac:dyDescent="0.25">
      <c r="A661">
        <v>3</v>
      </c>
      <c r="B661">
        <v>3</v>
      </c>
      <c r="C661">
        <v>2</v>
      </c>
      <c r="D661" t="s">
        <v>1266</v>
      </c>
      <c r="E661" t="s">
        <v>1084</v>
      </c>
      <c r="F661">
        <v>5</v>
      </c>
      <c r="G661" t="s">
        <v>30</v>
      </c>
      <c r="H661" t="s">
        <v>1843</v>
      </c>
      <c r="I661" t="s">
        <v>1976</v>
      </c>
      <c r="J661" t="s">
        <v>6281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 t="s">
        <v>26</v>
      </c>
      <c r="AD661" t="s">
        <v>185</v>
      </c>
      <c r="AE661">
        <v>550000000</v>
      </c>
    </row>
    <row r="662" spans="1:31" hidden="1" x14ac:dyDescent="0.25">
      <c r="A662">
        <v>3</v>
      </c>
      <c r="B662">
        <v>3</v>
      </c>
      <c r="C662">
        <v>2</v>
      </c>
      <c r="D662" t="s">
        <v>1266</v>
      </c>
      <c r="E662" t="s">
        <v>1304</v>
      </c>
      <c r="F662">
        <v>4</v>
      </c>
      <c r="G662" t="s">
        <v>30</v>
      </c>
      <c r="H662" t="s">
        <v>1841</v>
      </c>
      <c r="I662" t="s">
        <v>2165</v>
      </c>
      <c r="J662" t="s">
        <v>2573</v>
      </c>
      <c r="K662">
        <v>1</v>
      </c>
      <c r="L662">
        <v>1</v>
      </c>
      <c r="M662">
        <v>1</v>
      </c>
      <c r="N662">
        <v>1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1</v>
      </c>
      <c r="U662">
        <v>1</v>
      </c>
      <c r="V662">
        <v>1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 t="s">
        <v>26</v>
      </c>
      <c r="AD662" t="s">
        <v>57</v>
      </c>
      <c r="AE662">
        <v>665000000</v>
      </c>
    </row>
    <row r="663" spans="1:31" hidden="1" x14ac:dyDescent="0.25">
      <c r="A663">
        <v>3</v>
      </c>
      <c r="B663">
        <v>3</v>
      </c>
      <c r="C663">
        <v>2</v>
      </c>
      <c r="D663" t="s">
        <v>1266</v>
      </c>
      <c r="E663" t="s">
        <v>1304</v>
      </c>
      <c r="F663">
        <v>4</v>
      </c>
      <c r="G663" t="s">
        <v>30</v>
      </c>
      <c r="H663" t="s">
        <v>1841</v>
      </c>
      <c r="I663" t="s">
        <v>2165</v>
      </c>
      <c r="J663" t="s">
        <v>2573</v>
      </c>
      <c r="K663">
        <v>1</v>
      </c>
      <c r="L663">
        <v>1</v>
      </c>
      <c r="M663">
        <v>1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1</v>
      </c>
      <c r="U663">
        <v>1</v>
      </c>
      <c r="V663">
        <v>1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 t="s">
        <v>26</v>
      </c>
      <c r="AD663" t="s">
        <v>57</v>
      </c>
      <c r="AE663">
        <v>665000000</v>
      </c>
    </row>
    <row r="664" spans="1:31" hidden="1" x14ac:dyDescent="0.25">
      <c r="A664">
        <v>3</v>
      </c>
      <c r="B664">
        <v>3</v>
      </c>
      <c r="C664">
        <v>2</v>
      </c>
      <c r="D664" t="s">
        <v>1266</v>
      </c>
      <c r="E664" t="s">
        <v>1304</v>
      </c>
      <c r="F664">
        <v>5</v>
      </c>
      <c r="G664" t="s">
        <v>25</v>
      </c>
      <c r="H664" t="s">
        <v>1842</v>
      </c>
      <c r="I664" t="s">
        <v>2173</v>
      </c>
      <c r="J664" t="s">
        <v>5409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1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 t="s">
        <v>26</v>
      </c>
      <c r="AD664" t="s">
        <v>212</v>
      </c>
      <c r="AE664">
        <v>770000000</v>
      </c>
    </row>
    <row r="665" spans="1:31" hidden="1" x14ac:dyDescent="0.25">
      <c r="A665">
        <v>2</v>
      </c>
      <c r="B665">
        <v>4</v>
      </c>
      <c r="C665">
        <v>2</v>
      </c>
      <c r="D665" t="s">
        <v>1266</v>
      </c>
      <c r="E665" t="s">
        <v>1127</v>
      </c>
      <c r="F665">
        <v>5</v>
      </c>
      <c r="G665" t="s">
        <v>33</v>
      </c>
      <c r="H665" t="s">
        <v>1843</v>
      </c>
      <c r="I665" t="s">
        <v>2269</v>
      </c>
      <c r="J665" t="s">
        <v>4162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1</v>
      </c>
      <c r="AC665" t="s">
        <v>26</v>
      </c>
      <c r="AD665" t="s">
        <v>59</v>
      </c>
      <c r="AE665">
        <v>630000000</v>
      </c>
    </row>
    <row r="666" spans="1:31" hidden="1" x14ac:dyDescent="0.25">
      <c r="A666">
        <v>3</v>
      </c>
      <c r="B666">
        <v>3</v>
      </c>
      <c r="C666">
        <v>2</v>
      </c>
      <c r="D666" t="s">
        <v>1266</v>
      </c>
      <c r="E666" t="s">
        <v>1235</v>
      </c>
      <c r="F666">
        <v>4</v>
      </c>
      <c r="G666" t="s">
        <v>33</v>
      </c>
      <c r="H666" t="s">
        <v>1841</v>
      </c>
      <c r="I666" t="s">
        <v>2697</v>
      </c>
      <c r="J666" t="s">
        <v>4477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1</v>
      </c>
      <c r="AC666" t="s">
        <v>26</v>
      </c>
      <c r="AD666" t="s">
        <v>57</v>
      </c>
      <c r="AE666">
        <v>800000000</v>
      </c>
    </row>
    <row r="667" spans="1:31" hidden="1" x14ac:dyDescent="0.25">
      <c r="A667">
        <v>3</v>
      </c>
      <c r="B667">
        <v>2</v>
      </c>
      <c r="C667">
        <v>2</v>
      </c>
      <c r="D667" t="s">
        <v>1266</v>
      </c>
      <c r="E667" t="s">
        <v>1266</v>
      </c>
      <c r="F667">
        <v>4</v>
      </c>
      <c r="G667" t="s">
        <v>30</v>
      </c>
      <c r="H667" t="s">
        <v>1841</v>
      </c>
      <c r="I667" t="s">
        <v>2697</v>
      </c>
      <c r="J667" t="s">
        <v>3445</v>
      </c>
      <c r="K667">
        <v>1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0</v>
      </c>
      <c r="U667">
        <v>1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 t="s">
        <v>26</v>
      </c>
      <c r="AD667" t="s">
        <v>55</v>
      </c>
      <c r="AE667">
        <v>650000000</v>
      </c>
    </row>
    <row r="668" spans="1:31" hidden="1" x14ac:dyDescent="0.25">
      <c r="A668">
        <v>3</v>
      </c>
      <c r="B668">
        <v>2</v>
      </c>
      <c r="C668">
        <v>2</v>
      </c>
      <c r="D668" t="s">
        <v>1266</v>
      </c>
      <c r="E668" t="s">
        <v>1266</v>
      </c>
      <c r="F668">
        <v>6</v>
      </c>
      <c r="G668" t="s">
        <v>33</v>
      </c>
      <c r="H668" t="s">
        <v>1842</v>
      </c>
      <c r="I668" t="s">
        <v>2016</v>
      </c>
      <c r="J668" t="s">
        <v>4996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 t="s">
        <v>26</v>
      </c>
      <c r="AD668" t="s">
        <v>780</v>
      </c>
      <c r="AE668">
        <v>1082000000</v>
      </c>
    </row>
    <row r="669" spans="1:31" hidden="1" x14ac:dyDescent="0.25">
      <c r="A669">
        <v>3</v>
      </c>
      <c r="B669">
        <v>3</v>
      </c>
      <c r="C669">
        <v>2</v>
      </c>
      <c r="D669" t="s">
        <v>1266</v>
      </c>
      <c r="E669" t="s">
        <v>1266</v>
      </c>
      <c r="F669">
        <v>5</v>
      </c>
      <c r="G669" t="s">
        <v>25</v>
      </c>
      <c r="H669" t="s">
        <v>1841</v>
      </c>
      <c r="I669" t="s">
        <v>25</v>
      </c>
      <c r="J669" t="s">
        <v>5121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1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 t="s">
        <v>26</v>
      </c>
      <c r="AD669" t="s">
        <v>70</v>
      </c>
      <c r="AE669">
        <v>889000000</v>
      </c>
    </row>
    <row r="670" spans="1:31" hidden="1" x14ac:dyDescent="0.25">
      <c r="A670">
        <v>4</v>
      </c>
      <c r="B670">
        <v>3</v>
      </c>
      <c r="C670">
        <v>2</v>
      </c>
      <c r="D670" t="s">
        <v>1295</v>
      </c>
      <c r="E670" t="s">
        <v>1295</v>
      </c>
      <c r="F670">
        <v>4</v>
      </c>
      <c r="G670" t="s">
        <v>33</v>
      </c>
      <c r="H670" t="s">
        <v>1845</v>
      </c>
      <c r="I670" t="s">
        <v>25</v>
      </c>
      <c r="J670" t="s">
        <v>2589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1</v>
      </c>
      <c r="AC670" t="s">
        <v>37</v>
      </c>
      <c r="AD670" t="s">
        <v>309</v>
      </c>
      <c r="AE670">
        <v>875000000</v>
      </c>
    </row>
    <row r="671" spans="1:31" hidden="1" x14ac:dyDescent="0.25">
      <c r="A671">
        <v>2</v>
      </c>
      <c r="B671">
        <v>4</v>
      </c>
      <c r="C671">
        <v>2</v>
      </c>
      <c r="D671" t="s">
        <v>1266</v>
      </c>
      <c r="E671" t="s">
        <v>1266</v>
      </c>
      <c r="F671">
        <v>5</v>
      </c>
      <c r="G671" t="s">
        <v>33</v>
      </c>
      <c r="H671" t="s">
        <v>1841</v>
      </c>
      <c r="I671" t="s">
        <v>1949</v>
      </c>
      <c r="J671" t="s">
        <v>4162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0</v>
      </c>
      <c r="S671">
        <v>1</v>
      </c>
      <c r="T671">
        <v>0</v>
      </c>
      <c r="U671">
        <v>1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 t="s">
        <v>26</v>
      </c>
      <c r="AD671" t="s">
        <v>59</v>
      </c>
      <c r="AE671">
        <v>630000000</v>
      </c>
    </row>
    <row r="672" spans="1:31" hidden="1" x14ac:dyDescent="0.25">
      <c r="A672">
        <v>2</v>
      </c>
      <c r="B672">
        <v>4</v>
      </c>
      <c r="C672">
        <v>2</v>
      </c>
      <c r="D672" t="s">
        <v>1266</v>
      </c>
      <c r="E672" t="s">
        <v>1266</v>
      </c>
      <c r="F672">
        <v>5</v>
      </c>
      <c r="G672" t="s">
        <v>33</v>
      </c>
      <c r="H672" t="s">
        <v>1841</v>
      </c>
      <c r="I672" t="s">
        <v>1949</v>
      </c>
      <c r="J672" t="s">
        <v>4162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0</v>
      </c>
      <c r="S672">
        <v>1</v>
      </c>
      <c r="T672">
        <v>0</v>
      </c>
      <c r="U672">
        <v>1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 t="s">
        <v>26</v>
      </c>
      <c r="AD672" t="s">
        <v>59</v>
      </c>
      <c r="AE672">
        <v>630000000</v>
      </c>
    </row>
    <row r="673" spans="1:31" hidden="1" x14ac:dyDescent="0.25">
      <c r="A673">
        <v>4</v>
      </c>
      <c r="B673">
        <v>4</v>
      </c>
      <c r="C673">
        <v>2</v>
      </c>
      <c r="D673" t="s">
        <v>1266</v>
      </c>
      <c r="E673" t="s">
        <v>1266</v>
      </c>
      <c r="F673">
        <v>5</v>
      </c>
      <c r="G673" t="s">
        <v>25</v>
      </c>
      <c r="H673" t="s">
        <v>25</v>
      </c>
      <c r="I673" t="s">
        <v>4146</v>
      </c>
      <c r="J673" t="s">
        <v>2551</v>
      </c>
      <c r="K673">
        <v>0</v>
      </c>
      <c r="L673">
        <v>1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26</v>
      </c>
      <c r="AD673" t="s">
        <v>68</v>
      </c>
      <c r="AE673">
        <v>580000000</v>
      </c>
    </row>
    <row r="674" spans="1:31" hidden="1" x14ac:dyDescent="0.25">
      <c r="A674">
        <v>4</v>
      </c>
      <c r="B674">
        <v>4</v>
      </c>
      <c r="C674">
        <v>0</v>
      </c>
      <c r="D674" t="s">
        <v>1125</v>
      </c>
      <c r="E674" t="s">
        <v>1193</v>
      </c>
      <c r="F674">
        <v>3</v>
      </c>
      <c r="G674" t="s">
        <v>25</v>
      </c>
      <c r="H674" t="s">
        <v>1845</v>
      </c>
      <c r="I674" t="s">
        <v>2287</v>
      </c>
      <c r="J674" t="s">
        <v>2593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 t="s">
        <v>37</v>
      </c>
      <c r="AD674" t="s">
        <v>193</v>
      </c>
      <c r="AE674">
        <v>390000000</v>
      </c>
    </row>
    <row r="675" spans="1:31" hidden="1" x14ac:dyDescent="0.25">
      <c r="A675">
        <v>3</v>
      </c>
      <c r="B675">
        <v>3</v>
      </c>
      <c r="C675">
        <v>2</v>
      </c>
      <c r="D675" t="s">
        <v>1266</v>
      </c>
      <c r="E675" t="s">
        <v>1266</v>
      </c>
      <c r="F675">
        <v>5</v>
      </c>
      <c r="G675" t="s">
        <v>25</v>
      </c>
      <c r="H675" t="s">
        <v>1842</v>
      </c>
      <c r="I675" t="s">
        <v>5135</v>
      </c>
      <c r="J675" t="s">
        <v>6281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 t="s">
        <v>26</v>
      </c>
      <c r="AD675" t="s">
        <v>961</v>
      </c>
      <c r="AE675">
        <v>550000000</v>
      </c>
    </row>
    <row r="676" spans="1:31" hidden="1" x14ac:dyDescent="0.25">
      <c r="A676">
        <v>3</v>
      </c>
      <c r="B676">
        <v>2</v>
      </c>
      <c r="C676">
        <v>2</v>
      </c>
      <c r="D676" t="s">
        <v>1266</v>
      </c>
      <c r="E676" t="s">
        <v>1266</v>
      </c>
      <c r="F676">
        <v>4</v>
      </c>
      <c r="G676" t="s">
        <v>33</v>
      </c>
      <c r="H676" t="s">
        <v>1841</v>
      </c>
      <c r="I676" t="s">
        <v>6590</v>
      </c>
      <c r="J676" t="s">
        <v>3445</v>
      </c>
      <c r="K676">
        <v>1</v>
      </c>
      <c r="L676">
        <v>1</v>
      </c>
      <c r="M676">
        <v>0</v>
      </c>
      <c r="N676">
        <v>0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 t="s">
        <v>26</v>
      </c>
      <c r="AD676" t="s">
        <v>40</v>
      </c>
      <c r="AE676">
        <v>650000000</v>
      </c>
    </row>
    <row r="677" spans="1:31" hidden="1" x14ac:dyDescent="0.25">
      <c r="A677">
        <v>3</v>
      </c>
      <c r="B677">
        <v>2</v>
      </c>
      <c r="C677">
        <v>2</v>
      </c>
      <c r="D677" t="s">
        <v>1266</v>
      </c>
      <c r="E677" t="s">
        <v>1266</v>
      </c>
      <c r="F677">
        <v>4</v>
      </c>
      <c r="G677" t="s">
        <v>30</v>
      </c>
      <c r="H677" t="s">
        <v>1841</v>
      </c>
      <c r="I677" t="s">
        <v>2329</v>
      </c>
      <c r="J677" t="s">
        <v>2673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 t="s">
        <v>26</v>
      </c>
      <c r="AD677" t="s">
        <v>40</v>
      </c>
      <c r="AE677">
        <v>680000000</v>
      </c>
    </row>
    <row r="678" spans="1:31" hidden="1" x14ac:dyDescent="0.25">
      <c r="A678">
        <v>3</v>
      </c>
      <c r="B678">
        <v>2</v>
      </c>
      <c r="C678">
        <v>2</v>
      </c>
      <c r="D678" t="s">
        <v>1266</v>
      </c>
      <c r="E678" t="s">
        <v>1266</v>
      </c>
      <c r="F678">
        <v>4</v>
      </c>
      <c r="G678" t="s">
        <v>33</v>
      </c>
      <c r="H678" t="s">
        <v>1841</v>
      </c>
      <c r="I678" t="s">
        <v>6590</v>
      </c>
      <c r="J678" t="s">
        <v>3445</v>
      </c>
      <c r="K678">
        <v>1</v>
      </c>
      <c r="L678">
        <v>1</v>
      </c>
      <c r="M678">
        <v>0</v>
      </c>
      <c r="N678">
        <v>0</v>
      </c>
      <c r="O678">
        <v>1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 t="s">
        <v>26</v>
      </c>
      <c r="AD678" t="s">
        <v>40</v>
      </c>
      <c r="AE678">
        <v>650000000</v>
      </c>
    </row>
    <row r="679" spans="1:31" hidden="1" x14ac:dyDescent="0.25">
      <c r="A679">
        <v>3</v>
      </c>
      <c r="B679">
        <v>3</v>
      </c>
      <c r="C679">
        <v>2</v>
      </c>
      <c r="D679" t="s">
        <v>1266</v>
      </c>
      <c r="E679" t="s">
        <v>1266</v>
      </c>
      <c r="F679">
        <v>6</v>
      </c>
      <c r="G679" t="s">
        <v>30</v>
      </c>
      <c r="H679" t="s">
        <v>1843</v>
      </c>
      <c r="I679" t="s">
        <v>2293</v>
      </c>
      <c r="J679" t="s">
        <v>2294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1</v>
      </c>
      <c r="W679">
        <v>0</v>
      </c>
      <c r="X679">
        <v>1</v>
      </c>
      <c r="Y679">
        <v>0</v>
      </c>
      <c r="Z679">
        <v>1</v>
      </c>
      <c r="AA679">
        <v>0</v>
      </c>
      <c r="AB679">
        <v>1</v>
      </c>
      <c r="AC679" t="s">
        <v>26</v>
      </c>
      <c r="AD679" t="s">
        <v>106</v>
      </c>
      <c r="AE679">
        <v>510000000</v>
      </c>
    </row>
    <row r="680" spans="1:31" hidden="1" x14ac:dyDescent="0.25">
      <c r="A680">
        <v>3</v>
      </c>
      <c r="B680">
        <v>3</v>
      </c>
      <c r="C680">
        <v>1</v>
      </c>
      <c r="D680" t="s">
        <v>1266</v>
      </c>
      <c r="E680" t="s">
        <v>1082</v>
      </c>
      <c r="F680">
        <v>6</v>
      </c>
      <c r="G680" t="s">
        <v>30</v>
      </c>
      <c r="H680" t="s">
        <v>1843</v>
      </c>
      <c r="I680" t="s">
        <v>2293</v>
      </c>
      <c r="J680" t="s">
        <v>2294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 t="s">
        <v>26</v>
      </c>
      <c r="AD680" t="s">
        <v>241</v>
      </c>
      <c r="AE680">
        <v>510000000</v>
      </c>
    </row>
    <row r="681" spans="1:31" hidden="1" x14ac:dyDescent="0.25">
      <c r="A681">
        <v>3</v>
      </c>
      <c r="B681">
        <v>3</v>
      </c>
      <c r="C681">
        <v>1</v>
      </c>
      <c r="D681" t="s">
        <v>1266</v>
      </c>
      <c r="E681" t="s">
        <v>1082</v>
      </c>
      <c r="F681">
        <v>6</v>
      </c>
      <c r="G681" t="s">
        <v>30</v>
      </c>
      <c r="H681" t="s">
        <v>1843</v>
      </c>
      <c r="I681" t="s">
        <v>2293</v>
      </c>
      <c r="J681" t="s">
        <v>2294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 t="s">
        <v>26</v>
      </c>
      <c r="AD681" t="s">
        <v>241</v>
      </c>
      <c r="AE681">
        <v>510000000</v>
      </c>
    </row>
    <row r="682" spans="1:31" hidden="1" x14ac:dyDescent="0.25">
      <c r="A682">
        <v>3</v>
      </c>
      <c r="B682">
        <v>2</v>
      </c>
      <c r="C682">
        <v>2</v>
      </c>
      <c r="D682" t="s">
        <v>1201</v>
      </c>
      <c r="E682" t="s">
        <v>1084</v>
      </c>
      <c r="F682">
        <v>5</v>
      </c>
      <c r="G682" t="s">
        <v>30</v>
      </c>
      <c r="H682" t="s">
        <v>1841</v>
      </c>
      <c r="I682" t="s">
        <v>2348</v>
      </c>
      <c r="J682" t="s">
        <v>3054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1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1</v>
      </c>
      <c r="AC682" t="s">
        <v>26</v>
      </c>
      <c r="AD682" t="s">
        <v>52</v>
      </c>
      <c r="AE682">
        <v>550000000</v>
      </c>
    </row>
    <row r="683" spans="1:31" hidden="1" x14ac:dyDescent="0.25">
      <c r="A683">
        <v>3</v>
      </c>
      <c r="B683">
        <v>3</v>
      </c>
      <c r="C683">
        <v>2</v>
      </c>
      <c r="D683" t="s">
        <v>1201</v>
      </c>
      <c r="E683" t="s">
        <v>1084</v>
      </c>
      <c r="F683">
        <v>5</v>
      </c>
      <c r="G683" t="s">
        <v>30</v>
      </c>
      <c r="H683" t="s">
        <v>1843</v>
      </c>
      <c r="I683" t="s">
        <v>2086</v>
      </c>
      <c r="J683" t="s">
        <v>7026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 t="s">
        <v>26</v>
      </c>
      <c r="AD683" t="s">
        <v>185</v>
      </c>
      <c r="AE683">
        <v>620000000</v>
      </c>
    </row>
    <row r="684" spans="1:31" hidden="1" x14ac:dyDescent="0.25">
      <c r="A684">
        <v>3</v>
      </c>
      <c r="B684">
        <v>3</v>
      </c>
      <c r="C684">
        <v>2</v>
      </c>
      <c r="D684" t="s">
        <v>1201</v>
      </c>
      <c r="E684" t="s">
        <v>1080</v>
      </c>
      <c r="F684">
        <v>6</v>
      </c>
      <c r="G684" t="s">
        <v>30</v>
      </c>
      <c r="H684" t="s">
        <v>1845</v>
      </c>
      <c r="I684" t="s">
        <v>2449</v>
      </c>
      <c r="J684" t="s">
        <v>3318</v>
      </c>
      <c r="K684">
        <v>1</v>
      </c>
      <c r="L684">
        <v>1</v>
      </c>
      <c r="M684">
        <v>0</v>
      </c>
      <c r="N684">
        <v>1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1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1</v>
      </c>
      <c r="AC684" t="s">
        <v>26</v>
      </c>
      <c r="AD684" t="s">
        <v>333</v>
      </c>
      <c r="AE684">
        <v>600000000</v>
      </c>
    </row>
    <row r="685" spans="1:31" hidden="1" x14ac:dyDescent="0.25">
      <c r="A685">
        <v>3</v>
      </c>
      <c r="B685">
        <v>3</v>
      </c>
      <c r="C685">
        <v>2</v>
      </c>
      <c r="D685" t="s">
        <v>1201</v>
      </c>
      <c r="E685" t="s">
        <v>1080</v>
      </c>
      <c r="F685">
        <v>6</v>
      </c>
      <c r="G685" t="s">
        <v>30</v>
      </c>
      <c r="H685" t="s">
        <v>1845</v>
      </c>
      <c r="I685" t="s">
        <v>2449</v>
      </c>
      <c r="J685" t="s">
        <v>3318</v>
      </c>
      <c r="K685">
        <v>1</v>
      </c>
      <c r="L685">
        <v>1</v>
      </c>
      <c r="M685">
        <v>0</v>
      </c>
      <c r="N685">
        <v>1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1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1</v>
      </c>
      <c r="AC685" t="s">
        <v>26</v>
      </c>
      <c r="AD685" t="s">
        <v>241</v>
      </c>
      <c r="AE685">
        <v>600000000</v>
      </c>
    </row>
    <row r="686" spans="1:31" hidden="1" x14ac:dyDescent="0.25">
      <c r="A686">
        <v>3</v>
      </c>
      <c r="B686">
        <v>3</v>
      </c>
      <c r="C686">
        <v>2</v>
      </c>
      <c r="D686" t="s">
        <v>1201</v>
      </c>
      <c r="E686" t="s">
        <v>1201</v>
      </c>
      <c r="F686">
        <v>4</v>
      </c>
      <c r="G686" t="s">
        <v>30</v>
      </c>
      <c r="H686" t="s">
        <v>1841</v>
      </c>
      <c r="I686" t="s">
        <v>3605</v>
      </c>
      <c r="J686" t="s">
        <v>3054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1</v>
      </c>
      <c r="U686">
        <v>1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1</v>
      </c>
      <c r="AC686" t="s">
        <v>26</v>
      </c>
      <c r="AD686" t="s">
        <v>55</v>
      </c>
      <c r="AE686">
        <v>550000000</v>
      </c>
    </row>
    <row r="687" spans="1:31" hidden="1" x14ac:dyDescent="0.25">
      <c r="A687">
        <v>7</v>
      </c>
      <c r="B687">
        <v>5</v>
      </c>
      <c r="C687">
        <v>2</v>
      </c>
      <c r="D687" t="s">
        <v>1341</v>
      </c>
      <c r="E687" t="s">
        <v>1084</v>
      </c>
      <c r="F687">
        <v>3</v>
      </c>
      <c r="G687" t="s">
        <v>25</v>
      </c>
      <c r="H687" t="s">
        <v>1843</v>
      </c>
      <c r="I687" t="s">
        <v>25</v>
      </c>
      <c r="J687" t="s">
        <v>2600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 t="s">
        <v>37</v>
      </c>
      <c r="AD687" t="s">
        <v>314</v>
      </c>
      <c r="AE687">
        <v>860000000</v>
      </c>
    </row>
    <row r="688" spans="1:31" hidden="1" x14ac:dyDescent="0.25">
      <c r="A688">
        <v>3</v>
      </c>
      <c r="B688">
        <v>3</v>
      </c>
      <c r="C688">
        <v>2</v>
      </c>
      <c r="D688" t="s">
        <v>1201</v>
      </c>
      <c r="E688" t="s">
        <v>1201</v>
      </c>
      <c r="F688">
        <v>4</v>
      </c>
      <c r="G688" t="s">
        <v>30</v>
      </c>
      <c r="H688" t="s">
        <v>1841</v>
      </c>
      <c r="I688" t="s">
        <v>3605</v>
      </c>
      <c r="J688" t="s">
        <v>3054</v>
      </c>
      <c r="K688">
        <v>1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1</v>
      </c>
      <c r="U688">
        <v>1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1</v>
      </c>
      <c r="AC688" t="s">
        <v>26</v>
      </c>
      <c r="AD688" t="s">
        <v>55</v>
      </c>
      <c r="AE688">
        <v>550000000</v>
      </c>
    </row>
    <row r="689" spans="1:31" hidden="1" x14ac:dyDescent="0.25">
      <c r="A689">
        <v>3</v>
      </c>
      <c r="B689">
        <v>3</v>
      </c>
      <c r="C689">
        <v>2</v>
      </c>
      <c r="D689" t="s">
        <v>1201</v>
      </c>
      <c r="E689" t="s">
        <v>1201</v>
      </c>
      <c r="F689">
        <v>6</v>
      </c>
      <c r="G689" t="s">
        <v>33</v>
      </c>
      <c r="H689" t="s">
        <v>1841</v>
      </c>
      <c r="I689" t="s">
        <v>3994</v>
      </c>
      <c r="J689" t="s">
        <v>1847</v>
      </c>
      <c r="K689">
        <v>0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1</v>
      </c>
      <c r="U689">
        <v>1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 t="s">
        <v>26</v>
      </c>
      <c r="AD689" t="s">
        <v>70</v>
      </c>
      <c r="AE689">
        <v>750000000</v>
      </c>
    </row>
    <row r="690" spans="1:31" hidden="1" x14ac:dyDescent="0.25">
      <c r="A690">
        <v>3</v>
      </c>
      <c r="B690">
        <v>3</v>
      </c>
      <c r="C690">
        <v>2</v>
      </c>
      <c r="D690" t="s">
        <v>1201</v>
      </c>
      <c r="E690" t="s">
        <v>1201</v>
      </c>
      <c r="F690">
        <v>4</v>
      </c>
      <c r="G690" t="s">
        <v>25</v>
      </c>
      <c r="H690" t="s">
        <v>1841</v>
      </c>
      <c r="I690" t="s">
        <v>4907</v>
      </c>
      <c r="J690" t="s">
        <v>4908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 t="s">
        <v>26</v>
      </c>
      <c r="AD690" t="s">
        <v>55</v>
      </c>
      <c r="AE690">
        <v>590000000</v>
      </c>
    </row>
    <row r="691" spans="1:31" hidden="1" x14ac:dyDescent="0.25">
      <c r="A691">
        <v>3</v>
      </c>
      <c r="B691">
        <v>2</v>
      </c>
      <c r="C691">
        <v>2</v>
      </c>
      <c r="D691" t="s">
        <v>1201</v>
      </c>
      <c r="E691" t="s">
        <v>1201</v>
      </c>
      <c r="F691">
        <v>5</v>
      </c>
      <c r="G691" t="s">
        <v>33</v>
      </c>
      <c r="H691" t="s">
        <v>1843</v>
      </c>
      <c r="I691" t="s">
        <v>5704</v>
      </c>
      <c r="J691" t="s">
        <v>5852</v>
      </c>
      <c r="K691">
        <v>1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1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 t="s">
        <v>26</v>
      </c>
      <c r="AD691" t="s">
        <v>648</v>
      </c>
      <c r="AE691">
        <v>530000000</v>
      </c>
    </row>
    <row r="692" spans="1:31" hidden="1" x14ac:dyDescent="0.25">
      <c r="A692">
        <v>5</v>
      </c>
      <c r="B692">
        <v>4</v>
      </c>
      <c r="C692">
        <v>2</v>
      </c>
      <c r="D692" t="s">
        <v>1335</v>
      </c>
      <c r="E692" t="s">
        <v>1335</v>
      </c>
      <c r="F692">
        <v>4</v>
      </c>
      <c r="G692" t="s">
        <v>25</v>
      </c>
      <c r="H692" t="s">
        <v>1843</v>
      </c>
      <c r="I692" t="s">
        <v>25</v>
      </c>
      <c r="J692" t="s">
        <v>2604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1</v>
      </c>
      <c r="V692">
        <v>1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1</v>
      </c>
      <c r="AC692" t="s">
        <v>37</v>
      </c>
      <c r="AD692" t="s">
        <v>44</v>
      </c>
      <c r="AE692">
        <v>600000000</v>
      </c>
    </row>
    <row r="693" spans="1:31" hidden="1" x14ac:dyDescent="0.25">
      <c r="A693">
        <v>3</v>
      </c>
      <c r="B693">
        <v>3</v>
      </c>
      <c r="C693">
        <v>1</v>
      </c>
      <c r="D693" t="s">
        <v>1083</v>
      </c>
      <c r="E693" t="s">
        <v>1084</v>
      </c>
      <c r="F693">
        <v>4</v>
      </c>
      <c r="G693" t="s">
        <v>30</v>
      </c>
      <c r="H693" t="s">
        <v>1843</v>
      </c>
      <c r="I693" t="s">
        <v>25</v>
      </c>
      <c r="J693" t="s">
        <v>1862</v>
      </c>
      <c r="K693">
        <v>0</v>
      </c>
      <c r="L693">
        <v>1</v>
      </c>
      <c r="M693">
        <v>1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 t="s">
        <v>37</v>
      </c>
      <c r="AD693" t="s">
        <v>38</v>
      </c>
      <c r="AE693">
        <v>430000000</v>
      </c>
    </row>
    <row r="694" spans="1:31" hidden="1" x14ac:dyDescent="0.25">
      <c r="A694">
        <v>3</v>
      </c>
      <c r="B694">
        <v>3</v>
      </c>
      <c r="C694">
        <v>2</v>
      </c>
      <c r="D694" t="s">
        <v>1201</v>
      </c>
      <c r="E694" t="s">
        <v>1201</v>
      </c>
      <c r="F694">
        <v>4</v>
      </c>
      <c r="G694" t="s">
        <v>25</v>
      </c>
      <c r="H694" t="s">
        <v>1843</v>
      </c>
      <c r="I694" t="s">
        <v>2502</v>
      </c>
      <c r="J694" t="s">
        <v>5942</v>
      </c>
      <c r="K694">
        <v>1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1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 t="s">
        <v>26</v>
      </c>
      <c r="AD694" t="s">
        <v>55</v>
      </c>
      <c r="AE694">
        <v>555000000</v>
      </c>
    </row>
    <row r="695" spans="1:31" hidden="1" x14ac:dyDescent="0.25">
      <c r="A695">
        <v>2</v>
      </c>
      <c r="B695">
        <v>2</v>
      </c>
      <c r="C695">
        <v>1</v>
      </c>
      <c r="D695" t="s">
        <v>1201</v>
      </c>
      <c r="E695" t="s">
        <v>1201</v>
      </c>
      <c r="F695">
        <v>6</v>
      </c>
      <c r="G695" t="s">
        <v>33</v>
      </c>
      <c r="H695" t="s">
        <v>1843</v>
      </c>
      <c r="I695" t="s">
        <v>2269</v>
      </c>
      <c r="J695" t="s">
        <v>3054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>
        <v>0</v>
      </c>
      <c r="AB695">
        <v>0</v>
      </c>
      <c r="AC695" t="s">
        <v>26</v>
      </c>
      <c r="AD695" t="s">
        <v>353</v>
      </c>
      <c r="AE695">
        <v>550000000</v>
      </c>
    </row>
    <row r="696" spans="1:31" hidden="1" x14ac:dyDescent="0.25">
      <c r="A696">
        <v>4</v>
      </c>
      <c r="B696">
        <v>2</v>
      </c>
      <c r="C696">
        <v>0</v>
      </c>
      <c r="D696" t="s">
        <v>1343</v>
      </c>
      <c r="E696" t="s">
        <v>1143</v>
      </c>
      <c r="F696">
        <v>3</v>
      </c>
      <c r="G696" t="s">
        <v>30</v>
      </c>
      <c r="H696" t="s">
        <v>1841</v>
      </c>
      <c r="I696" t="s">
        <v>2201</v>
      </c>
      <c r="J696" t="s">
        <v>2605</v>
      </c>
      <c r="K696">
        <v>0</v>
      </c>
      <c r="L696">
        <v>1</v>
      </c>
      <c r="M696">
        <v>1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0</v>
      </c>
      <c r="U696">
        <v>1</v>
      </c>
      <c r="V696">
        <v>1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 t="s">
        <v>37</v>
      </c>
      <c r="AD696" t="s">
        <v>185</v>
      </c>
      <c r="AE696">
        <v>232000000</v>
      </c>
    </row>
    <row r="697" spans="1:31" hidden="1" x14ac:dyDescent="0.25">
      <c r="A697">
        <v>7</v>
      </c>
      <c r="B697">
        <v>3</v>
      </c>
      <c r="C697">
        <v>2</v>
      </c>
      <c r="D697" t="s">
        <v>1124</v>
      </c>
      <c r="E697" t="s">
        <v>1124</v>
      </c>
      <c r="F697">
        <v>3</v>
      </c>
      <c r="G697" t="s">
        <v>25</v>
      </c>
      <c r="H697" t="s">
        <v>25</v>
      </c>
      <c r="I697" t="s">
        <v>25</v>
      </c>
      <c r="J697" t="s">
        <v>2606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 t="s">
        <v>37</v>
      </c>
      <c r="AD697" t="s">
        <v>186</v>
      </c>
      <c r="AE697">
        <v>594000000</v>
      </c>
    </row>
    <row r="698" spans="1:31" hidden="1" x14ac:dyDescent="0.25">
      <c r="A698">
        <v>4</v>
      </c>
      <c r="B698">
        <v>3</v>
      </c>
      <c r="C698">
        <v>2</v>
      </c>
      <c r="D698" t="s">
        <v>1149</v>
      </c>
      <c r="E698" t="s">
        <v>1149</v>
      </c>
      <c r="F698">
        <v>4</v>
      </c>
      <c r="G698" t="s">
        <v>30</v>
      </c>
      <c r="H698" t="s">
        <v>1843</v>
      </c>
      <c r="I698" t="s">
        <v>25</v>
      </c>
      <c r="J698" t="s">
        <v>2607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1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 t="s">
        <v>37</v>
      </c>
      <c r="AD698" t="s">
        <v>316</v>
      </c>
      <c r="AE698">
        <v>818000000</v>
      </c>
    </row>
    <row r="699" spans="1:31" hidden="1" x14ac:dyDescent="0.25">
      <c r="A699">
        <v>3</v>
      </c>
      <c r="B699">
        <v>4</v>
      </c>
      <c r="C699">
        <v>2</v>
      </c>
      <c r="D699" t="s">
        <v>1201</v>
      </c>
      <c r="E699" t="s">
        <v>1201</v>
      </c>
      <c r="F699">
        <v>6</v>
      </c>
      <c r="G699" t="s">
        <v>33</v>
      </c>
      <c r="H699" t="s">
        <v>1843</v>
      </c>
      <c r="I699" t="s">
        <v>2974</v>
      </c>
      <c r="J699" t="s">
        <v>3318</v>
      </c>
      <c r="K699">
        <v>1</v>
      </c>
      <c r="L699">
        <v>1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1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 t="s">
        <v>26</v>
      </c>
      <c r="AD699" t="s">
        <v>802</v>
      </c>
      <c r="AE699">
        <v>600000000</v>
      </c>
    </row>
    <row r="700" spans="1:31" hidden="1" x14ac:dyDescent="0.25">
      <c r="A700">
        <v>4</v>
      </c>
      <c r="B700">
        <v>3</v>
      </c>
      <c r="C700">
        <v>2</v>
      </c>
      <c r="D700" t="s">
        <v>1295</v>
      </c>
      <c r="E700" t="s">
        <v>1295</v>
      </c>
      <c r="F700">
        <v>4</v>
      </c>
      <c r="G700" t="s">
        <v>33</v>
      </c>
      <c r="H700" t="s">
        <v>1845</v>
      </c>
      <c r="I700" t="s">
        <v>25</v>
      </c>
      <c r="J700" t="s">
        <v>2589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1</v>
      </c>
      <c r="AC700" t="s">
        <v>37</v>
      </c>
      <c r="AD700" t="s">
        <v>309</v>
      </c>
      <c r="AE700">
        <v>875000000</v>
      </c>
    </row>
    <row r="701" spans="1:31" hidden="1" x14ac:dyDescent="0.25">
      <c r="A701">
        <v>3</v>
      </c>
      <c r="B701">
        <v>2</v>
      </c>
      <c r="C701">
        <v>1</v>
      </c>
      <c r="D701" t="s">
        <v>1201</v>
      </c>
      <c r="E701" t="s">
        <v>1146</v>
      </c>
      <c r="F701">
        <v>4</v>
      </c>
      <c r="G701" t="s">
        <v>30</v>
      </c>
      <c r="H701" t="s">
        <v>1843</v>
      </c>
      <c r="I701" t="s">
        <v>2113</v>
      </c>
      <c r="J701" t="s">
        <v>3800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 t="s">
        <v>26</v>
      </c>
      <c r="AD701" t="s">
        <v>150</v>
      </c>
      <c r="AE701">
        <v>560000000</v>
      </c>
    </row>
    <row r="702" spans="1:31" hidden="1" x14ac:dyDescent="0.25">
      <c r="A702">
        <v>3</v>
      </c>
      <c r="B702">
        <v>2</v>
      </c>
      <c r="C702">
        <v>1</v>
      </c>
      <c r="D702" t="s">
        <v>1201</v>
      </c>
      <c r="E702" t="s">
        <v>1146</v>
      </c>
      <c r="F702">
        <v>4</v>
      </c>
      <c r="G702" t="s">
        <v>30</v>
      </c>
      <c r="H702" t="s">
        <v>1843</v>
      </c>
      <c r="I702" t="s">
        <v>2113</v>
      </c>
      <c r="J702" t="s">
        <v>3800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 t="s">
        <v>26</v>
      </c>
      <c r="AD702" t="s">
        <v>150</v>
      </c>
      <c r="AE702">
        <v>560000000</v>
      </c>
    </row>
    <row r="703" spans="1:31" hidden="1" x14ac:dyDescent="0.25">
      <c r="A703">
        <v>3</v>
      </c>
      <c r="B703">
        <v>2</v>
      </c>
      <c r="C703">
        <v>1</v>
      </c>
      <c r="D703" t="s">
        <v>1201</v>
      </c>
      <c r="E703" t="s">
        <v>1146</v>
      </c>
      <c r="F703">
        <v>4</v>
      </c>
      <c r="G703" t="s">
        <v>30</v>
      </c>
      <c r="H703" t="s">
        <v>1843</v>
      </c>
      <c r="I703" t="s">
        <v>2113</v>
      </c>
      <c r="J703" t="s">
        <v>3800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 t="s">
        <v>26</v>
      </c>
      <c r="AD703" t="s">
        <v>150</v>
      </c>
      <c r="AE703">
        <v>560000000</v>
      </c>
    </row>
    <row r="704" spans="1:31" hidden="1" x14ac:dyDescent="0.25">
      <c r="A704">
        <v>3</v>
      </c>
      <c r="B704">
        <v>2</v>
      </c>
      <c r="C704">
        <v>1</v>
      </c>
      <c r="D704" t="s">
        <v>1201</v>
      </c>
      <c r="E704" t="s">
        <v>1146</v>
      </c>
      <c r="F704">
        <v>4</v>
      </c>
      <c r="G704" t="s">
        <v>30</v>
      </c>
      <c r="H704" t="s">
        <v>1843</v>
      </c>
      <c r="I704" t="s">
        <v>2113</v>
      </c>
      <c r="J704" t="s">
        <v>3800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 t="s">
        <v>26</v>
      </c>
      <c r="AD704" t="s">
        <v>150</v>
      </c>
      <c r="AE704">
        <v>560000000</v>
      </c>
    </row>
    <row r="705" spans="1:31" hidden="1" x14ac:dyDescent="0.25">
      <c r="A705">
        <v>4</v>
      </c>
      <c r="B705">
        <v>4</v>
      </c>
      <c r="C705">
        <v>3</v>
      </c>
      <c r="D705" t="s">
        <v>1168</v>
      </c>
      <c r="E705" t="s">
        <v>1168</v>
      </c>
      <c r="F705">
        <v>4</v>
      </c>
      <c r="G705" t="s">
        <v>30</v>
      </c>
      <c r="H705" t="s">
        <v>25</v>
      </c>
      <c r="I705" t="s">
        <v>1920</v>
      </c>
      <c r="J705" t="s">
        <v>2609</v>
      </c>
      <c r="K705">
        <v>1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 t="s">
        <v>37</v>
      </c>
      <c r="AD705" t="s">
        <v>317</v>
      </c>
      <c r="AE705">
        <v>890000000</v>
      </c>
    </row>
    <row r="706" spans="1:31" hidden="1" x14ac:dyDescent="0.25">
      <c r="A706">
        <v>4</v>
      </c>
      <c r="B706">
        <v>3</v>
      </c>
      <c r="C706">
        <v>2</v>
      </c>
      <c r="D706" t="s">
        <v>1344</v>
      </c>
      <c r="E706" t="s">
        <v>1084</v>
      </c>
      <c r="F706">
        <v>5</v>
      </c>
      <c r="G706" t="s">
        <v>33</v>
      </c>
      <c r="H706" t="s">
        <v>1845</v>
      </c>
      <c r="I706" t="s">
        <v>25</v>
      </c>
      <c r="J706" t="s">
        <v>2610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 t="s">
        <v>37</v>
      </c>
      <c r="AD706" t="s">
        <v>318</v>
      </c>
      <c r="AE706">
        <v>1400000000</v>
      </c>
    </row>
    <row r="707" spans="1:31" hidden="1" x14ac:dyDescent="0.25">
      <c r="A707">
        <v>4</v>
      </c>
      <c r="B707">
        <v>2</v>
      </c>
      <c r="C707">
        <v>1</v>
      </c>
      <c r="D707" t="s">
        <v>1201</v>
      </c>
      <c r="E707" t="s">
        <v>1128</v>
      </c>
      <c r="F707">
        <v>4</v>
      </c>
      <c r="G707" t="s">
        <v>30</v>
      </c>
      <c r="H707" t="s">
        <v>1843</v>
      </c>
      <c r="I707" t="s">
        <v>2113</v>
      </c>
      <c r="J707" t="s">
        <v>1877</v>
      </c>
      <c r="K707">
        <v>0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26</v>
      </c>
      <c r="AD707" t="s">
        <v>109</v>
      </c>
      <c r="AE707">
        <v>460000000</v>
      </c>
    </row>
    <row r="708" spans="1:31" hidden="1" x14ac:dyDescent="0.25">
      <c r="A708">
        <v>4</v>
      </c>
      <c r="B708">
        <v>2</v>
      </c>
      <c r="C708">
        <v>1</v>
      </c>
      <c r="D708" t="s">
        <v>1201</v>
      </c>
      <c r="E708" t="s">
        <v>1128</v>
      </c>
      <c r="F708">
        <v>4</v>
      </c>
      <c r="G708" t="s">
        <v>30</v>
      </c>
      <c r="H708" t="s">
        <v>1843</v>
      </c>
      <c r="I708" t="s">
        <v>2113</v>
      </c>
      <c r="J708" t="s">
        <v>1877</v>
      </c>
      <c r="K708">
        <v>0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 t="s">
        <v>26</v>
      </c>
      <c r="AD708" t="s">
        <v>109</v>
      </c>
      <c r="AE708">
        <v>460000000</v>
      </c>
    </row>
    <row r="709" spans="1:31" hidden="1" x14ac:dyDescent="0.25">
      <c r="A709">
        <v>4</v>
      </c>
      <c r="B709">
        <v>3</v>
      </c>
      <c r="C709">
        <v>0</v>
      </c>
      <c r="D709" t="s">
        <v>1111</v>
      </c>
      <c r="E709" t="s">
        <v>1111</v>
      </c>
      <c r="F709">
        <v>3</v>
      </c>
      <c r="G709" t="s">
        <v>25</v>
      </c>
      <c r="H709" t="s">
        <v>1843</v>
      </c>
      <c r="I709" t="s">
        <v>2612</v>
      </c>
      <c r="J709" t="s">
        <v>2613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 t="s">
        <v>37</v>
      </c>
      <c r="AD709" t="s">
        <v>320</v>
      </c>
      <c r="AE709">
        <v>265000000</v>
      </c>
    </row>
    <row r="710" spans="1:31" hidden="1" x14ac:dyDescent="0.25">
      <c r="A710">
        <v>4</v>
      </c>
      <c r="B710">
        <v>2</v>
      </c>
      <c r="C710">
        <v>1</v>
      </c>
      <c r="D710" t="s">
        <v>1201</v>
      </c>
      <c r="E710" t="s">
        <v>1128</v>
      </c>
      <c r="F710">
        <v>4</v>
      </c>
      <c r="G710" t="s">
        <v>30</v>
      </c>
      <c r="H710" t="s">
        <v>1843</v>
      </c>
      <c r="I710" t="s">
        <v>2113</v>
      </c>
      <c r="J710" t="s">
        <v>1877</v>
      </c>
      <c r="K710">
        <v>0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 t="s">
        <v>26</v>
      </c>
      <c r="AD710" t="s">
        <v>109</v>
      </c>
      <c r="AE710">
        <v>460000000</v>
      </c>
    </row>
    <row r="711" spans="1:31" hidden="1" x14ac:dyDescent="0.25">
      <c r="A711">
        <v>3</v>
      </c>
      <c r="B711">
        <v>3</v>
      </c>
      <c r="C711">
        <v>1</v>
      </c>
      <c r="D711" t="s">
        <v>1122</v>
      </c>
      <c r="E711" t="s">
        <v>1084</v>
      </c>
      <c r="F711">
        <v>5</v>
      </c>
      <c r="G711" t="s">
        <v>120</v>
      </c>
      <c r="H711" t="s">
        <v>1841</v>
      </c>
      <c r="I711" t="s">
        <v>2685</v>
      </c>
      <c r="J711" t="s">
        <v>2686</v>
      </c>
      <c r="K711">
        <v>1</v>
      </c>
      <c r="L711">
        <v>1</v>
      </c>
      <c r="M711">
        <v>1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1</v>
      </c>
      <c r="T711">
        <v>1</v>
      </c>
      <c r="U711">
        <v>1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 t="s">
        <v>26</v>
      </c>
      <c r="AD711" t="s">
        <v>349</v>
      </c>
      <c r="AE711">
        <v>565000000</v>
      </c>
    </row>
    <row r="712" spans="1:31" hidden="1" x14ac:dyDescent="0.25">
      <c r="A712">
        <v>3</v>
      </c>
      <c r="B712">
        <v>3</v>
      </c>
      <c r="C712">
        <v>3</v>
      </c>
      <c r="D712" t="s">
        <v>1122</v>
      </c>
      <c r="E712" t="s">
        <v>1084</v>
      </c>
      <c r="F712">
        <v>4</v>
      </c>
      <c r="G712" t="s">
        <v>25</v>
      </c>
      <c r="H712" t="s">
        <v>1843</v>
      </c>
      <c r="I712" t="s">
        <v>5432</v>
      </c>
      <c r="J712" t="s">
        <v>2702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 t="s">
        <v>26</v>
      </c>
      <c r="AD712" t="s">
        <v>52</v>
      </c>
      <c r="AE712">
        <v>480000000</v>
      </c>
    </row>
    <row r="713" spans="1:31" hidden="1" x14ac:dyDescent="0.25">
      <c r="A713">
        <v>4</v>
      </c>
      <c r="B713">
        <v>4</v>
      </c>
      <c r="C713">
        <v>2</v>
      </c>
      <c r="D713" t="s">
        <v>1122</v>
      </c>
      <c r="E713" t="s">
        <v>1084</v>
      </c>
      <c r="F713">
        <v>5</v>
      </c>
      <c r="G713" t="s">
        <v>30</v>
      </c>
      <c r="H713" t="s">
        <v>25</v>
      </c>
      <c r="I713" t="s">
        <v>2580</v>
      </c>
      <c r="J713" t="s">
        <v>2875</v>
      </c>
      <c r="K713">
        <v>1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1</v>
      </c>
      <c r="AC713" t="s">
        <v>26</v>
      </c>
      <c r="AD713" t="s">
        <v>185</v>
      </c>
      <c r="AE713">
        <v>640000000</v>
      </c>
    </row>
    <row r="714" spans="1:31" hidden="1" x14ac:dyDescent="0.25">
      <c r="A714">
        <v>3</v>
      </c>
      <c r="B714">
        <v>2</v>
      </c>
      <c r="C714">
        <v>1</v>
      </c>
      <c r="D714" t="s">
        <v>1122</v>
      </c>
      <c r="E714" t="s">
        <v>1084</v>
      </c>
      <c r="F714">
        <v>5</v>
      </c>
      <c r="G714" t="s">
        <v>30</v>
      </c>
      <c r="H714" t="s">
        <v>1843</v>
      </c>
      <c r="I714" t="s">
        <v>6718</v>
      </c>
      <c r="J714" t="s">
        <v>6719</v>
      </c>
      <c r="K714">
        <v>1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 t="s">
        <v>26</v>
      </c>
      <c r="AD714" t="s">
        <v>165</v>
      </c>
      <c r="AE714">
        <v>494000000</v>
      </c>
    </row>
    <row r="715" spans="1:31" hidden="1" x14ac:dyDescent="0.25">
      <c r="A715">
        <v>3</v>
      </c>
      <c r="B715">
        <v>3</v>
      </c>
      <c r="C715">
        <v>2</v>
      </c>
      <c r="D715" t="s">
        <v>1122</v>
      </c>
      <c r="E715" t="s">
        <v>1171</v>
      </c>
      <c r="F715">
        <v>5</v>
      </c>
      <c r="G715" t="s">
        <v>30</v>
      </c>
      <c r="H715" t="s">
        <v>1843</v>
      </c>
      <c r="I715" t="s">
        <v>5518</v>
      </c>
      <c r="J715" t="s">
        <v>6565</v>
      </c>
      <c r="K715">
        <v>1</v>
      </c>
      <c r="L715">
        <v>1</v>
      </c>
      <c r="M715">
        <v>0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1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1</v>
      </c>
      <c r="AC715" t="s">
        <v>26</v>
      </c>
      <c r="AD715" t="s">
        <v>52</v>
      </c>
      <c r="AE715">
        <v>610000000</v>
      </c>
    </row>
    <row r="716" spans="1:31" hidden="1" x14ac:dyDescent="0.25">
      <c r="A716">
        <v>3</v>
      </c>
      <c r="B716">
        <v>3</v>
      </c>
      <c r="C716">
        <v>2</v>
      </c>
      <c r="D716" t="s">
        <v>1122</v>
      </c>
      <c r="E716" t="s">
        <v>1122</v>
      </c>
      <c r="F716">
        <v>5</v>
      </c>
      <c r="G716" t="s">
        <v>30</v>
      </c>
      <c r="H716" t="s">
        <v>1842</v>
      </c>
      <c r="I716" t="s">
        <v>1926</v>
      </c>
      <c r="J716" t="s">
        <v>1927</v>
      </c>
      <c r="K716">
        <v>1</v>
      </c>
      <c r="L716">
        <v>1</v>
      </c>
      <c r="M716">
        <v>1</v>
      </c>
      <c r="N716">
        <v>1</v>
      </c>
      <c r="O716">
        <v>0</v>
      </c>
      <c r="P716">
        <v>1</v>
      </c>
      <c r="Q716">
        <v>1</v>
      </c>
      <c r="R716">
        <v>1</v>
      </c>
      <c r="S716">
        <v>1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 t="s">
        <v>26</v>
      </c>
      <c r="AD716" t="s">
        <v>68</v>
      </c>
      <c r="AE716">
        <v>730000000</v>
      </c>
    </row>
    <row r="717" spans="1:31" hidden="1" x14ac:dyDescent="0.25">
      <c r="A717">
        <v>3</v>
      </c>
      <c r="B717">
        <v>3</v>
      </c>
      <c r="C717">
        <v>1</v>
      </c>
      <c r="D717" t="s">
        <v>1122</v>
      </c>
      <c r="E717" t="s">
        <v>1122</v>
      </c>
      <c r="F717">
        <v>4</v>
      </c>
      <c r="G717" t="s">
        <v>30</v>
      </c>
      <c r="H717" t="s">
        <v>1845</v>
      </c>
      <c r="I717" t="s">
        <v>1932</v>
      </c>
      <c r="J717" t="s">
        <v>2903</v>
      </c>
      <c r="K717">
        <v>1</v>
      </c>
      <c r="L717">
        <v>1</v>
      </c>
      <c r="M717">
        <v>1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1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 t="s">
        <v>26</v>
      </c>
      <c r="AD717" t="s">
        <v>304</v>
      </c>
      <c r="AE717">
        <v>450000000</v>
      </c>
    </row>
    <row r="718" spans="1:31" hidden="1" x14ac:dyDescent="0.25">
      <c r="A718">
        <v>4</v>
      </c>
      <c r="B718">
        <v>2</v>
      </c>
      <c r="C718">
        <v>0</v>
      </c>
      <c r="D718" t="s">
        <v>1122</v>
      </c>
      <c r="E718" t="s">
        <v>1122</v>
      </c>
      <c r="F718">
        <v>3</v>
      </c>
      <c r="G718" t="s">
        <v>25</v>
      </c>
      <c r="H718" t="s">
        <v>25</v>
      </c>
      <c r="I718" t="s">
        <v>25</v>
      </c>
      <c r="J718" t="s">
        <v>2903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 t="s">
        <v>26</v>
      </c>
      <c r="AD718" t="s">
        <v>27</v>
      </c>
      <c r="AE718">
        <v>450000000</v>
      </c>
    </row>
    <row r="719" spans="1:31" hidden="1" x14ac:dyDescent="0.25">
      <c r="A719">
        <v>3</v>
      </c>
      <c r="B719">
        <v>3</v>
      </c>
      <c r="C719">
        <v>2</v>
      </c>
      <c r="D719" t="s">
        <v>1122</v>
      </c>
      <c r="E719" t="s">
        <v>1122</v>
      </c>
      <c r="F719">
        <v>6</v>
      </c>
      <c r="G719" t="s">
        <v>30</v>
      </c>
      <c r="H719" t="s">
        <v>1842</v>
      </c>
      <c r="I719" t="s">
        <v>2392</v>
      </c>
      <c r="J719" t="s">
        <v>3214</v>
      </c>
      <c r="K719">
        <v>1</v>
      </c>
      <c r="L719">
        <v>1</v>
      </c>
      <c r="M719">
        <v>1</v>
      </c>
      <c r="N719">
        <v>1</v>
      </c>
      <c r="O719">
        <v>0</v>
      </c>
      <c r="P719">
        <v>0</v>
      </c>
      <c r="Q719">
        <v>1</v>
      </c>
      <c r="R719">
        <v>1</v>
      </c>
      <c r="S719">
        <v>0</v>
      </c>
      <c r="T719">
        <v>0</v>
      </c>
      <c r="U719">
        <v>1</v>
      </c>
      <c r="V719">
        <v>1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0</v>
      </c>
      <c r="AC719" t="s">
        <v>26</v>
      </c>
      <c r="AD719" t="s">
        <v>115</v>
      </c>
      <c r="AE719">
        <v>815000000</v>
      </c>
    </row>
    <row r="720" spans="1:31" hidden="1" x14ac:dyDescent="0.25">
      <c r="A720">
        <v>3</v>
      </c>
      <c r="B720">
        <v>3</v>
      </c>
      <c r="C720">
        <v>2</v>
      </c>
      <c r="D720" t="s">
        <v>1122</v>
      </c>
      <c r="E720" t="s">
        <v>1122</v>
      </c>
      <c r="F720">
        <v>6</v>
      </c>
      <c r="G720" t="s">
        <v>30</v>
      </c>
      <c r="H720" t="s">
        <v>1842</v>
      </c>
      <c r="I720" t="s">
        <v>2392</v>
      </c>
      <c r="J720" t="s">
        <v>3214</v>
      </c>
      <c r="K720">
        <v>1</v>
      </c>
      <c r="L720">
        <v>1</v>
      </c>
      <c r="M720">
        <v>1</v>
      </c>
      <c r="N720">
        <v>1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0</v>
      </c>
      <c r="U720">
        <v>1</v>
      </c>
      <c r="V720">
        <v>1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 t="s">
        <v>26</v>
      </c>
      <c r="AD720" t="s">
        <v>115</v>
      </c>
      <c r="AE720">
        <v>815000000</v>
      </c>
    </row>
    <row r="721" spans="1:31" hidden="1" x14ac:dyDescent="0.25">
      <c r="A721">
        <v>3</v>
      </c>
      <c r="B721">
        <v>3</v>
      </c>
      <c r="C721">
        <v>2</v>
      </c>
      <c r="D721" t="s">
        <v>1122</v>
      </c>
      <c r="E721" t="s">
        <v>1122</v>
      </c>
      <c r="F721">
        <v>5</v>
      </c>
      <c r="G721" t="s">
        <v>33</v>
      </c>
      <c r="H721" t="s">
        <v>1842</v>
      </c>
      <c r="I721" t="s">
        <v>3777</v>
      </c>
      <c r="J721" t="s">
        <v>3778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 t="s">
        <v>26</v>
      </c>
      <c r="AD721" t="s">
        <v>52</v>
      </c>
      <c r="AE721">
        <v>680000000</v>
      </c>
    </row>
    <row r="722" spans="1:31" hidden="1" x14ac:dyDescent="0.25">
      <c r="A722">
        <v>3</v>
      </c>
      <c r="B722">
        <v>3</v>
      </c>
      <c r="C722">
        <v>2</v>
      </c>
      <c r="D722" t="s">
        <v>1122</v>
      </c>
      <c r="E722" t="s">
        <v>1122</v>
      </c>
      <c r="F722">
        <v>5</v>
      </c>
      <c r="G722" t="s">
        <v>33</v>
      </c>
      <c r="H722" t="s">
        <v>1842</v>
      </c>
      <c r="I722" t="s">
        <v>3777</v>
      </c>
      <c r="J722" t="s">
        <v>3778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1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 t="s">
        <v>26</v>
      </c>
      <c r="AD722" t="s">
        <v>52</v>
      </c>
      <c r="AE722">
        <v>680000000</v>
      </c>
    </row>
    <row r="723" spans="1:31" hidden="1" x14ac:dyDescent="0.25">
      <c r="A723">
        <v>3</v>
      </c>
      <c r="B723">
        <v>3</v>
      </c>
      <c r="C723">
        <v>2</v>
      </c>
      <c r="D723" t="s">
        <v>1122</v>
      </c>
      <c r="E723" t="s">
        <v>1122</v>
      </c>
      <c r="F723">
        <v>5</v>
      </c>
      <c r="G723" t="s">
        <v>33</v>
      </c>
      <c r="H723" t="s">
        <v>1842</v>
      </c>
      <c r="I723" t="s">
        <v>3777</v>
      </c>
      <c r="J723" t="s">
        <v>3778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1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 t="s">
        <v>26</v>
      </c>
      <c r="AD723" t="s">
        <v>52</v>
      </c>
      <c r="AE723">
        <v>680000000</v>
      </c>
    </row>
    <row r="724" spans="1:31" hidden="1" x14ac:dyDescent="0.25">
      <c r="A724">
        <v>3</v>
      </c>
      <c r="B724">
        <v>3</v>
      </c>
      <c r="C724">
        <v>2</v>
      </c>
      <c r="D724" t="s">
        <v>1122</v>
      </c>
      <c r="E724" t="s">
        <v>1122</v>
      </c>
      <c r="F724">
        <v>6</v>
      </c>
      <c r="G724" t="s">
        <v>25</v>
      </c>
      <c r="H724" t="s">
        <v>1841</v>
      </c>
      <c r="I724" t="s">
        <v>2452</v>
      </c>
      <c r="J724" t="s">
        <v>2085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1</v>
      </c>
      <c r="T724">
        <v>1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 t="s">
        <v>26</v>
      </c>
      <c r="AD724" t="s">
        <v>269</v>
      </c>
      <c r="AE724">
        <v>780000000</v>
      </c>
    </row>
    <row r="725" spans="1:31" hidden="1" x14ac:dyDescent="0.25">
      <c r="A725">
        <v>2</v>
      </c>
      <c r="B725">
        <v>2</v>
      </c>
      <c r="C725">
        <v>1</v>
      </c>
      <c r="D725" t="s">
        <v>1122</v>
      </c>
      <c r="E725" t="s">
        <v>1122</v>
      </c>
      <c r="F725">
        <v>5</v>
      </c>
      <c r="G725" t="s">
        <v>33</v>
      </c>
      <c r="H725" t="s">
        <v>1843</v>
      </c>
      <c r="I725" t="s">
        <v>3600</v>
      </c>
      <c r="J725" t="s">
        <v>4504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1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 t="s">
        <v>26</v>
      </c>
      <c r="AD725" t="s">
        <v>227</v>
      </c>
      <c r="AE725">
        <v>448000000</v>
      </c>
    </row>
    <row r="726" spans="1:31" hidden="1" x14ac:dyDescent="0.25">
      <c r="A726">
        <v>4</v>
      </c>
      <c r="B726">
        <v>4</v>
      </c>
      <c r="C726">
        <v>1</v>
      </c>
      <c r="D726" t="s">
        <v>1122</v>
      </c>
      <c r="E726" t="s">
        <v>1122</v>
      </c>
      <c r="F726">
        <v>4</v>
      </c>
      <c r="G726" t="s">
        <v>30</v>
      </c>
      <c r="H726" t="s">
        <v>1845</v>
      </c>
      <c r="I726" t="s">
        <v>1994</v>
      </c>
      <c r="J726" t="s">
        <v>4827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1</v>
      </c>
      <c r="R726">
        <v>0</v>
      </c>
      <c r="S726">
        <v>1</v>
      </c>
      <c r="T726">
        <v>1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 t="s">
        <v>26</v>
      </c>
      <c r="AD726" t="s">
        <v>352</v>
      </c>
      <c r="AE726">
        <v>550000000</v>
      </c>
    </row>
    <row r="727" spans="1:31" hidden="1" x14ac:dyDescent="0.25">
      <c r="A727">
        <v>3</v>
      </c>
      <c r="B727">
        <v>3</v>
      </c>
      <c r="C727">
        <v>2</v>
      </c>
      <c r="D727" t="s">
        <v>1122</v>
      </c>
      <c r="E727" t="s">
        <v>1122</v>
      </c>
      <c r="F727">
        <v>5</v>
      </c>
      <c r="G727" t="s">
        <v>25</v>
      </c>
      <c r="H727" t="s">
        <v>1841</v>
      </c>
      <c r="I727" t="s">
        <v>2534</v>
      </c>
      <c r="J727" t="s">
        <v>5244</v>
      </c>
      <c r="K727">
        <v>1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t="s">
        <v>26</v>
      </c>
      <c r="AD727" t="s">
        <v>28</v>
      </c>
      <c r="AE727">
        <v>785000000</v>
      </c>
    </row>
    <row r="728" spans="1:31" hidden="1" x14ac:dyDescent="0.25">
      <c r="A728">
        <v>3</v>
      </c>
      <c r="B728">
        <v>3</v>
      </c>
      <c r="C728">
        <v>1</v>
      </c>
      <c r="D728" t="s">
        <v>1122</v>
      </c>
      <c r="E728" t="s">
        <v>1122</v>
      </c>
      <c r="F728">
        <v>4</v>
      </c>
      <c r="G728" t="s">
        <v>30</v>
      </c>
      <c r="H728" t="s">
        <v>1845</v>
      </c>
      <c r="I728" t="s">
        <v>1932</v>
      </c>
      <c r="J728" t="s">
        <v>2903</v>
      </c>
      <c r="K728">
        <v>1</v>
      </c>
      <c r="L728">
        <v>1</v>
      </c>
      <c r="M728">
        <v>1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1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 t="s">
        <v>26</v>
      </c>
      <c r="AD728" t="s">
        <v>304</v>
      </c>
      <c r="AE728">
        <v>450000000</v>
      </c>
    </row>
    <row r="729" spans="1:31" hidden="1" x14ac:dyDescent="0.25">
      <c r="A729">
        <v>3</v>
      </c>
      <c r="B729">
        <v>2</v>
      </c>
      <c r="C729">
        <v>2</v>
      </c>
      <c r="D729" t="s">
        <v>1122</v>
      </c>
      <c r="E729" t="s">
        <v>1122</v>
      </c>
      <c r="F729">
        <v>6</v>
      </c>
      <c r="G729" t="s">
        <v>33</v>
      </c>
      <c r="H729" t="s">
        <v>1843</v>
      </c>
      <c r="I729" t="s">
        <v>2305</v>
      </c>
      <c r="J729" t="s">
        <v>5371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1</v>
      </c>
      <c r="U729">
        <v>0</v>
      </c>
      <c r="V729">
        <v>1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 t="s">
        <v>26</v>
      </c>
      <c r="AD729" t="s">
        <v>383</v>
      </c>
      <c r="AE729">
        <v>670000000</v>
      </c>
    </row>
    <row r="730" spans="1:31" hidden="1" x14ac:dyDescent="0.25">
      <c r="A730">
        <v>3</v>
      </c>
      <c r="B730">
        <v>3</v>
      </c>
      <c r="C730">
        <v>2</v>
      </c>
      <c r="D730" t="s">
        <v>1122</v>
      </c>
      <c r="E730" t="s">
        <v>1122</v>
      </c>
      <c r="F730">
        <v>4</v>
      </c>
      <c r="G730" t="s">
        <v>33</v>
      </c>
      <c r="H730" t="s">
        <v>1842</v>
      </c>
      <c r="I730" t="s">
        <v>3993</v>
      </c>
      <c r="J730" t="s">
        <v>3676</v>
      </c>
      <c r="K730">
        <v>1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1</v>
      </c>
      <c r="T730">
        <v>1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 t="s">
        <v>26</v>
      </c>
      <c r="AD730" t="s">
        <v>52</v>
      </c>
      <c r="AE730">
        <v>700000000</v>
      </c>
    </row>
    <row r="731" spans="1:31" hidden="1" x14ac:dyDescent="0.25">
      <c r="A731">
        <v>3</v>
      </c>
      <c r="B731">
        <v>3</v>
      </c>
      <c r="C731">
        <v>2</v>
      </c>
      <c r="D731" t="s">
        <v>1122</v>
      </c>
      <c r="E731" t="s">
        <v>1122</v>
      </c>
      <c r="F731">
        <v>6</v>
      </c>
      <c r="G731" t="s">
        <v>30</v>
      </c>
      <c r="H731" t="s">
        <v>1842</v>
      </c>
      <c r="I731" t="s">
        <v>2392</v>
      </c>
      <c r="J731" t="s">
        <v>3214</v>
      </c>
      <c r="K731">
        <v>1</v>
      </c>
      <c r="L731">
        <v>1</v>
      </c>
      <c r="M731">
        <v>1</v>
      </c>
      <c r="N731">
        <v>1</v>
      </c>
      <c r="O731">
        <v>0</v>
      </c>
      <c r="P731">
        <v>0</v>
      </c>
      <c r="Q731">
        <v>1</v>
      </c>
      <c r="R731">
        <v>1</v>
      </c>
      <c r="S731">
        <v>0</v>
      </c>
      <c r="T731">
        <v>0</v>
      </c>
      <c r="U731">
        <v>1</v>
      </c>
      <c r="V731">
        <v>1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 t="s">
        <v>26</v>
      </c>
      <c r="AD731" t="s">
        <v>115</v>
      </c>
      <c r="AE731">
        <v>815000000</v>
      </c>
    </row>
    <row r="732" spans="1:31" hidden="1" x14ac:dyDescent="0.25">
      <c r="A732">
        <v>3</v>
      </c>
      <c r="B732">
        <v>2</v>
      </c>
      <c r="C732">
        <v>2</v>
      </c>
      <c r="D732" t="s">
        <v>1122</v>
      </c>
      <c r="E732" t="s">
        <v>1122</v>
      </c>
      <c r="F732">
        <v>5</v>
      </c>
      <c r="G732" t="s">
        <v>25</v>
      </c>
      <c r="H732" t="s">
        <v>1845</v>
      </c>
      <c r="I732" t="s">
        <v>6051</v>
      </c>
      <c r="J732" t="s">
        <v>6052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 t="s">
        <v>26</v>
      </c>
      <c r="AD732" t="s">
        <v>318</v>
      </c>
      <c r="AE732">
        <v>566042880</v>
      </c>
    </row>
    <row r="733" spans="1:31" hidden="1" x14ac:dyDescent="0.25">
      <c r="A733">
        <v>3</v>
      </c>
      <c r="B733">
        <v>4</v>
      </c>
      <c r="C733">
        <v>2</v>
      </c>
      <c r="D733" t="s">
        <v>1122</v>
      </c>
      <c r="E733" t="s">
        <v>1122</v>
      </c>
      <c r="F733">
        <v>6</v>
      </c>
      <c r="G733" t="s">
        <v>25</v>
      </c>
      <c r="H733" t="s">
        <v>1845</v>
      </c>
      <c r="I733" t="s">
        <v>6153</v>
      </c>
      <c r="J733" t="s">
        <v>6154</v>
      </c>
      <c r="K733">
        <v>1</v>
      </c>
      <c r="L733">
        <v>1</v>
      </c>
      <c r="M733">
        <v>1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1</v>
      </c>
      <c r="V733">
        <v>1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 t="s">
        <v>26</v>
      </c>
      <c r="AD733" t="s">
        <v>73</v>
      </c>
      <c r="AE733">
        <v>685000000</v>
      </c>
    </row>
    <row r="734" spans="1:31" hidden="1" x14ac:dyDescent="0.25">
      <c r="A734">
        <v>3</v>
      </c>
      <c r="B734">
        <v>2</v>
      </c>
      <c r="C734">
        <v>2</v>
      </c>
      <c r="D734" t="s">
        <v>1122</v>
      </c>
      <c r="E734" t="s">
        <v>1122</v>
      </c>
      <c r="F734">
        <v>6</v>
      </c>
      <c r="G734" t="s">
        <v>30</v>
      </c>
      <c r="H734" t="s">
        <v>1842</v>
      </c>
      <c r="I734" t="s">
        <v>6482</v>
      </c>
      <c r="J734" t="s">
        <v>3778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1</v>
      </c>
      <c r="U734">
        <v>1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 t="s">
        <v>26</v>
      </c>
      <c r="AD734" t="s">
        <v>68</v>
      </c>
      <c r="AE734">
        <v>680000000</v>
      </c>
    </row>
    <row r="735" spans="1:31" hidden="1" x14ac:dyDescent="0.25">
      <c r="A735">
        <v>3</v>
      </c>
      <c r="B735">
        <v>2</v>
      </c>
      <c r="C735">
        <v>2</v>
      </c>
      <c r="D735" t="s">
        <v>1122</v>
      </c>
      <c r="E735" t="s">
        <v>1122</v>
      </c>
      <c r="F735">
        <v>6</v>
      </c>
      <c r="G735" t="s">
        <v>33</v>
      </c>
      <c r="H735" t="s">
        <v>1843</v>
      </c>
      <c r="I735" t="s">
        <v>6902</v>
      </c>
      <c r="J735" t="s">
        <v>2547</v>
      </c>
      <c r="K735">
        <v>0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 t="s">
        <v>26</v>
      </c>
      <c r="AD735" t="s">
        <v>361</v>
      </c>
      <c r="AE735">
        <v>520000000</v>
      </c>
    </row>
    <row r="736" spans="1:31" hidden="1" x14ac:dyDescent="0.25">
      <c r="A736">
        <v>3</v>
      </c>
      <c r="B736">
        <v>2</v>
      </c>
      <c r="C736">
        <v>1</v>
      </c>
      <c r="D736" t="s">
        <v>1166</v>
      </c>
      <c r="E736" t="s">
        <v>1139</v>
      </c>
      <c r="F736">
        <v>4</v>
      </c>
      <c r="G736" t="s">
        <v>33</v>
      </c>
      <c r="H736" t="s">
        <v>1841</v>
      </c>
      <c r="I736" t="s">
        <v>2025</v>
      </c>
      <c r="J736" t="s">
        <v>2026</v>
      </c>
      <c r="K736">
        <v>0</v>
      </c>
      <c r="L736">
        <v>1</v>
      </c>
      <c r="M736">
        <v>1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0</v>
      </c>
      <c r="U736">
        <v>1</v>
      </c>
      <c r="V736">
        <v>1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 t="s">
        <v>37</v>
      </c>
      <c r="AD736" t="s">
        <v>117</v>
      </c>
      <c r="AE736">
        <v>360000000</v>
      </c>
    </row>
    <row r="737" spans="1:31" hidden="1" x14ac:dyDescent="0.25">
      <c r="A737">
        <v>3</v>
      </c>
      <c r="B737">
        <v>3</v>
      </c>
      <c r="C737">
        <v>2</v>
      </c>
      <c r="D737" t="s">
        <v>1282</v>
      </c>
      <c r="E737" t="s">
        <v>1171</v>
      </c>
      <c r="F737">
        <v>5</v>
      </c>
      <c r="G737" t="s">
        <v>33</v>
      </c>
      <c r="H737" t="s">
        <v>1841</v>
      </c>
      <c r="I737" t="s">
        <v>1976</v>
      </c>
      <c r="J737" t="s">
        <v>2365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1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 t="s">
        <v>26</v>
      </c>
      <c r="AD737" t="s">
        <v>52</v>
      </c>
      <c r="AE737">
        <v>560000000</v>
      </c>
    </row>
    <row r="738" spans="1:31" hidden="1" x14ac:dyDescent="0.25">
      <c r="A738">
        <v>3</v>
      </c>
      <c r="B738">
        <v>3</v>
      </c>
      <c r="C738">
        <v>2</v>
      </c>
      <c r="D738" t="s">
        <v>1282</v>
      </c>
      <c r="E738" t="s">
        <v>1171</v>
      </c>
      <c r="F738">
        <v>5</v>
      </c>
      <c r="G738" t="s">
        <v>33</v>
      </c>
      <c r="H738" t="s">
        <v>1841</v>
      </c>
      <c r="I738" t="s">
        <v>1976</v>
      </c>
      <c r="J738" t="s">
        <v>2365</v>
      </c>
      <c r="K738">
        <v>1</v>
      </c>
      <c r="L738">
        <v>1</v>
      </c>
      <c r="M738">
        <v>1</v>
      </c>
      <c r="N738">
        <v>1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1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 t="s">
        <v>26</v>
      </c>
      <c r="AD738" t="s">
        <v>52</v>
      </c>
      <c r="AE738">
        <v>560000000</v>
      </c>
    </row>
    <row r="739" spans="1:31" hidden="1" x14ac:dyDescent="0.25">
      <c r="A739">
        <v>3</v>
      </c>
      <c r="B739">
        <v>4</v>
      </c>
      <c r="C739">
        <v>2</v>
      </c>
      <c r="D739" t="s">
        <v>1183</v>
      </c>
      <c r="E739" t="s">
        <v>1084</v>
      </c>
      <c r="F739">
        <v>5</v>
      </c>
      <c r="G739" t="s">
        <v>30</v>
      </c>
      <c r="H739" t="s">
        <v>1843</v>
      </c>
      <c r="I739" t="s">
        <v>2062</v>
      </c>
      <c r="J739" t="s">
        <v>2063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1</v>
      </c>
      <c r="Z739">
        <v>1</v>
      </c>
      <c r="AA739">
        <v>0</v>
      </c>
      <c r="AB739">
        <v>1</v>
      </c>
      <c r="AC739" t="s">
        <v>26</v>
      </c>
      <c r="AD739" t="s">
        <v>132</v>
      </c>
      <c r="AE739">
        <v>595000000</v>
      </c>
    </row>
    <row r="740" spans="1:31" hidden="1" x14ac:dyDescent="0.25">
      <c r="A740">
        <v>3</v>
      </c>
      <c r="B740">
        <v>4</v>
      </c>
      <c r="C740">
        <v>2</v>
      </c>
      <c r="D740" t="s">
        <v>1183</v>
      </c>
      <c r="E740" t="s">
        <v>1084</v>
      </c>
      <c r="F740">
        <v>5</v>
      </c>
      <c r="G740" t="s">
        <v>30</v>
      </c>
      <c r="H740" t="s">
        <v>1843</v>
      </c>
      <c r="I740" t="s">
        <v>2062</v>
      </c>
      <c r="J740" t="s">
        <v>2063</v>
      </c>
      <c r="K740">
        <v>1</v>
      </c>
      <c r="L740">
        <v>0</v>
      </c>
      <c r="M740">
        <v>0</v>
      </c>
      <c r="N740">
        <v>1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1</v>
      </c>
      <c r="Z740">
        <v>1</v>
      </c>
      <c r="AA740">
        <v>0</v>
      </c>
      <c r="AB740">
        <v>1</v>
      </c>
      <c r="AC740" t="s">
        <v>26</v>
      </c>
      <c r="AD740" t="s">
        <v>132</v>
      </c>
      <c r="AE740">
        <v>595000000</v>
      </c>
    </row>
    <row r="741" spans="1:31" hidden="1" x14ac:dyDescent="0.25">
      <c r="A741">
        <v>4</v>
      </c>
      <c r="B741">
        <v>2</v>
      </c>
      <c r="C741">
        <v>0</v>
      </c>
      <c r="D741" t="s">
        <v>1185</v>
      </c>
      <c r="E741" t="s">
        <v>1355</v>
      </c>
      <c r="F741">
        <v>3</v>
      </c>
      <c r="G741" t="s">
        <v>33</v>
      </c>
      <c r="H741" t="s">
        <v>1845</v>
      </c>
      <c r="I741" t="s">
        <v>25</v>
      </c>
      <c r="J741" t="s">
        <v>2635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 t="s">
        <v>37</v>
      </c>
      <c r="AD741" t="s">
        <v>329</v>
      </c>
      <c r="AE741">
        <v>540000000</v>
      </c>
    </row>
    <row r="742" spans="1:31" hidden="1" x14ac:dyDescent="0.25">
      <c r="A742">
        <v>4</v>
      </c>
      <c r="B742">
        <v>2</v>
      </c>
      <c r="C742">
        <v>0</v>
      </c>
      <c r="D742" t="s">
        <v>1107</v>
      </c>
      <c r="E742" t="s">
        <v>1318</v>
      </c>
      <c r="F742">
        <v>3</v>
      </c>
      <c r="G742" t="s">
        <v>33</v>
      </c>
      <c r="H742" t="s">
        <v>1845</v>
      </c>
      <c r="I742" t="s">
        <v>25</v>
      </c>
      <c r="J742" t="s">
        <v>2636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>
        <v>1</v>
      </c>
      <c r="AB742">
        <v>1</v>
      </c>
      <c r="AC742" t="s">
        <v>37</v>
      </c>
      <c r="AD742" t="s">
        <v>330</v>
      </c>
      <c r="AE742">
        <v>350000000</v>
      </c>
    </row>
    <row r="743" spans="1:31" hidden="1" x14ac:dyDescent="0.25">
      <c r="A743">
        <v>3</v>
      </c>
      <c r="B743">
        <v>3</v>
      </c>
      <c r="C743">
        <v>2</v>
      </c>
      <c r="D743" t="s">
        <v>1183</v>
      </c>
      <c r="E743" t="s">
        <v>1084</v>
      </c>
      <c r="F743">
        <v>4</v>
      </c>
      <c r="G743" t="s">
        <v>30</v>
      </c>
      <c r="H743" t="s">
        <v>1842</v>
      </c>
      <c r="I743" t="s">
        <v>2895</v>
      </c>
      <c r="J743" t="s">
        <v>2896</v>
      </c>
      <c r="K743">
        <v>1</v>
      </c>
      <c r="L743">
        <v>0</v>
      </c>
      <c r="M743">
        <v>1</v>
      </c>
      <c r="N743">
        <v>1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1</v>
      </c>
      <c r="X743">
        <v>0</v>
      </c>
      <c r="Y743">
        <v>1</v>
      </c>
      <c r="Z743">
        <v>0</v>
      </c>
      <c r="AA743">
        <v>0</v>
      </c>
      <c r="AB743">
        <v>1</v>
      </c>
      <c r="AC743" t="s">
        <v>26</v>
      </c>
      <c r="AD743" t="s">
        <v>343</v>
      </c>
      <c r="AE743">
        <v>610000000</v>
      </c>
    </row>
    <row r="744" spans="1:31" hidden="1" x14ac:dyDescent="0.25">
      <c r="A744">
        <v>3</v>
      </c>
      <c r="B744">
        <v>3</v>
      </c>
      <c r="C744">
        <v>2</v>
      </c>
      <c r="D744" t="s">
        <v>1183</v>
      </c>
      <c r="E744" t="s">
        <v>1084</v>
      </c>
      <c r="F744">
        <v>6</v>
      </c>
      <c r="G744" t="s">
        <v>30</v>
      </c>
      <c r="H744" t="s">
        <v>1842</v>
      </c>
      <c r="I744" t="s">
        <v>6546</v>
      </c>
      <c r="J744" t="s">
        <v>3940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1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 t="s">
        <v>26</v>
      </c>
      <c r="AD744" t="s">
        <v>269</v>
      </c>
      <c r="AE744">
        <v>680000000</v>
      </c>
    </row>
    <row r="745" spans="1:31" hidden="1" x14ac:dyDescent="0.25">
      <c r="A745">
        <v>5</v>
      </c>
      <c r="B745">
        <v>6</v>
      </c>
      <c r="C745">
        <v>2</v>
      </c>
      <c r="D745" t="s">
        <v>1356</v>
      </c>
      <c r="E745" t="s">
        <v>1084</v>
      </c>
      <c r="F745">
        <v>5</v>
      </c>
      <c r="G745" t="s">
        <v>30</v>
      </c>
      <c r="H745" t="s">
        <v>1845</v>
      </c>
      <c r="I745" t="s">
        <v>25</v>
      </c>
      <c r="J745" t="s">
        <v>2639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>
        <v>1</v>
      </c>
      <c r="AB745">
        <v>0</v>
      </c>
      <c r="AC745" t="s">
        <v>37</v>
      </c>
      <c r="AD745" t="s">
        <v>332</v>
      </c>
      <c r="AE745">
        <v>1200000000</v>
      </c>
    </row>
    <row r="746" spans="1:31" hidden="1" x14ac:dyDescent="0.25">
      <c r="A746">
        <v>3</v>
      </c>
      <c r="B746">
        <v>3</v>
      </c>
      <c r="C746">
        <v>2</v>
      </c>
      <c r="D746" t="s">
        <v>1183</v>
      </c>
      <c r="E746" t="s">
        <v>1304</v>
      </c>
      <c r="F746">
        <v>5</v>
      </c>
      <c r="G746" t="s">
        <v>25</v>
      </c>
      <c r="H746" t="s">
        <v>1841</v>
      </c>
      <c r="I746" t="s">
        <v>1920</v>
      </c>
      <c r="J746" t="s">
        <v>3940</v>
      </c>
      <c r="K746">
        <v>1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1</v>
      </c>
      <c r="T746">
        <v>1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 t="s">
        <v>26</v>
      </c>
      <c r="AD746" t="s">
        <v>225</v>
      </c>
      <c r="AE746">
        <v>680000000</v>
      </c>
    </row>
    <row r="747" spans="1:31" hidden="1" x14ac:dyDescent="0.25">
      <c r="A747">
        <v>4</v>
      </c>
      <c r="B747">
        <v>3</v>
      </c>
      <c r="C747">
        <v>0</v>
      </c>
      <c r="D747" t="s">
        <v>1111</v>
      </c>
      <c r="E747" t="s">
        <v>1111</v>
      </c>
      <c r="F747">
        <v>3</v>
      </c>
      <c r="G747" t="s">
        <v>25</v>
      </c>
      <c r="H747" t="s">
        <v>1843</v>
      </c>
      <c r="I747" t="s">
        <v>2612</v>
      </c>
      <c r="J747" t="s">
        <v>2613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 t="s">
        <v>37</v>
      </c>
      <c r="AD747" t="s">
        <v>320</v>
      </c>
      <c r="AE747">
        <v>265000000</v>
      </c>
    </row>
    <row r="748" spans="1:31" hidden="1" x14ac:dyDescent="0.25">
      <c r="A748">
        <v>4</v>
      </c>
      <c r="B748">
        <v>2</v>
      </c>
      <c r="C748">
        <v>1</v>
      </c>
      <c r="D748" t="s">
        <v>1183</v>
      </c>
      <c r="E748" t="s">
        <v>1227</v>
      </c>
      <c r="F748">
        <v>4</v>
      </c>
      <c r="G748" t="s">
        <v>25</v>
      </c>
      <c r="H748" t="s">
        <v>1841</v>
      </c>
      <c r="I748" t="s">
        <v>1874</v>
      </c>
      <c r="J748" t="s">
        <v>2325</v>
      </c>
      <c r="K748">
        <v>1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 t="s">
        <v>26</v>
      </c>
      <c r="AD748" t="s">
        <v>44</v>
      </c>
      <c r="AE748">
        <v>720000000</v>
      </c>
    </row>
    <row r="749" spans="1:31" hidden="1" x14ac:dyDescent="0.25">
      <c r="A749">
        <v>4</v>
      </c>
      <c r="B749">
        <v>2</v>
      </c>
      <c r="C749">
        <v>1</v>
      </c>
      <c r="D749" t="s">
        <v>1183</v>
      </c>
      <c r="E749" t="s">
        <v>1227</v>
      </c>
      <c r="F749">
        <v>4</v>
      </c>
      <c r="G749" t="s">
        <v>25</v>
      </c>
      <c r="H749" t="s">
        <v>1841</v>
      </c>
      <c r="I749" t="s">
        <v>1874</v>
      </c>
      <c r="J749" t="s">
        <v>2325</v>
      </c>
      <c r="K749">
        <v>1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 t="s">
        <v>26</v>
      </c>
      <c r="AD749" t="s">
        <v>44</v>
      </c>
      <c r="AE749">
        <v>720000000</v>
      </c>
    </row>
    <row r="750" spans="1:31" hidden="1" x14ac:dyDescent="0.25">
      <c r="A750">
        <v>4</v>
      </c>
      <c r="B750">
        <v>2</v>
      </c>
      <c r="C750">
        <v>1</v>
      </c>
      <c r="D750" t="s">
        <v>1183</v>
      </c>
      <c r="E750" t="s">
        <v>1227</v>
      </c>
      <c r="F750">
        <v>4</v>
      </c>
      <c r="G750" t="s">
        <v>25</v>
      </c>
      <c r="H750" t="s">
        <v>1841</v>
      </c>
      <c r="I750" t="s">
        <v>1874</v>
      </c>
      <c r="J750" t="s">
        <v>2325</v>
      </c>
      <c r="K750">
        <v>1</v>
      </c>
      <c r="L750">
        <v>1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 t="s">
        <v>26</v>
      </c>
      <c r="AD750" t="s">
        <v>44</v>
      </c>
      <c r="AE750">
        <v>720000000</v>
      </c>
    </row>
    <row r="751" spans="1:31" hidden="1" x14ac:dyDescent="0.25">
      <c r="A751">
        <v>4</v>
      </c>
      <c r="B751">
        <v>2</v>
      </c>
      <c r="C751">
        <v>1</v>
      </c>
      <c r="D751" t="s">
        <v>1183</v>
      </c>
      <c r="E751" t="s">
        <v>1227</v>
      </c>
      <c r="F751">
        <v>4</v>
      </c>
      <c r="G751" t="s">
        <v>25</v>
      </c>
      <c r="H751" t="s">
        <v>1841</v>
      </c>
      <c r="I751" t="s">
        <v>1874</v>
      </c>
      <c r="J751" t="s">
        <v>2325</v>
      </c>
      <c r="K751">
        <v>1</v>
      </c>
      <c r="L751">
        <v>1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 t="s">
        <v>26</v>
      </c>
      <c r="AD751" t="s">
        <v>44</v>
      </c>
      <c r="AE751">
        <v>720000000</v>
      </c>
    </row>
    <row r="752" spans="1:31" hidden="1" x14ac:dyDescent="0.25">
      <c r="A752">
        <v>3</v>
      </c>
      <c r="B752">
        <v>3</v>
      </c>
      <c r="C752">
        <v>2</v>
      </c>
      <c r="D752" t="s">
        <v>1183</v>
      </c>
      <c r="E752" t="s">
        <v>1079</v>
      </c>
      <c r="F752">
        <v>5</v>
      </c>
      <c r="G752" t="s">
        <v>25</v>
      </c>
      <c r="H752" t="s">
        <v>1843</v>
      </c>
      <c r="I752" t="s">
        <v>5139</v>
      </c>
      <c r="J752" t="s">
        <v>2019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1</v>
      </c>
      <c r="T752">
        <v>1</v>
      </c>
      <c r="U752">
        <v>1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 t="s">
        <v>26</v>
      </c>
      <c r="AD752" t="s">
        <v>52</v>
      </c>
      <c r="AE752">
        <v>600000000</v>
      </c>
    </row>
    <row r="753" spans="1:31" hidden="1" x14ac:dyDescent="0.25">
      <c r="A753">
        <v>3</v>
      </c>
      <c r="B753">
        <v>3</v>
      </c>
      <c r="C753">
        <v>2</v>
      </c>
      <c r="D753" t="s">
        <v>1183</v>
      </c>
      <c r="E753" t="s">
        <v>1079</v>
      </c>
      <c r="F753">
        <v>5</v>
      </c>
      <c r="G753" t="s">
        <v>25</v>
      </c>
      <c r="H753" t="s">
        <v>1843</v>
      </c>
      <c r="I753" t="s">
        <v>5139</v>
      </c>
      <c r="J753" t="s">
        <v>2019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1</v>
      </c>
      <c r="U753">
        <v>1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26</v>
      </c>
      <c r="AD753" t="s">
        <v>52</v>
      </c>
      <c r="AE753">
        <v>600000000</v>
      </c>
    </row>
    <row r="754" spans="1:31" hidden="1" x14ac:dyDescent="0.25">
      <c r="A754">
        <v>3</v>
      </c>
      <c r="B754">
        <v>3</v>
      </c>
      <c r="C754">
        <v>2</v>
      </c>
      <c r="D754" t="s">
        <v>1183</v>
      </c>
      <c r="E754" t="s">
        <v>1079</v>
      </c>
      <c r="F754">
        <v>5</v>
      </c>
      <c r="G754" t="s">
        <v>25</v>
      </c>
      <c r="H754" t="s">
        <v>1843</v>
      </c>
      <c r="I754" t="s">
        <v>5139</v>
      </c>
      <c r="J754" t="s">
        <v>2019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1</v>
      </c>
      <c r="U754">
        <v>1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 t="s">
        <v>26</v>
      </c>
      <c r="AD754" t="s">
        <v>52</v>
      </c>
      <c r="AE754">
        <v>600000000</v>
      </c>
    </row>
    <row r="755" spans="1:31" hidden="1" x14ac:dyDescent="0.25">
      <c r="A755">
        <v>3</v>
      </c>
      <c r="B755">
        <v>2</v>
      </c>
      <c r="C755">
        <v>2</v>
      </c>
      <c r="D755" t="s">
        <v>1183</v>
      </c>
      <c r="E755" t="s">
        <v>1083</v>
      </c>
      <c r="F755">
        <v>4</v>
      </c>
      <c r="G755" t="s">
        <v>33</v>
      </c>
      <c r="H755" t="s">
        <v>1841</v>
      </c>
      <c r="I755" t="s">
        <v>2272</v>
      </c>
      <c r="J755" t="s">
        <v>3260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 t="s">
        <v>26</v>
      </c>
      <c r="AD755" t="s">
        <v>55</v>
      </c>
      <c r="AE755">
        <v>540000000</v>
      </c>
    </row>
    <row r="756" spans="1:31" hidden="1" x14ac:dyDescent="0.25">
      <c r="A756">
        <v>3</v>
      </c>
      <c r="B756">
        <v>2</v>
      </c>
      <c r="C756">
        <v>2</v>
      </c>
      <c r="D756" t="s">
        <v>1183</v>
      </c>
      <c r="E756" t="s">
        <v>1083</v>
      </c>
      <c r="F756">
        <v>4</v>
      </c>
      <c r="G756" t="s">
        <v>33</v>
      </c>
      <c r="H756" t="s">
        <v>1841</v>
      </c>
      <c r="I756" t="s">
        <v>2272</v>
      </c>
      <c r="J756" t="s">
        <v>3260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 t="s">
        <v>26</v>
      </c>
      <c r="AD756" t="s">
        <v>55</v>
      </c>
      <c r="AE756">
        <v>540000000</v>
      </c>
    </row>
    <row r="757" spans="1:31" hidden="1" x14ac:dyDescent="0.25">
      <c r="A757">
        <v>3</v>
      </c>
      <c r="B757">
        <v>3</v>
      </c>
      <c r="C757">
        <v>2</v>
      </c>
      <c r="D757" t="s">
        <v>1183</v>
      </c>
      <c r="E757" t="s">
        <v>1083</v>
      </c>
      <c r="F757">
        <v>6</v>
      </c>
      <c r="G757" t="s">
        <v>25</v>
      </c>
      <c r="H757" t="s">
        <v>1843</v>
      </c>
      <c r="I757" t="s">
        <v>2767</v>
      </c>
      <c r="J757" t="s">
        <v>6683</v>
      </c>
      <c r="K757">
        <v>1</v>
      </c>
      <c r="L757">
        <v>0</v>
      </c>
      <c r="M757">
        <v>1</v>
      </c>
      <c r="N757">
        <v>1</v>
      </c>
      <c r="O757">
        <v>0</v>
      </c>
      <c r="P757">
        <v>0</v>
      </c>
      <c r="Q757">
        <v>1</v>
      </c>
      <c r="R757">
        <v>0</v>
      </c>
      <c r="S757">
        <v>1</v>
      </c>
      <c r="T757">
        <v>1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 t="s">
        <v>26</v>
      </c>
      <c r="AD757" t="s">
        <v>241</v>
      </c>
      <c r="AE757">
        <v>685000000</v>
      </c>
    </row>
    <row r="758" spans="1:31" hidden="1" x14ac:dyDescent="0.25">
      <c r="A758">
        <v>3</v>
      </c>
      <c r="B758">
        <v>2</v>
      </c>
      <c r="C758">
        <v>2</v>
      </c>
      <c r="D758" t="s">
        <v>1183</v>
      </c>
      <c r="E758" t="s">
        <v>1183</v>
      </c>
      <c r="F758">
        <v>5</v>
      </c>
      <c r="G758" t="s">
        <v>25</v>
      </c>
      <c r="H758" t="s">
        <v>1845</v>
      </c>
      <c r="I758" t="s">
        <v>3043</v>
      </c>
      <c r="J758" t="s">
        <v>2325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 t="s">
        <v>26</v>
      </c>
      <c r="AD758" t="s">
        <v>415</v>
      </c>
      <c r="AE758">
        <v>720000000</v>
      </c>
    </row>
    <row r="759" spans="1:31" hidden="1" x14ac:dyDescent="0.25">
      <c r="A759">
        <v>3</v>
      </c>
      <c r="B759">
        <v>3</v>
      </c>
      <c r="C759">
        <v>2</v>
      </c>
      <c r="D759" t="s">
        <v>1183</v>
      </c>
      <c r="E759" t="s">
        <v>1183</v>
      </c>
      <c r="F759">
        <v>4</v>
      </c>
      <c r="G759" t="s">
        <v>30</v>
      </c>
      <c r="H759" t="s">
        <v>1842</v>
      </c>
      <c r="I759" t="s">
        <v>1932</v>
      </c>
      <c r="J759" t="s">
        <v>2558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1</v>
      </c>
      <c r="AC759" t="s">
        <v>26</v>
      </c>
      <c r="AD759" t="s">
        <v>184</v>
      </c>
      <c r="AE759">
        <v>660000000</v>
      </c>
    </row>
    <row r="760" spans="1:31" hidden="1" x14ac:dyDescent="0.25">
      <c r="A760">
        <v>3</v>
      </c>
      <c r="B760">
        <v>3</v>
      </c>
      <c r="C760">
        <v>2</v>
      </c>
      <c r="D760" t="s">
        <v>1183</v>
      </c>
      <c r="E760" t="s">
        <v>1183</v>
      </c>
      <c r="F760">
        <v>4</v>
      </c>
      <c r="G760" t="s">
        <v>25</v>
      </c>
      <c r="H760" t="s">
        <v>1841</v>
      </c>
      <c r="I760" t="s">
        <v>3528</v>
      </c>
      <c r="J760" t="s">
        <v>3529</v>
      </c>
      <c r="K760">
        <v>1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1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 t="s">
        <v>26</v>
      </c>
      <c r="AD760" t="s">
        <v>246</v>
      </c>
      <c r="AE760">
        <v>590000000</v>
      </c>
    </row>
    <row r="761" spans="1:31" hidden="1" x14ac:dyDescent="0.25">
      <c r="A761">
        <v>4</v>
      </c>
      <c r="B761">
        <v>2</v>
      </c>
      <c r="C761">
        <v>1</v>
      </c>
      <c r="D761" t="s">
        <v>1214</v>
      </c>
      <c r="E761" t="s">
        <v>1084</v>
      </c>
      <c r="F761">
        <v>4</v>
      </c>
      <c r="G761" t="s">
        <v>25</v>
      </c>
      <c r="H761" t="s">
        <v>1841</v>
      </c>
      <c r="I761" t="s">
        <v>2651</v>
      </c>
      <c r="J761" t="s">
        <v>2652</v>
      </c>
      <c r="K761">
        <v>0</v>
      </c>
      <c r="L761">
        <v>1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 t="s">
        <v>37</v>
      </c>
      <c r="AD761" t="s">
        <v>337</v>
      </c>
      <c r="AE761">
        <v>400000000</v>
      </c>
    </row>
    <row r="762" spans="1:31" hidden="1" x14ac:dyDescent="0.25">
      <c r="A762">
        <v>4</v>
      </c>
      <c r="B762">
        <v>5</v>
      </c>
      <c r="C762">
        <v>3</v>
      </c>
      <c r="D762" t="s">
        <v>1359</v>
      </c>
      <c r="E762" t="s">
        <v>1359</v>
      </c>
      <c r="F762">
        <v>5</v>
      </c>
      <c r="G762" t="s">
        <v>33</v>
      </c>
      <c r="H762" t="s">
        <v>1843</v>
      </c>
      <c r="I762" t="s">
        <v>2653</v>
      </c>
      <c r="J762" t="s">
        <v>2654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0</v>
      </c>
      <c r="S762">
        <v>1</v>
      </c>
      <c r="T762">
        <v>0</v>
      </c>
      <c r="U762">
        <v>1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 t="s">
        <v>37</v>
      </c>
      <c r="AD762" t="s">
        <v>184</v>
      </c>
      <c r="AE762">
        <v>1190000000</v>
      </c>
    </row>
    <row r="763" spans="1:31" hidden="1" x14ac:dyDescent="0.25">
      <c r="A763">
        <v>3</v>
      </c>
      <c r="B763">
        <v>3</v>
      </c>
      <c r="C763">
        <v>2</v>
      </c>
      <c r="D763" t="s">
        <v>1183</v>
      </c>
      <c r="E763" t="s">
        <v>1183</v>
      </c>
      <c r="F763">
        <v>4</v>
      </c>
      <c r="G763" t="s">
        <v>25</v>
      </c>
      <c r="H763" t="s">
        <v>1841</v>
      </c>
      <c r="I763" t="s">
        <v>1984</v>
      </c>
      <c r="J763" t="s">
        <v>4278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1</v>
      </c>
      <c r="U763">
        <v>1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 t="s">
        <v>26</v>
      </c>
      <c r="AD763" t="s">
        <v>184</v>
      </c>
      <c r="AE763">
        <v>665000000</v>
      </c>
    </row>
    <row r="764" spans="1:31" hidden="1" x14ac:dyDescent="0.25">
      <c r="A764">
        <v>3</v>
      </c>
      <c r="B764">
        <v>3</v>
      </c>
      <c r="C764">
        <v>1</v>
      </c>
      <c r="D764" t="s">
        <v>1183</v>
      </c>
      <c r="E764" t="s">
        <v>1183</v>
      </c>
      <c r="F764">
        <v>4</v>
      </c>
      <c r="G764" t="s">
        <v>33</v>
      </c>
      <c r="H764" t="s">
        <v>1841</v>
      </c>
      <c r="I764" t="s">
        <v>4878</v>
      </c>
      <c r="J764" t="s">
        <v>4879</v>
      </c>
      <c r="K764">
        <v>1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1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 t="s">
        <v>26</v>
      </c>
      <c r="AD764" t="s">
        <v>118</v>
      </c>
      <c r="AE764">
        <v>850000000</v>
      </c>
    </row>
    <row r="765" spans="1:31" hidden="1" x14ac:dyDescent="0.25">
      <c r="A765">
        <v>3</v>
      </c>
      <c r="B765">
        <v>2</v>
      </c>
      <c r="C765">
        <v>1</v>
      </c>
      <c r="D765" t="s">
        <v>1360</v>
      </c>
      <c r="E765" t="s">
        <v>1360</v>
      </c>
      <c r="F765">
        <v>4</v>
      </c>
      <c r="G765" t="s">
        <v>30</v>
      </c>
      <c r="H765" t="s">
        <v>1842</v>
      </c>
      <c r="I765" t="s">
        <v>25</v>
      </c>
      <c r="J765" t="s">
        <v>2656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1</v>
      </c>
      <c r="Z765">
        <v>1</v>
      </c>
      <c r="AA765">
        <v>1</v>
      </c>
      <c r="AB765">
        <v>0</v>
      </c>
      <c r="AC765" t="s">
        <v>37</v>
      </c>
      <c r="AD765" t="s">
        <v>339</v>
      </c>
      <c r="AE765">
        <v>480000000</v>
      </c>
    </row>
    <row r="766" spans="1:31" hidden="1" x14ac:dyDescent="0.25">
      <c r="A766">
        <v>3</v>
      </c>
      <c r="B766">
        <v>3</v>
      </c>
      <c r="C766">
        <v>2</v>
      </c>
      <c r="D766" t="s">
        <v>1183</v>
      </c>
      <c r="E766" t="s">
        <v>1183</v>
      </c>
      <c r="F766">
        <v>4</v>
      </c>
      <c r="G766" t="s">
        <v>30</v>
      </c>
      <c r="H766" t="s">
        <v>1842</v>
      </c>
      <c r="I766" t="s">
        <v>1932</v>
      </c>
      <c r="J766" t="s">
        <v>2558</v>
      </c>
      <c r="K766">
        <v>1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1</v>
      </c>
      <c r="AC766" t="s">
        <v>26</v>
      </c>
      <c r="AD766" t="s">
        <v>184</v>
      </c>
      <c r="AE766">
        <v>660000000</v>
      </c>
    </row>
    <row r="767" spans="1:31" hidden="1" x14ac:dyDescent="0.25">
      <c r="A767">
        <v>4</v>
      </c>
      <c r="B767">
        <v>2</v>
      </c>
      <c r="C767">
        <v>2</v>
      </c>
      <c r="D767" t="s">
        <v>1183</v>
      </c>
      <c r="E767" t="s">
        <v>1183</v>
      </c>
      <c r="F767">
        <v>5</v>
      </c>
      <c r="G767" t="s">
        <v>33</v>
      </c>
      <c r="H767" t="s">
        <v>1841</v>
      </c>
      <c r="I767" t="s">
        <v>25</v>
      </c>
      <c r="J767" t="s">
        <v>2440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1</v>
      </c>
      <c r="T767">
        <v>1</v>
      </c>
      <c r="U767">
        <v>1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 t="s">
        <v>26</v>
      </c>
      <c r="AD767" t="s">
        <v>52</v>
      </c>
      <c r="AE767">
        <v>650000000</v>
      </c>
    </row>
    <row r="768" spans="1:31" hidden="1" x14ac:dyDescent="0.25">
      <c r="A768">
        <v>3</v>
      </c>
      <c r="B768">
        <v>4</v>
      </c>
      <c r="C768">
        <v>2</v>
      </c>
      <c r="D768" t="s">
        <v>1183</v>
      </c>
      <c r="E768" t="s">
        <v>1183</v>
      </c>
      <c r="F768">
        <v>5</v>
      </c>
      <c r="G768" t="s">
        <v>25</v>
      </c>
      <c r="H768" t="s">
        <v>1845</v>
      </c>
      <c r="I768" t="s">
        <v>2482</v>
      </c>
      <c r="J768" t="s">
        <v>2440</v>
      </c>
      <c r="K768">
        <v>1</v>
      </c>
      <c r="L768">
        <v>1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1</v>
      </c>
      <c r="U768">
        <v>1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 t="s">
        <v>26</v>
      </c>
      <c r="AD768" t="s">
        <v>70</v>
      </c>
      <c r="AE768">
        <v>650000000</v>
      </c>
    </row>
    <row r="769" spans="1:31" hidden="1" x14ac:dyDescent="0.25">
      <c r="A769">
        <v>3</v>
      </c>
      <c r="B769">
        <v>2</v>
      </c>
      <c r="C769">
        <v>1</v>
      </c>
      <c r="D769" t="s">
        <v>1183</v>
      </c>
      <c r="E769" t="s">
        <v>1183</v>
      </c>
      <c r="F769">
        <v>5</v>
      </c>
      <c r="G769" t="s">
        <v>25</v>
      </c>
      <c r="H769" t="s">
        <v>1844</v>
      </c>
      <c r="I769" t="s">
        <v>2140</v>
      </c>
      <c r="J769" t="s">
        <v>5962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 t="s">
        <v>26</v>
      </c>
      <c r="AD769" t="s">
        <v>273</v>
      </c>
      <c r="AE769">
        <v>530000000</v>
      </c>
    </row>
    <row r="770" spans="1:31" hidden="1" x14ac:dyDescent="0.25">
      <c r="A770">
        <v>3</v>
      </c>
      <c r="B770">
        <v>3</v>
      </c>
      <c r="C770">
        <v>2</v>
      </c>
      <c r="D770" t="s">
        <v>1183</v>
      </c>
      <c r="E770" t="s">
        <v>1183</v>
      </c>
      <c r="F770">
        <v>6</v>
      </c>
      <c r="G770" t="s">
        <v>25</v>
      </c>
      <c r="H770" t="s">
        <v>1843</v>
      </c>
      <c r="I770" t="s">
        <v>25</v>
      </c>
      <c r="J770" t="s">
        <v>3141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 t="s">
        <v>26</v>
      </c>
      <c r="AD770" t="s">
        <v>325</v>
      </c>
      <c r="AE770">
        <v>845000000</v>
      </c>
    </row>
    <row r="771" spans="1:31" hidden="1" x14ac:dyDescent="0.25">
      <c r="A771">
        <v>2</v>
      </c>
      <c r="B771">
        <v>1</v>
      </c>
      <c r="C771">
        <v>0</v>
      </c>
      <c r="D771" t="s">
        <v>1241</v>
      </c>
      <c r="E771" t="s">
        <v>1241</v>
      </c>
      <c r="F771">
        <v>1</v>
      </c>
      <c r="G771" t="s">
        <v>120</v>
      </c>
      <c r="H771" t="s">
        <v>1841</v>
      </c>
      <c r="I771" t="s">
        <v>25</v>
      </c>
      <c r="J771" t="s">
        <v>2662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 t="s">
        <v>37</v>
      </c>
      <c r="AD771" t="s">
        <v>342</v>
      </c>
      <c r="AE771">
        <v>60000000</v>
      </c>
    </row>
    <row r="772" spans="1:31" hidden="1" x14ac:dyDescent="0.25">
      <c r="A772">
        <v>3</v>
      </c>
      <c r="B772">
        <v>4</v>
      </c>
      <c r="C772">
        <v>2</v>
      </c>
      <c r="D772" t="s">
        <v>1183</v>
      </c>
      <c r="E772" t="s">
        <v>1183</v>
      </c>
      <c r="F772">
        <v>6</v>
      </c>
      <c r="G772" t="s">
        <v>30</v>
      </c>
      <c r="H772" t="s">
        <v>1841</v>
      </c>
      <c r="I772" t="s">
        <v>5537</v>
      </c>
      <c r="J772" t="s">
        <v>4879</v>
      </c>
      <c r="K772">
        <v>1</v>
      </c>
      <c r="L772">
        <v>1</v>
      </c>
      <c r="M772">
        <v>1</v>
      </c>
      <c r="N772">
        <v>1</v>
      </c>
      <c r="O772">
        <v>0</v>
      </c>
      <c r="P772">
        <v>1</v>
      </c>
      <c r="Q772">
        <v>1</v>
      </c>
      <c r="R772">
        <v>0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 t="s">
        <v>26</v>
      </c>
      <c r="AD772" t="s">
        <v>72</v>
      </c>
      <c r="AE772">
        <v>850000000</v>
      </c>
    </row>
    <row r="773" spans="1:31" hidden="1" x14ac:dyDescent="0.25">
      <c r="A773">
        <v>3</v>
      </c>
      <c r="B773">
        <v>3</v>
      </c>
      <c r="C773">
        <v>2</v>
      </c>
      <c r="D773" t="s">
        <v>1183</v>
      </c>
      <c r="E773" t="s">
        <v>1183</v>
      </c>
      <c r="F773">
        <v>6</v>
      </c>
      <c r="G773" t="s">
        <v>33</v>
      </c>
      <c r="H773" t="s">
        <v>1842</v>
      </c>
      <c r="I773" t="s">
        <v>5255</v>
      </c>
      <c r="J773" t="s">
        <v>6881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1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  <c r="AC773" t="s">
        <v>26</v>
      </c>
      <c r="AD773" t="s">
        <v>269</v>
      </c>
      <c r="AE773">
        <v>710000000</v>
      </c>
    </row>
    <row r="774" spans="1:31" hidden="1" x14ac:dyDescent="0.25">
      <c r="A774">
        <v>3</v>
      </c>
      <c r="B774">
        <v>3</v>
      </c>
      <c r="C774">
        <v>2</v>
      </c>
      <c r="D774" t="s">
        <v>1239</v>
      </c>
      <c r="E774" t="s">
        <v>1084</v>
      </c>
      <c r="F774">
        <v>6</v>
      </c>
      <c r="G774" t="s">
        <v>30</v>
      </c>
      <c r="H774" t="s">
        <v>1843</v>
      </c>
      <c r="I774" t="s">
        <v>2580</v>
      </c>
      <c r="J774" t="s">
        <v>2995</v>
      </c>
      <c r="K774">
        <v>1</v>
      </c>
      <c r="L774">
        <v>1</v>
      </c>
      <c r="M774">
        <v>0</v>
      </c>
      <c r="N774">
        <v>1</v>
      </c>
      <c r="O774">
        <v>0</v>
      </c>
      <c r="P774">
        <v>1</v>
      </c>
      <c r="Q774">
        <v>0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 t="s">
        <v>26</v>
      </c>
      <c r="AD774" t="s">
        <v>182</v>
      </c>
      <c r="AE774">
        <v>870000000</v>
      </c>
    </row>
    <row r="775" spans="1:31" hidden="1" x14ac:dyDescent="0.25">
      <c r="A775">
        <v>3</v>
      </c>
      <c r="B775">
        <v>3</v>
      </c>
      <c r="C775">
        <v>2</v>
      </c>
      <c r="D775" t="s">
        <v>1239</v>
      </c>
      <c r="E775" t="s">
        <v>1084</v>
      </c>
      <c r="F775">
        <v>6</v>
      </c>
      <c r="G775" t="s">
        <v>30</v>
      </c>
      <c r="H775" t="s">
        <v>1843</v>
      </c>
      <c r="I775" t="s">
        <v>2580</v>
      </c>
      <c r="J775" t="s">
        <v>2995</v>
      </c>
      <c r="K775">
        <v>1</v>
      </c>
      <c r="L775">
        <v>1</v>
      </c>
      <c r="M775">
        <v>0</v>
      </c>
      <c r="N775">
        <v>1</v>
      </c>
      <c r="O775">
        <v>0</v>
      </c>
      <c r="P775">
        <v>1</v>
      </c>
      <c r="Q775">
        <v>0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 t="s">
        <v>26</v>
      </c>
      <c r="AD775" t="s">
        <v>182</v>
      </c>
      <c r="AE775">
        <v>870000000</v>
      </c>
    </row>
    <row r="776" spans="1:31" hidden="1" x14ac:dyDescent="0.25">
      <c r="A776">
        <v>2</v>
      </c>
      <c r="B776">
        <v>3</v>
      </c>
      <c r="C776">
        <v>3</v>
      </c>
      <c r="D776" t="s">
        <v>1239</v>
      </c>
      <c r="E776" t="s">
        <v>1084</v>
      </c>
      <c r="F776">
        <v>5</v>
      </c>
      <c r="G776" t="s">
        <v>25</v>
      </c>
      <c r="H776" t="s">
        <v>1842</v>
      </c>
      <c r="I776" t="s">
        <v>1930</v>
      </c>
      <c r="J776" t="s">
        <v>4023</v>
      </c>
      <c r="K776">
        <v>1</v>
      </c>
      <c r="L776">
        <v>1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1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 t="s">
        <v>26</v>
      </c>
      <c r="AD776" t="s">
        <v>28</v>
      </c>
      <c r="AE776">
        <v>849000000</v>
      </c>
    </row>
    <row r="777" spans="1:31" hidden="1" x14ac:dyDescent="0.25">
      <c r="A777">
        <v>2</v>
      </c>
      <c r="B777">
        <v>3</v>
      </c>
      <c r="C777">
        <v>2</v>
      </c>
      <c r="D777" t="s">
        <v>1239</v>
      </c>
      <c r="E777" t="s">
        <v>1084</v>
      </c>
      <c r="F777">
        <v>5</v>
      </c>
      <c r="G777" t="s">
        <v>25</v>
      </c>
      <c r="H777" t="s">
        <v>1843</v>
      </c>
      <c r="I777" t="s">
        <v>1918</v>
      </c>
      <c r="J777" t="s">
        <v>5386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 t="s">
        <v>26</v>
      </c>
      <c r="AD777" t="s">
        <v>65</v>
      </c>
      <c r="AE777">
        <v>620000000</v>
      </c>
    </row>
    <row r="778" spans="1:31" hidden="1" x14ac:dyDescent="0.25">
      <c r="A778">
        <v>4</v>
      </c>
      <c r="B778">
        <v>2</v>
      </c>
      <c r="C778">
        <v>1</v>
      </c>
      <c r="D778" t="s">
        <v>1239</v>
      </c>
      <c r="E778" t="s">
        <v>1084</v>
      </c>
      <c r="F778">
        <v>3</v>
      </c>
      <c r="G778" t="s">
        <v>30</v>
      </c>
      <c r="H778" t="s">
        <v>1843</v>
      </c>
      <c r="I778" t="s">
        <v>5934</v>
      </c>
      <c r="J778" t="s">
        <v>5935</v>
      </c>
      <c r="K778">
        <v>0</v>
      </c>
      <c r="L778">
        <v>0</v>
      </c>
      <c r="M778">
        <v>1</v>
      </c>
      <c r="N778">
        <v>0</v>
      </c>
      <c r="O778">
        <v>1</v>
      </c>
      <c r="P778">
        <v>1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 t="s">
        <v>26</v>
      </c>
      <c r="AD778" t="s">
        <v>128</v>
      </c>
      <c r="AE778">
        <v>450000000</v>
      </c>
    </row>
    <row r="779" spans="1:31" hidden="1" x14ac:dyDescent="0.25">
      <c r="A779">
        <v>3</v>
      </c>
      <c r="B779">
        <v>2</v>
      </c>
      <c r="C779">
        <v>1</v>
      </c>
      <c r="D779" t="s">
        <v>1154</v>
      </c>
      <c r="E779" t="s">
        <v>1151</v>
      </c>
      <c r="F779">
        <v>3</v>
      </c>
      <c r="G779" t="s">
        <v>25</v>
      </c>
      <c r="H779" t="s">
        <v>1841</v>
      </c>
      <c r="I779" t="s">
        <v>2484</v>
      </c>
      <c r="J779" t="s">
        <v>2667</v>
      </c>
      <c r="K779">
        <v>0</v>
      </c>
      <c r="L779">
        <v>0</v>
      </c>
      <c r="M779">
        <v>1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0</v>
      </c>
      <c r="U779">
        <v>1</v>
      </c>
      <c r="V779">
        <v>1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 t="s">
        <v>37</v>
      </c>
      <c r="AD779" t="s">
        <v>344</v>
      </c>
      <c r="AE779">
        <v>280000000</v>
      </c>
    </row>
    <row r="780" spans="1:31" hidden="1" x14ac:dyDescent="0.25">
      <c r="A780">
        <v>3</v>
      </c>
      <c r="B780">
        <v>2</v>
      </c>
      <c r="C780">
        <v>2</v>
      </c>
      <c r="D780" t="s">
        <v>1239</v>
      </c>
      <c r="E780" t="s">
        <v>1084</v>
      </c>
      <c r="F780">
        <v>5</v>
      </c>
      <c r="G780" t="s">
        <v>25</v>
      </c>
      <c r="H780" t="s">
        <v>1843</v>
      </c>
      <c r="I780" t="s">
        <v>6044</v>
      </c>
      <c r="J780" t="s">
        <v>6045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 t="s">
        <v>26</v>
      </c>
      <c r="AD780" t="s">
        <v>355</v>
      </c>
      <c r="AE780">
        <v>585000000</v>
      </c>
    </row>
    <row r="781" spans="1:31" hidden="1" x14ac:dyDescent="0.25">
      <c r="A781">
        <v>3</v>
      </c>
      <c r="B781">
        <v>3</v>
      </c>
      <c r="C781">
        <v>2</v>
      </c>
      <c r="D781" t="s">
        <v>1239</v>
      </c>
      <c r="E781" t="s">
        <v>1084</v>
      </c>
      <c r="F781">
        <v>5</v>
      </c>
      <c r="G781" t="s">
        <v>30</v>
      </c>
      <c r="H781" t="s">
        <v>1842</v>
      </c>
      <c r="I781" t="s">
        <v>2382</v>
      </c>
      <c r="J781" t="s">
        <v>6197</v>
      </c>
      <c r="K781">
        <v>1</v>
      </c>
      <c r="L781">
        <v>1</v>
      </c>
      <c r="M781">
        <v>1</v>
      </c>
      <c r="N781">
        <v>0</v>
      </c>
      <c r="O781">
        <v>0</v>
      </c>
      <c r="P781">
        <v>0</v>
      </c>
      <c r="Q781">
        <v>1</v>
      </c>
      <c r="R781">
        <v>1</v>
      </c>
      <c r="S781">
        <v>1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 t="s">
        <v>26</v>
      </c>
      <c r="AD781" t="s">
        <v>54</v>
      </c>
      <c r="AE781">
        <v>650000000</v>
      </c>
    </row>
    <row r="782" spans="1:31" hidden="1" x14ac:dyDescent="0.25">
      <c r="A782">
        <v>2</v>
      </c>
      <c r="B782">
        <v>2</v>
      </c>
      <c r="C782">
        <v>2</v>
      </c>
      <c r="D782" t="s">
        <v>1239</v>
      </c>
      <c r="E782" t="s">
        <v>1084</v>
      </c>
      <c r="F782">
        <v>6</v>
      </c>
      <c r="G782" t="s">
        <v>33</v>
      </c>
      <c r="H782" t="s">
        <v>1845</v>
      </c>
      <c r="I782" t="s">
        <v>6336</v>
      </c>
      <c r="J782" t="s">
        <v>2932</v>
      </c>
      <c r="K782">
        <v>1</v>
      </c>
      <c r="L782">
        <v>1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 t="s">
        <v>26</v>
      </c>
      <c r="AD782" t="s">
        <v>83</v>
      </c>
      <c r="AE782">
        <v>580000000</v>
      </c>
    </row>
    <row r="783" spans="1:31" hidden="1" x14ac:dyDescent="0.25">
      <c r="A783">
        <v>3</v>
      </c>
      <c r="B783">
        <v>3</v>
      </c>
      <c r="C783">
        <v>2</v>
      </c>
      <c r="D783" t="s">
        <v>1239</v>
      </c>
      <c r="E783" t="s">
        <v>1084</v>
      </c>
      <c r="F783">
        <v>5</v>
      </c>
      <c r="G783" t="s">
        <v>30</v>
      </c>
      <c r="H783" t="s">
        <v>1842</v>
      </c>
      <c r="I783" t="s">
        <v>2382</v>
      </c>
      <c r="J783" t="s">
        <v>6197</v>
      </c>
      <c r="K783">
        <v>1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1</v>
      </c>
      <c r="R783">
        <v>1</v>
      </c>
      <c r="S783">
        <v>1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 t="s">
        <v>26</v>
      </c>
      <c r="AD783" t="s">
        <v>54</v>
      </c>
      <c r="AE783">
        <v>650000000</v>
      </c>
    </row>
    <row r="784" spans="1:31" hidden="1" x14ac:dyDescent="0.25">
      <c r="A784">
        <v>4</v>
      </c>
      <c r="B784">
        <v>2</v>
      </c>
      <c r="C784">
        <v>1</v>
      </c>
      <c r="D784" t="s">
        <v>1209</v>
      </c>
      <c r="E784" t="s">
        <v>1094</v>
      </c>
      <c r="F784">
        <v>4</v>
      </c>
      <c r="G784" t="s">
        <v>33</v>
      </c>
      <c r="H784" t="s">
        <v>1843</v>
      </c>
      <c r="I784" t="s">
        <v>2134</v>
      </c>
      <c r="J784" t="s">
        <v>2135</v>
      </c>
      <c r="K784">
        <v>0</v>
      </c>
      <c r="L784">
        <v>1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1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 t="s">
        <v>37</v>
      </c>
      <c r="AD784" t="s">
        <v>118</v>
      </c>
      <c r="AE784">
        <v>410000000</v>
      </c>
    </row>
    <row r="785" spans="1:31" hidden="1" x14ac:dyDescent="0.25">
      <c r="A785">
        <v>3</v>
      </c>
      <c r="B785">
        <v>3</v>
      </c>
      <c r="C785">
        <v>2</v>
      </c>
      <c r="D785" t="s">
        <v>1239</v>
      </c>
      <c r="E785" t="s">
        <v>1084</v>
      </c>
      <c r="F785">
        <v>5</v>
      </c>
      <c r="G785" t="s">
        <v>30</v>
      </c>
      <c r="H785" t="s">
        <v>1841</v>
      </c>
      <c r="I785" t="s">
        <v>3043</v>
      </c>
      <c r="J785" t="s">
        <v>6731</v>
      </c>
      <c r="K785">
        <v>1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1</v>
      </c>
      <c r="T785">
        <v>0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 t="s">
        <v>26</v>
      </c>
      <c r="AD785" t="s">
        <v>184</v>
      </c>
      <c r="AE785">
        <v>662000000</v>
      </c>
    </row>
    <row r="786" spans="1:31" hidden="1" x14ac:dyDescent="0.25">
      <c r="A786">
        <v>3</v>
      </c>
      <c r="B786">
        <v>2</v>
      </c>
      <c r="C786">
        <v>2</v>
      </c>
      <c r="D786" t="s">
        <v>1239</v>
      </c>
      <c r="E786" t="s">
        <v>1084</v>
      </c>
      <c r="F786">
        <v>5</v>
      </c>
      <c r="G786" t="s">
        <v>25</v>
      </c>
      <c r="H786" t="s">
        <v>1843</v>
      </c>
      <c r="I786" t="s">
        <v>6044</v>
      </c>
      <c r="J786" t="s">
        <v>6045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 t="s">
        <v>26</v>
      </c>
      <c r="AD786" t="s">
        <v>355</v>
      </c>
      <c r="AE786">
        <v>585000000</v>
      </c>
    </row>
    <row r="787" spans="1:31" hidden="1" x14ac:dyDescent="0.25">
      <c r="A787">
        <v>2</v>
      </c>
      <c r="B787">
        <v>3</v>
      </c>
      <c r="C787">
        <v>2</v>
      </c>
      <c r="D787" t="s">
        <v>1239</v>
      </c>
      <c r="E787" t="s">
        <v>1084</v>
      </c>
      <c r="F787">
        <v>6</v>
      </c>
      <c r="G787" t="s">
        <v>25</v>
      </c>
      <c r="H787" t="s">
        <v>1843</v>
      </c>
      <c r="I787" t="s">
        <v>2697</v>
      </c>
      <c r="J787" t="s">
        <v>6405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1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26</v>
      </c>
      <c r="AD787" t="s">
        <v>57</v>
      </c>
      <c r="AE787">
        <v>800000000</v>
      </c>
    </row>
    <row r="788" spans="1:31" hidden="1" x14ac:dyDescent="0.25">
      <c r="A788">
        <v>5</v>
      </c>
      <c r="B788">
        <v>4</v>
      </c>
      <c r="C788">
        <v>1</v>
      </c>
      <c r="D788" t="s">
        <v>1141</v>
      </c>
      <c r="E788" t="s">
        <v>1141</v>
      </c>
      <c r="F788">
        <v>3</v>
      </c>
      <c r="G788" t="s">
        <v>25</v>
      </c>
      <c r="H788" t="s">
        <v>1845</v>
      </c>
      <c r="I788" t="s">
        <v>25</v>
      </c>
      <c r="J788" t="s">
        <v>1958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 t="s">
        <v>37</v>
      </c>
      <c r="AD788" t="s">
        <v>84</v>
      </c>
      <c r="AE788">
        <v>430000000</v>
      </c>
    </row>
    <row r="789" spans="1:31" hidden="1" x14ac:dyDescent="0.25">
      <c r="A789">
        <v>3</v>
      </c>
      <c r="B789">
        <v>2</v>
      </c>
      <c r="C789">
        <v>2</v>
      </c>
      <c r="D789" t="s">
        <v>1239</v>
      </c>
      <c r="E789" t="s">
        <v>1084</v>
      </c>
      <c r="F789">
        <v>5</v>
      </c>
      <c r="G789" t="s">
        <v>25</v>
      </c>
      <c r="H789" t="s">
        <v>1843</v>
      </c>
      <c r="I789" t="s">
        <v>6044</v>
      </c>
      <c r="J789" t="s">
        <v>6045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 t="s">
        <v>26</v>
      </c>
      <c r="AD789" t="s">
        <v>355</v>
      </c>
      <c r="AE789">
        <v>585000000</v>
      </c>
    </row>
    <row r="790" spans="1:31" hidden="1" x14ac:dyDescent="0.25">
      <c r="A790">
        <v>4</v>
      </c>
      <c r="B790">
        <v>3</v>
      </c>
      <c r="C790">
        <v>2</v>
      </c>
      <c r="D790" t="s">
        <v>1264</v>
      </c>
      <c r="E790" t="s">
        <v>1264</v>
      </c>
      <c r="F790">
        <v>5</v>
      </c>
      <c r="G790" t="s">
        <v>30</v>
      </c>
      <c r="H790" t="s">
        <v>1843</v>
      </c>
      <c r="I790" t="s">
        <v>2048</v>
      </c>
      <c r="J790" t="s">
        <v>2286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1</v>
      </c>
      <c r="U790">
        <v>0</v>
      </c>
      <c r="V790">
        <v>1</v>
      </c>
      <c r="W790">
        <v>0</v>
      </c>
      <c r="X790">
        <v>1</v>
      </c>
      <c r="Y790">
        <v>0</v>
      </c>
      <c r="Z790">
        <v>1</v>
      </c>
      <c r="AA790">
        <v>0</v>
      </c>
      <c r="AB790">
        <v>0</v>
      </c>
      <c r="AC790" t="s">
        <v>37</v>
      </c>
      <c r="AD790" t="s">
        <v>227</v>
      </c>
      <c r="AE790">
        <v>1450000000</v>
      </c>
    </row>
    <row r="791" spans="1:31" hidden="1" x14ac:dyDescent="0.25">
      <c r="A791">
        <v>4</v>
      </c>
      <c r="B791">
        <v>3</v>
      </c>
      <c r="C791">
        <v>2</v>
      </c>
      <c r="D791" t="s">
        <v>1148</v>
      </c>
      <c r="E791" t="s">
        <v>1148</v>
      </c>
      <c r="F791">
        <v>5</v>
      </c>
      <c r="G791" t="s">
        <v>33</v>
      </c>
      <c r="H791" t="s">
        <v>1845</v>
      </c>
      <c r="I791" t="s">
        <v>1974</v>
      </c>
      <c r="J791" t="s">
        <v>1975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1</v>
      </c>
      <c r="U791">
        <v>0</v>
      </c>
      <c r="V791">
        <v>1</v>
      </c>
      <c r="W791">
        <v>0</v>
      </c>
      <c r="X791">
        <v>1</v>
      </c>
      <c r="Y791">
        <v>0</v>
      </c>
      <c r="Z791">
        <v>1</v>
      </c>
      <c r="AA791">
        <v>0</v>
      </c>
      <c r="AB791">
        <v>1</v>
      </c>
      <c r="AC791" t="s">
        <v>37</v>
      </c>
      <c r="AD791" t="s">
        <v>40</v>
      </c>
      <c r="AE791">
        <v>960000000</v>
      </c>
    </row>
    <row r="792" spans="1:31" hidden="1" x14ac:dyDescent="0.25">
      <c r="A792">
        <v>3</v>
      </c>
      <c r="B792">
        <v>3</v>
      </c>
      <c r="C792">
        <v>2</v>
      </c>
      <c r="D792" t="s">
        <v>1239</v>
      </c>
      <c r="E792" t="s">
        <v>1227</v>
      </c>
      <c r="F792">
        <v>5</v>
      </c>
      <c r="G792" t="s">
        <v>25</v>
      </c>
      <c r="H792" t="s">
        <v>1844</v>
      </c>
      <c r="I792" t="s">
        <v>3446</v>
      </c>
      <c r="J792" t="s">
        <v>4241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1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 t="s">
        <v>26</v>
      </c>
      <c r="AD792" t="s">
        <v>348</v>
      </c>
      <c r="AE792">
        <v>1300000000</v>
      </c>
    </row>
    <row r="793" spans="1:31" hidden="1" x14ac:dyDescent="0.25">
      <c r="A793">
        <v>3</v>
      </c>
      <c r="B793">
        <v>3</v>
      </c>
      <c r="C793">
        <v>2</v>
      </c>
      <c r="D793" t="s">
        <v>1239</v>
      </c>
      <c r="E793" t="s">
        <v>1286</v>
      </c>
      <c r="F793">
        <v>4</v>
      </c>
      <c r="G793" t="s">
        <v>25</v>
      </c>
      <c r="H793" t="s">
        <v>1841</v>
      </c>
      <c r="I793" t="s">
        <v>2274</v>
      </c>
      <c r="J793" t="s">
        <v>2932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1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 t="s">
        <v>26</v>
      </c>
      <c r="AD793" t="s">
        <v>489</v>
      </c>
      <c r="AE793">
        <v>580000000</v>
      </c>
    </row>
    <row r="794" spans="1:31" hidden="1" x14ac:dyDescent="0.25">
      <c r="A794">
        <v>2</v>
      </c>
      <c r="B794">
        <v>1</v>
      </c>
      <c r="C794">
        <v>0</v>
      </c>
      <c r="D794" t="s">
        <v>1157</v>
      </c>
      <c r="E794" t="s">
        <v>1181</v>
      </c>
      <c r="F794">
        <v>2</v>
      </c>
      <c r="G794" t="s">
        <v>25</v>
      </c>
      <c r="H794" t="s">
        <v>1843</v>
      </c>
      <c r="I794" t="s">
        <v>2671</v>
      </c>
      <c r="J794" t="s">
        <v>2672</v>
      </c>
      <c r="K794">
        <v>0</v>
      </c>
      <c r="L794">
        <v>1</v>
      </c>
      <c r="M794">
        <v>1</v>
      </c>
      <c r="N794">
        <v>1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 t="s">
        <v>37</v>
      </c>
      <c r="AD794" t="s">
        <v>345</v>
      </c>
      <c r="AE794">
        <v>134000000</v>
      </c>
    </row>
    <row r="795" spans="1:31" hidden="1" x14ac:dyDescent="0.25">
      <c r="A795">
        <v>4</v>
      </c>
      <c r="B795">
        <v>4</v>
      </c>
      <c r="C795">
        <v>2</v>
      </c>
      <c r="D795" t="s">
        <v>1138</v>
      </c>
      <c r="E795" t="s">
        <v>1084</v>
      </c>
      <c r="F795">
        <v>4</v>
      </c>
      <c r="G795" t="s">
        <v>30</v>
      </c>
      <c r="H795" t="s">
        <v>1843</v>
      </c>
      <c r="I795" t="s">
        <v>25</v>
      </c>
      <c r="J795" t="s">
        <v>2073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1</v>
      </c>
      <c r="U795">
        <v>1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 t="s">
        <v>37</v>
      </c>
      <c r="AD795" t="s">
        <v>55</v>
      </c>
      <c r="AE795">
        <v>650000000</v>
      </c>
    </row>
    <row r="796" spans="1:31" hidden="1" x14ac:dyDescent="0.25">
      <c r="A796">
        <v>3</v>
      </c>
      <c r="B796">
        <v>3</v>
      </c>
      <c r="C796">
        <v>2</v>
      </c>
      <c r="D796" t="s">
        <v>1239</v>
      </c>
      <c r="E796" t="s">
        <v>1173</v>
      </c>
      <c r="F796">
        <v>4</v>
      </c>
      <c r="G796" t="s">
        <v>25</v>
      </c>
      <c r="H796" t="s">
        <v>1841</v>
      </c>
      <c r="I796" t="s">
        <v>2462</v>
      </c>
      <c r="J796" t="s">
        <v>2463</v>
      </c>
      <c r="K796">
        <v>1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 t="s">
        <v>26</v>
      </c>
      <c r="AD796" t="s">
        <v>55</v>
      </c>
      <c r="AE796">
        <v>730000000</v>
      </c>
    </row>
    <row r="797" spans="1:31" hidden="1" x14ac:dyDescent="0.25">
      <c r="A797">
        <v>3</v>
      </c>
      <c r="B797">
        <v>3</v>
      </c>
      <c r="C797">
        <v>2</v>
      </c>
      <c r="D797" t="s">
        <v>1239</v>
      </c>
      <c r="E797" t="s">
        <v>1173</v>
      </c>
      <c r="F797">
        <v>4</v>
      </c>
      <c r="G797" t="s">
        <v>25</v>
      </c>
      <c r="H797" t="s">
        <v>1841</v>
      </c>
      <c r="I797" t="s">
        <v>2462</v>
      </c>
      <c r="J797" t="s">
        <v>2463</v>
      </c>
      <c r="K797">
        <v>1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 t="s">
        <v>26</v>
      </c>
      <c r="AD797" t="s">
        <v>55</v>
      </c>
      <c r="AE797">
        <v>730000000</v>
      </c>
    </row>
    <row r="798" spans="1:31" hidden="1" x14ac:dyDescent="0.25">
      <c r="A798">
        <v>3</v>
      </c>
      <c r="B798">
        <v>2</v>
      </c>
      <c r="C798">
        <v>0</v>
      </c>
      <c r="D798" t="s">
        <v>1137</v>
      </c>
      <c r="E798" t="s">
        <v>1137</v>
      </c>
      <c r="F798">
        <v>3</v>
      </c>
      <c r="G798" t="s">
        <v>33</v>
      </c>
      <c r="H798" t="s">
        <v>1843</v>
      </c>
      <c r="I798" t="s">
        <v>25</v>
      </c>
      <c r="J798" t="s">
        <v>2024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 t="s">
        <v>37</v>
      </c>
      <c r="AD798" t="s">
        <v>116</v>
      </c>
      <c r="AE798">
        <v>170000000</v>
      </c>
    </row>
    <row r="799" spans="1:31" hidden="1" x14ac:dyDescent="0.25">
      <c r="A799">
        <v>3</v>
      </c>
      <c r="B799">
        <v>3</v>
      </c>
      <c r="C799">
        <v>2</v>
      </c>
      <c r="D799" t="s">
        <v>1239</v>
      </c>
      <c r="E799" t="s">
        <v>1183</v>
      </c>
      <c r="F799">
        <v>5</v>
      </c>
      <c r="G799" t="s">
        <v>25</v>
      </c>
      <c r="H799" t="s">
        <v>1843</v>
      </c>
      <c r="I799" t="s">
        <v>2537</v>
      </c>
      <c r="J799" t="s">
        <v>4171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1</v>
      </c>
      <c r="T799">
        <v>1</v>
      </c>
      <c r="U799">
        <v>1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 t="s">
        <v>26</v>
      </c>
      <c r="AD799" t="s">
        <v>52</v>
      </c>
      <c r="AE799">
        <v>600000000</v>
      </c>
    </row>
    <row r="800" spans="1:31" hidden="1" x14ac:dyDescent="0.25">
      <c r="A800">
        <v>5</v>
      </c>
      <c r="B800">
        <v>6</v>
      </c>
      <c r="C800">
        <v>3</v>
      </c>
      <c r="D800" t="s">
        <v>1123</v>
      </c>
      <c r="E800" t="s">
        <v>1084</v>
      </c>
      <c r="F800">
        <v>5</v>
      </c>
      <c r="G800" t="s">
        <v>25</v>
      </c>
      <c r="H800" t="s">
        <v>1843</v>
      </c>
      <c r="I800" t="s">
        <v>25</v>
      </c>
      <c r="J800" t="s">
        <v>2675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 t="s">
        <v>37</v>
      </c>
      <c r="AD800" t="s">
        <v>209</v>
      </c>
      <c r="AE800">
        <v>2500000000</v>
      </c>
    </row>
    <row r="801" spans="1:31" hidden="1" x14ac:dyDescent="0.25">
      <c r="A801">
        <v>3</v>
      </c>
      <c r="B801">
        <v>3</v>
      </c>
      <c r="C801">
        <v>1</v>
      </c>
      <c r="D801" t="s">
        <v>1239</v>
      </c>
      <c r="E801" t="s">
        <v>1239</v>
      </c>
      <c r="F801">
        <v>5</v>
      </c>
      <c r="G801" t="s">
        <v>30</v>
      </c>
      <c r="H801" t="s">
        <v>1842</v>
      </c>
      <c r="I801" t="s">
        <v>2790</v>
      </c>
      <c r="J801" t="s">
        <v>4159</v>
      </c>
      <c r="K801">
        <v>1</v>
      </c>
      <c r="L801">
        <v>1</v>
      </c>
      <c r="M801">
        <v>1</v>
      </c>
      <c r="N801">
        <v>1</v>
      </c>
      <c r="O801">
        <v>0</v>
      </c>
      <c r="P801">
        <v>1</v>
      </c>
      <c r="Q801">
        <v>1</v>
      </c>
      <c r="R801">
        <v>1</v>
      </c>
      <c r="S801">
        <v>1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 t="s">
        <v>26</v>
      </c>
      <c r="AD801" t="s">
        <v>91</v>
      </c>
      <c r="AE801">
        <v>670000000</v>
      </c>
    </row>
    <row r="802" spans="1:31" hidden="1" x14ac:dyDescent="0.25">
      <c r="A802">
        <v>4</v>
      </c>
      <c r="B802">
        <v>2</v>
      </c>
      <c r="C802">
        <v>0</v>
      </c>
      <c r="D802" t="s">
        <v>1229</v>
      </c>
      <c r="E802" t="s">
        <v>1131</v>
      </c>
      <c r="F802">
        <v>3</v>
      </c>
      <c r="G802" t="s">
        <v>25</v>
      </c>
      <c r="H802" t="s">
        <v>1843</v>
      </c>
      <c r="I802" t="s">
        <v>1912</v>
      </c>
      <c r="J802" t="s">
        <v>2676</v>
      </c>
      <c r="K802">
        <v>0</v>
      </c>
      <c r="L802">
        <v>0</v>
      </c>
      <c r="M802">
        <v>1</v>
      </c>
      <c r="N802">
        <v>1</v>
      </c>
      <c r="O802">
        <v>0</v>
      </c>
      <c r="P802">
        <v>1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 t="s">
        <v>37</v>
      </c>
      <c r="AD802" t="s">
        <v>346</v>
      </c>
      <c r="AE802">
        <v>180000000</v>
      </c>
    </row>
    <row r="803" spans="1:31" hidden="1" x14ac:dyDescent="0.25">
      <c r="A803">
        <v>4</v>
      </c>
      <c r="B803">
        <v>3</v>
      </c>
      <c r="C803">
        <v>2</v>
      </c>
      <c r="D803" t="s">
        <v>1239</v>
      </c>
      <c r="E803" t="s">
        <v>1239</v>
      </c>
      <c r="F803">
        <v>4</v>
      </c>
      <c r="G803" t="s">
        <v>25</v>
      </c>
      <c r="H803" t="s">
        <v>1843</v>
      </c>
      <c r="I803" t="s">
        <v>4558</v>
      </c>
      <c r="J803" t="s">
        <v>4700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1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 t="s">
        <v>26</v>
      </c>
      <c r="AD803" t="s">
        <v>31</v>
      </c>
      <c r="AE803">
        <v>725000000</v>
      </c>
    </row>
    <row r="804" spans="1:31" hidden="1" x14ac:dyDescent="0.25">
      <c r="A804">
        <v>3</v>
      </c>
      <c r="B804">
        <v>2</v>
      </c>
      <c r="C804">
        <v>1</v>
      </c>
      <c r="D804" t="s">
        <v>1139</v>
      </c>
      <c r="E804" t="s">
        <v>1139</v>
      </c>
      <c r="F804">
        <v>4</v>
      </c>
      <c r="G804" t="s">
        <v>30</v>
      </c>
      <c r="H804" t="s">
        <v>1843</v>
      </c>
      <c r="I804" t="s">
        <v>2008</v>
      </c>
      <c r="J804" t="s">
        <v>2009</v>
      </c>
      <c r="K804">
        <v>0</v>
      </c>
      <c r="L804">
        <v>1</v>
      </c>
      <c r="M804">
        <v>1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 t="s">
        <v>37</v>
      </c>
      <c r="AD804" t="s">
        <v>110</v>
      </c>
      <c r="AE804">
        <v>282000000</v>
      </c>
    </row>
    <row r="805" spans="1:31" hidden="1" x14ac:dyDescent="0.25">
      <c r="A805">
        <v>2</v>
      </c>
      <c r="B805">
        <v>3</v>
      </c>
      <c r="C805">
        <v>2</v>
      </c>
      <c r="D805" t="s">
        <v>1239</v>
      </c>
      <c r="E805" t="s">
        <v>1239</v>
      </c>
      <c r="F805">
        <v>6</v>
      </c>
      <c r="G805" t="s">
        <v>33</v>
      </c>
      <c r="H805" t="s">
        <v>1842</v>
      </c>
      <c r="I805" t="s">
        <v>2299</v>
      </c>
      <c r="J805" t="s">
        <v>6109</v>
      </c>
      <c r="K805">
        <v>1</v>
      </c>
      <c r="L805">
        <v>1</v>
      </c>
      <c r="M805">
        <v>1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1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 t="s">
        <v>26</v>
      </c>
      <c r="AD805" t="s">
        <v>50</v>
      </c>
      <c r="AE805">
        <v>1380000000</v>
      </c>
    </row>
    <row r="806" spans="1:31" hidden="1" x14ac:dyDescent="0.25">
      <c r="A806" t="s">
        <v>25</v>
      </c>
      <c r="B806">
        <v>3</v>
      </c>
      <c r="C806">
        <v>0</v>
      </c>
      <c r="D806" t="s">
        <v>1189</v>
      </c>
      <c r="E806" t="s">
        <v>1084</v>
      </c>
      <c r="F806">
        <v>4</v>
      </c>
      <c r="G806" t="s">
        <v>33</v>
      </c>
      <c r="H806" t="s">
        <v>1845</v>
      </c>
      <c r="I806" t="s">
        <v>25</v>
      </c>
      <c r="J806" t="s">
        <v>2153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 t="s">
        <v>37</v>
      </c>
      <c r="AD806" t="s">
        <v>171</v>
      </c>
      <c r="AE806">
        <v>750000000</v>
      </c>
    </row>
    <row r="807" spans="1:31" hidden="1" x14ac:dyDescent="0.25">
      <c r="A807">
        <v>3</v>
      </c>
      <c r="B807">
        <v>3</v>
      </c>
      <c r="C807">
        <v>3</v>
      </c>
      <c r="D807" t="s">
        <v>1271</v>
      </c>
      <c r="E807" t="s">
        <v>1271</v>
      </c>
      <c r="F807">
        <v>5</v>
      </c>
      <c r="G807" t="s">
        <v>30</v>
      </c>
      <c r="H807" t="s">
        <v>1845</v>
      </c>
      <c r="I807" t="s">
        <v>2305</v>
      </c>
      <c r="J807" t="s">
        <v>2306</v>
      </c>
      <c r="K807">
        <v>0</v>
      </c>
      <c r="L807">
        <v>1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1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 t="s">
        <v>37</v>
      </c>
      <c r="AD807" t="s">
        <v>157</v>
      </c>
      <c r="AE807">
        <v>980000000</v>
      </c>
    </row>
    <row r="808" spans="1:31" hidden="1" x14ac:dyDescent="0.25">
      <c r="A808">
        <v>3</v>
      </c>
      <c r="B808">
        <v>3</v>
      </c>
      <c r="C808">
        <v>2</v>
      </c>
      <c r="D808" t="s">
        <v>1239</v>
      </c>
      <c r="E808" t="s">
        <v>1239</v>
      </c>
      <c r="F808">
        <v>5</v>
      </c>
      <c r="G808" t="s">
        <v>25</v>
      </c>
      <c r="H808" t="s">
        <v>1841</v>
      </c>
      <c r="I808" t="s">
        <v>2529</v>
      </c>
      <c r="J808" t="s">
        <v>1906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1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 t="s">
        <v>26</v>
      </c>
      <c r="AD808" t="s">
        <v>42</v>
      </c>
      <c r="AE808">
        <v>590000000</v>
      </c>
    </row>
    <row r="809" spans="1:31" hidden="1" x14ac:dyDescent="0.25">
      <c r="A809">
        <v>3</v>
      </c>
      <c r="B809">
        <v>4</v>
      </c>
      <c r="C809">
        <v>2</v>
      </c>
      <c r="D809" t="s">
        <v>1239</v>
      </c>
      <c r="E809" t="s">
        <v>1239</v>
      </c>
      <c r="F809">
        <v>5</v>
      </c>
      <c r="G809" t="s">
        <v>25</v>
      </c>
      <c r="H809" t="s">
        <v>1843</v>
      </c>
      <c r="I809" t="s">
        <v>6487</v>
      </c>
      <c r="J809" t="s">
        <v>5386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1</v>
      </c>
      <c r="AC809" t="s">
        <v>26</v>
      </c>
      <c r="AD809" t="s">
        <v>542</v>
      </c>
      <c r="AE809">
        <v>620000000</v>
      </c>
    </row>
    <row r="810" spans="1:31" hidden="1" x14ac:dyDescent="0.25">
      <c r="A810">
        <v>3</v>
      </c>
      <c r="B810">
        <v>3</v>
      </c>
      <c r="C810">
        <v>2</v>
      </c>
      <c r="D810" t="s">
        <v>1239</v>
      </c>
      <c r="E810" t="s">
        <v>1239</v>
      </c>
      <c r="F810">
        <v>6</v>
      </c>
      <c r="G810" t="s">
        <v>33</v>
      </c>
      <c r="H810" t="s">
        <v>1843</v>
      </c>
      <c r="I810" t="s">
        <v>2580</v>
      </c>
      <c r="J810" t="s">
        <v>3700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 t="s">
        <v>26</v>
      </c>
      <c r="AD810" t="s">
        <v>491</v>
      </c>
      <c r="AE810">
        <v>720000000</v>
      </c>
    </row>
    <row r="811" spans="1:31" hidden="1" x14ac:dyDescent="0.25">
      <c r="A811">
        <v>2</v>
      </c>
      <c r="B811">
        <v>3</v>
      </c>
      <c r="C811">
        <v>1</v>
      </c>
      <c r="D811" t="s">
        <v>1239</v>
      </c>
      <c r="E811" t="s">
        <v>1239</v>
      </c>
      <c r="F811">
        <v>6</v>
      </c>
      <c r="G811" t="s">
        <v>25</v>
      </c>
      <c r="H811" t="s">
        <v>1845</v>
      </c>
      <c r="I811" t="s">
        <v>2016</v>
      </c>
      <c r="J811" t="s">
        <v>2246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1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 t="s">
        <v>26</v>
      </c>
      <c r="AD811" t="s">
        <v>494</v>
      </c>
      <c r="AE811">
        <v>700000000</v>
      </c>
    </row>
    <row r="812" spans="1:31" hidden="1" x14ac:dyDescent="0.25">
      <c r="A812">
        <v>3</v>
      </c>
      <c r="B812">
        <v>3</v>
      </c>
      <c r="C812">
        <v>2</v>
      </c>
      <c r="D812" t="s">
        <v>1239</v>
      </c>
      <c r="E812" t="s">
        <v>1239</v>
      </c>
      <c r="F812">
        <v>6</v>
      </c>
      <c r="G812" t="s">
        <v>30</v>
      </c>
      <c r="H812" t="s">
        <v>1841</v>
      </c>
      <c r="I812" t="s">
        <v>2392</v>
      </c>
      <c r="J812" t="s">
        <v>6814</v>
      </c>
      <c r="K812">
        <v>1</v>
      </c>
      <c r="L812">
        <v>0</v>
      </c>
      <c r="M812">
        <v>1</v>
      </c>
      <c r="N812">
        <v>1</v>
      </c>
      <c r="O812">
        <v>0</v>
      </c>
      <c r="P812">
        <v>1</v>
      </c>
      <c r="Q812">
        <v>1</v>
      </c>
      <c r="R812">
        <v>0</v>
      </c>
      <c r="S812">
        <v>1</v>
      </c>
      <c r="T812">
        <v>1</v>
      </c>
      <c r="U812">
        <v>1</v>
      </c>
      <c r="V812">
        <v>0</v>
      </c>
      <c r="W812">
        <v>1</v>
      </c>
      <c r="X812">
        <v>1</v>
      </c>
      <c r="Y812">
        <v>0</v>
      </c>
      <c r="Z812">
        <v>0</v>
      </c>
      <c r="AA812">
        <v>0</v>
      </c>
      <c r="AB812">
        <v>0</v>
      </c>
      <c r="AC812" t="s">
        <v>26</v>
      </c>
      <c r="AD812" t="s">
        <v>1027</v>
      </c>
      <c r="AE812">
        <v>850000000</v>
      </c>
    </row>
    <row r="813" spans="1:31" hidden="1" x14ac:dyDescent="0.25">
      <c r="A813">
        <v>4</v>
      </c>
      <c r="B813">
        <v>2</v>
      </c>
      <c r="C813">
        <v>3</v>
      </c>
      <c r="D813" t="s">
        <v>1227</v>
      </c>
      <c r="E813" t="s">
        <v>1227</v>
      </c>
      <c r="F813">
        <v>3</v>
      </c>
      <c r="G813" t="s">
        <v>25</v>
      </c>
      <c r="H813" t="s">
        <v>1845</v>
      </c>
      <c r="I813" t="s">
        <v>25</v>
      </c>
      <c r="J813" t="s">
        <v>2188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 t="s">
        <v>37</v>
      </c>
      <c r="AD813" t="s">
        <v>188</v>
      </c>
      <c r="AE813">
        <v>550000000</v>
      </c>
    </row>
    <row r="814" spans="1:31" hidden="1" x14ac:dyDescent="0.25">
      <c r="A814">
        <v>3</v>
      </c>
      <c r="B814">
        <v>2</v>
      </c>
      <c r="C814">
        <v>1</v>
      </c>
      <c r="D814" t="s">
        <v>1239</v>
      </c>
      <c r="E814" t="s">
        <v>1239</v>
      </c>
      <c r="F814">
        <v>5</v>
      </c>
      <c r="G814" t="s">
        <v>25</v>
      </c>
      <c r="H814" t="s">
        <v>1842</v>
      </c>
      <c r="I814" t="s">
        <v>2058</v>
      </c>
      <c r="J814" t="s">
        <v>7152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1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26</v>
      </c>
      <c r="AD814" t="s">
        <v>1067</v>
      </c>
      <c r="AE814">
        <v>1070000000</v>
      </c>
    </row>
    <row r="815" spans="1:31" hidden="1" x14ac:dyDescent="0.25">
      <c r="A815">
        <v>8</v>
      </c>
      <c r="B815">
        <v>3</v>
      </c>
      <c r="C815">
        <v>0</v>
      </c>
      <c r="D815" t="s">
        <v>1230</v>
      </c>
      <c r="E815" t="s">
        <v>1231</v>
      </c>
      <c r="F815">
        <v>3</v>
      </c>
      <c r="G815" t="s">
        <v>25</v>
      </c>
      <c r="H815" t="s">
        <v>1845</v>
      </c>
      <c r="I815" t="s">
        <v>25</v>
      </c>
      <c r="J815" t="s">
        <v>2205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 t="s">
        <v>37</v>
      </c>
      <c r="AD815" t="s">
        <v>195</v>
      </c>
      <c r="AE815">
        <v>730000000</v>
      </c>
    </row>
    <row r="816" spans="1:31" hidden="1" x14ac:dyDescent="0.25">
      <c r="A816">
        <v>3</v>
      </c>
      <c r="B816">
        <v>3</v>
      </c>
      <c r="C816">
        <v>4</v>
      </c>
      <c r="D816" t="s">
        <v>1316</v>
      </c>
      <c r="E816" t="s">
        <v>1084</v>
      </c>
      <c r="F816">
        <v>5</v>
      </c>
      <c r="G816" t="s">
        <v>30</v>
      </c>
      <c r="H816" t="s">
        <v>1842</v>
      </c>
      <c r="I816" t="s">
        <v>2511</v>
      </c>
      <c r="J816" t="s">
        <v>2512</v>
      </c>
      <c r="K816">
        <v>1</v>
      </c>
      <c r="L816">
        <v>1</v>
      </c>
      <c r="M816">
        <v>1</v>
      </c>
      <c r="N816">
        <v>1</v>
      </c>
      <c r="O816">
        <v>0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 t="s">
        <v>26</v>
      </c>
      <c r="AD816" t="s">
        <v>28</v>
      </c>
      <c r="AE816">
        <v>860000000</v>
      </c>
    </row>
    <row r="817" spans="1:31" hidden="1" x14ac:dyDescent="0.25">
      <c r="A817">
        <v>3</v>
      </c>
      <c r="B817">
        <v>2</v>
      </c>
      <c r="C817">
        <v>0</v>
      </c>
      <c r="D817" t="s">
        <v>1410</v>
      </c>
      <c r="E817" t="s">
        <v>1084</v>
      </c>
      <c r="F817">
        <v>4</v>
      </c>
      <c r="G817" t="s">
        <v>25</v>
      </c>
      <c r="H817" t="s">
        <v>1845</v>
      </c>
      <c r="I817" t="s">
        <v>2379</v>
      </c>
      <c r="J817" t="s">
        <v>4709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t="s">
        <v>26</v>
      </c>
      <c r="AD817" t="s">
        <v>304</v>
      </c>
      <c r="AE817">
        <v>497000000</v>
      </c>
    </row>
    <row r="818" spans="1:31" hidden="1" x14ac:dyDescent="0.25">
      <c r="A818">
        <v>3</v>
      </c>
      <c r="B818">
        <v>3</v>
      </c>
      <c r="C818">
        <v>2</v>
      </c>
      <c r="D818" t="s">
        <v>1410</v>
      </c>
      <c r="E818" t="s">
        <v>1084</v>
      </c>
      <c r="F818">
        <v>4</v>
      </c>
      <c r="G818" t="s">
        <v>30</v>
      </c>
      <c r="H818" t="s">
        <v>1842</v>
      </c>
      <c r="I818" t="s">
        <v>1867</v>
      </c>
      <c r="J818" t="s">
        <v>7033</v>
      </c>
      <c r="K818">
        <v>1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 t="s">
        <v>26</v>
      </c>
      <c r="AD818" t="s">
        <v>185</v>
      </c>
      <c r="AE818">
        <v>800000000</v>
      </c>
    </row>
    <row r="819" spans="1:31" hidden="1" x14ac:dyDescent="0.25">
      <c r="A819">
        <v>3</v>
      </c>
      <c r="B819">
        <v>3</v>
      </c>
      <c r="C819">
        <v>2</v>
      </c>
      <c r="D819" t="s">
        <v>1410</v>
      </c>
      <c r="E819" t="s">
        <v>1084</v>
      </c>
      <c r="F819">
        <v>5</v>
      </c>
      <c r="G819" t="s">
        <v>30</v>
      </c>
      <c r="H819" t="s">
        <v>25</v>
      </c>
      <c r="I819" t="s">
        <v>2270</v>
      </c>
      <c r="J819" t="s">
        <v>7052</v>
      </c>
      <c r="K819">
        <v>1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 t="s">
        <v>26</v>
      </c>
      <c r="AD819" t="s">
        <v>185</v>
      </c>
      <c r="AE819">
        <v>1090000000</v>
      </c>
    </row>
    <row r="820" spans="1:31" hidden="1" x14ac:dyDescent="0.25">
      <c r="A820">
        <v>3</v>
      </c>
      <c r="B820">
        <v>3</v>
      </c>
      <c r="C820">
        <v>2</v>
      </c>
      <c r="D820" t="s">
        <v>1410</v>
      </c>
      <c r="E820" t="s">
        <v>1112</v>
      </c>
      <c r="F820">
        <v>4</v>
      </c>
      <c r="G820" t="s">
        <v>25</v>
      </c>
      <c r="H820" t="s">
        <v>1842</v>
      </c>
      <c r="I820" t="s">
        <v>1872</v>
      </c>
      <c r="J820" t="s">
        <v>5112</v>
      </c>
      <c r="K820">
        <v>1</v>
      </c>
      <c r="L820">
        <v>0</v>
      </c>
      <c r="M820">
        <v>1</v>
      </c>
      <c r="N820">
        <v>1</v>
      </c>
      <c r="O820">
        <v>0</v>
      </c>
      <c r="P820">
        <v>1</v>
      </c>
      <c r="Q820">
        <v>1</v>
      </c>
      <c r="R820">
        <v>1</v>
      </c>
      <c r="S820">
        <v>0</v>
      </c>
      <c r="T820">
        <v>1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 t="s">
        <v>26</v>
      </c>
      <c r="AD820" t="s">
        <v>52</v>
      </c>
      <c r="AE820">
        <v>820000000</v>
      </c>
    </row>
    <row r="821" spans="1:31" hidden="1" x14ac:dyDescent="0.25">
      <c r="A821">
        <v>3</v>
      </c>
      <c r="B821">
        <v>2</v>
      </c>
      <c r="C821">
        <v>1</v>
      </c>
      <c r="D821" t="s">
        <v>1215</v>
      </c>
      <c r="E821" t="s">
        <v>1215</v>
      </c>
      <c r="F821">
        <v>3</v>
      </c>
      <c r="G821" t="s">
        <v>33</v>
      </c>
      <c r="H821" t="s">
        <v>1845</v>
      </c>
      <c r="I821" t="s">
        <v>2160</v>
      </c>
      <c r="J821" t="s">
        <v>2161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1</v>
      </c>
      <c r="AC821" t="s">
        <v>37</v>
      </c>
      <c r="AD821" t="s">
        <v>176</v>
      </c>
      <c r="AE821">
        <v>352000000</v>
      </c>
    </row>
    <row r="822" spans="1:31" hidden="1" x14ac:dyDescent="0.25">
      <c r="A822">
        <v>3</v>
      </c>
      <c r="B822">
        <v>4</v>
      </c>
      <c r="C822">
        <v>2</v>
      </c>
      <c r="D822" t="s">
        <v>1410</v>
      </c>
      <c r="E822" t="s">
        <v>1286</v>
      </c>
      <c r="F822">
        <v>5</v>
      </c>
      <c r="G822" t="s">
        <v>25</v>
      </c>
      <c r="H822" t="s">
        <v>1843</v>
      </c>
      <c r="I822" t="s">
        <v>4592</v>
      </c>
      <c r="J822" t="s">
        <v>3382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 t="s">
        <v>26</v>
      </c>
      <c r="AD822" t="s">
        <v>72</v>
      </c>
      <c r="AE822">
        <v>660000000</v>
      </c>
    </row>
    <row r="823" spans="1:31" hidden="1" x14ac:dyDescent="0.25">
      <c r="A823">
        <v>3</v>
      </c>
      <c r="B823">
        <v>3</v>
      </c>
      <c r="C823">
        <v>2</v>
      </c>
      <c r="D823" t="s">
        <v>1410</v>
      </c>
      <c r="E823" t="s">
        <v>1235</v>
      </c>
      <c r="F823">
        <v>5</v>
      </c>
      <c r="G823" t="s">
        <v>33</v>
      </c>
      <c r="H823" t="s">
        <v>1842</v>
      </c>
      <c r="I823" t="s">
        <v>2992</v>
      </c>
      <c r="J823" t="s">
        <v>2993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 t="s">
        <v>26</v>
      </c>
      <c r="AD823" t="s">
        <v>298</v>
      </c>
      <c r="AE823">
        <v>970000000</v>
      </c>
    </row>
    <row r="824" spans="1:31" hidden="1" x14ac:dyDescent="0.25">
      <c r="A824">
        <v>5</v>
      </c>
      <c r="B824">
        <v>5</v>
      </c>
      <c r="C824">
        <v>3</v>
      </c>
      <c r="D824" t="s">
        <v>1367</v>
      </c>
      <c r="E824" t="s">
        <v>1219</v>
      </c>
      <c r="F824">
        <v>5</v>
      </c>
      <c r="G824" t="s">
        <v>30</v>
      </c>
      <c r="H824" t="s">
        <v>1843</v>
      </c>
      <c r="I824" t="s">
        <v>2299</v>
      </c>
      <c r="J824" t="s">
        <v>2688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0</v>
      </c>
      <c r="U824">
        <v>1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 t="s">
        <v>37</v>
      </c>
      <c r="AD824" t="s">
        <v>185</v>
      </c>
      <c r="AE824">
        <v>1200000000</v>
      </c>
    </row>
    <row r="825" spans="1:31" hidden="1" x14ac:dyDescent="0.25">
      <c r="A825">
        <v>4</v>
      </c>
      <c r="B825">
        <v>2</v>
      </c>
      <c r="C825">
        <v>1</v>
      </c>
      <c r="D825" t="s">
        <v>1209</v>
      </c>
      <c r="E825" t="s">
        <v>1094</v>
      </c>
      <c r="F825">
        <v>4</v>
      </c>
      <c r="G825" t="s">
        <v>33</v>
      </c>
      <c r="H825" t="s">
        <v>1843</v>
      </c>
      <c r="I825" t="s">
        <v>2134</v>
      </c>
      <c r="J825" t="s">
        <v>2135</v>
      </c>
      <c r="K825">
        <v>0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1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 t="s">
        <v>37</v>
      </c>
      <c r="AD825" t="s">
        <v>118</v>
      </c>
      <c r="AE825">
        <v>410000000</v>
      </c>
    </row>
    <row r="826" spans="1:31" hidden="1" x14ac:dyDescent="0.25">
      <c r="A826">
        <v>3</v>
      </c>
      <c r="B826">
        <v>3</v>
      </c>
      <c r="C826">
        <v>2</v>
      </c>
      <c r="D826" t="s">
        <v>1410</v>
      </c>
      <c r="E826" t="s">
        <v>1235</v>
      </c>
      <c r="F826">
        <v>5</v>
      </c>
      <c r="G826" t="s">
        <v>33</v>
      </c>
      <c r="H826" t="s">
        <v>1842</v>
      </c>
      <c r="I826" t="s">
        <v>2992</v>
      </c>
      <c r="J826" t="s">
        <v>2993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 t="s">
        <v>26</v>
      </c>
      <c r="AD826" t="s">
        <v>298</v>
      </c>
      <c r="AE826">
        <v>970000000</v>
      </c>
    </row>
    <row r="827" spans="1:31" hidden="1" x14ac:dyDescent="0.25">
      <c r="A827">
        <v>3</v>
      </c>
      <c r="B827">
        <v>3</v>
      </c>
      <c r="C827">
        <v>3</v>
      </c>
      <c r="D827" t="s">
        <v>1410</v>
      </c>
      <c r="E827" t="s">
        <v>1083</v>
      </c>
      <c r="F827">
        <v>6</v>
      </c>
      <c r="G827" t="s">
        <v>25</v>
      </c>
      <c r="H827" t="s">
        <v>1845</v>
      </c>
      <c r="I827" t="s">
        <v>4240</v>
      </c>
      <c r="J827" t="s">
        <v>6562</v>
      </c>
      <c r="K827">
        <v>1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1</v>
      </c>
      <c r="U827">
        <v>1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</v>
      </c>
      <c r="AC827" t="s">
        <v>26</v>
      </c>
      <c r="AD827" t="s">
        <v>106</v>
      </c>
      <c r="AE827">
        <v>775000000</v>
      </c>
    </row>
    <row r="828" spans="1:31" hidden="1" x14ac:dyDescent="0.25">
      <c r="A828">
        <v>3</v>
      </c>
      <c r="B828">
        <v>3</v>
      </c>
      <c r="C828">
        <v>3</v>
      </c>
      <c r="D828" t="s">
        <v>1410</v>
      </c>
      <c r="E828" t="s">
        <v>1083</v>
      </c>
      <c r="F828">
        <v>6</v>
      </c>
      <c r="G828" t="s">
        <v>25</v>
      </c>
      <c r="H828" t="s">
        <v>1845</v>
      </c>
      <c r="I828" t="s">
        <v>4240</v>
      </c>
      <c r="J828" t="s">
        <v>6562</v>
      </c>
      <c r="K828">
        <v>1</v>
      </c>
      <c r="L828">
        <v>1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1</v>
      </c>
      <c r="U828">
        <v>1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 t="s">
        <v>26</v>
      </c>
      <c r="AD828" t="s">
        <v>106</v>
      </c>
      <c r="AE828">
        <v>775000000</v>
      </c>
    </row>
    <row r="829" spans="1:31" hidden="1" x14ac:dyDescent="0.25">
      <c r="A829" t="s">
        <v>25</v>
      </c>
      <c r="B829">
        <v>3</v>
      </c>
      <c r="C829">
        <v>0</v>
      </c>
      <c r="D829" t="s">
        <v>1189</v>
      </c>
      <c r="E829" t="s">
        <v>1084</v>
      </c>
      <c r="F829">
        <v>4</v>
      </c>
      <c r="G829" t="s">
        <v>33</v>
      </c>
      <c r="H829" t="s">
        <v>1845</v>
      </c>
      <c r="I829" t="s">
        <v>25</v>
      </c>
      <c r="J829" t="s">
        <v>2153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 t="s">
        <v>37</v>
      </c>
      <c r="AD829" t="s">
        <v>171</v>
      </c>
      <c r="AE829">
        <v>750000000</v>
      </c>
    </row>
    <row r="830" spans="1:31" hidden="1" x14ac:dyDescent="0.25">
      <c r="A830">
        <v>4</v>
      </c>
      <c r="B830">
        <v>2</v>
      </c>
      <c r="C830">
        <v>2</v>
      </c>
      <c r="D830" t="s">
        <v>1234</v>
      </c>
      <c r="E830" t="s">
        <v>1234</v>
      </c>
      <c r="F830">
        <v>4</v>
      </c>
      <c r="G830" t="s">
        <v>25</v>
      </c>
      <c r="H830" t="s">
        <v>25</v>
      </c>
      <c r="I830" t="s">
        <v>25</v>
      </c>
      <c r="J830" t="s">
        <v>2690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1</v>
      </c>
      <c r="AC830" t="s">
        <v>37</v>
      </c>
      <c r="AD830" t="s">
        <v>352</v>
      </c>
      <c r="AE830">
        <v>780000000</v>
      </c>
    </row>
    <row r="831" spans="1:31" hidden="1" x14ac:dyDescent="0.25">
      <c r="A831">
        <v>3</v>
      </c>
      <c r="B831">
        <v>3</v>
      </c>
      <c r="C831">
        <v>1</v>
      </c>
      <c r="D831" t="s">
        <v>1410</v>
      </c>
      <c r="E831" t="s">
        <v>1410</v>
      </c>
      <c r="F831">
        <v>5</v>
      </c>
      <c r="G831" t="s">
        <v>25</v>
      </c>
      <c r="H831" t="s">
        <v>1843</v>
      </c>
      <c r="I831" t="s">
        <v>2482</v>
      </c>
      <c r="J831" t="s">
        <v>3121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1</v>
      </c>
      <c r="U831">
        <v>1</v>
      </c>
      <c r="V831">
        <v>1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 t="s">
        <v>26</v>
      </c>
      <c r="AD831" t="s">
        <v>227</v>
      </c>
      <c r="AE831">
        <v>500000000</v>
      </c>
    </row>
    <row r="832" spans="1:31" hidden="1" x14ac:dyDescent="0.25">
      <c r="A832">
        <v>3</v>
      </c>
      <c r="B832">
        <v>3</v>
      </c>
      <c r="C832">
        <v>2</v>
      </c>
      <c r="D832" t="s">
        <v>1410</v>
      </c>
      <c r="E832" t="s">
        <v>1410</v>
      </c>
      <c r="F832">
        <v>6</v>
      </c>
      <c r="G832" t="s">
        <v>33</v>
      </c>
      <c r="H832" t="s">
        <v>1842</v>
      </c>
      <c r="I832" t="s">
        <v>2012</v>
      </c>
      <c r="J832" t="s">
        <v>3382</v>
      </c>
      <c r="K832">
        <v>0</v>
      </c>
      <c r="L832">
        <v>1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 t="s">
        <v>26</v>
      </c>
      <c r="AD832" t="s">
        <v>62</v>
      </c>
      <c r="AE832">
        <v>660000000</v>
      </c>
    </row>
    <row r="833" spans="1:31" hidden="1" x14ac:dyDescent="0.25">
      <c r="A833">
        <v>3</v>
      </c>
      <c r="B833">
        <v>3</v>
      </c>
      <c r="C833">
        <v>2</v>
      </c>
      <c r="D833" t="s">
        <v>1410</v>
      </c>
      <c r="E833" t="s">
        <v>1410</v>
      </c>
      <c r="F833">
        <v>4</v>
      </c>
      <c r="G833" t="s">
        <v>33</v>
      </c>
      <c r="H833" t="s">
        <v>1843</v>
      </c>
      <c r="I833" t="s">
        <v>1897</v>
      </c>
      <c r="J833" t="s">
        <v>4719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 t="s">
        <v>26</v>
      </c>
      <c r="AD833" t="s">
        <v>55</v>
      </c>
      <c r="AE833">
        <v>600000000</v>
      </c>
    </row>
    <row r="834" spans="1:31" hidden="1" x14ac:dyDescent="0.25">
      <c r="A834">
        <v>3</v>
      </c>
      <c r="B834">
        <v>3</v>
      </c>
      <c r="C834">
        <v>4</v>
      </c>
      <c r="D834" t="s">
        <v>1410</v>
      </c>
      <c r="E834" t="s">
        <v>1410</v>
      </c>
      <c r="F834">
        <v>5</v>
      </c>
      <c r="G834" t="s">
        <v>25</v>
      </c>
      <c r="H834" t="s">
        <v>1842</v>
      </c>
      <c r="I834" t="s">
        <v>2767</v>
      </c>
      <c r="J834" t="s">
        <v>4849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 t="s">
        <v>26</v>
      </c>
      <c r="AD834" t="s">
        <v>59</v>
      </c>
      <c r="AE834">
        <v>750000000</v>
      </c>
    </row>
    <row r="835" spans="1:31" hidden="1" x14ac:dyDescent="0.25">
      <c r="A835">
        <v>2</v>
      </c>
      <c r="B835">
        <v>4</v>
      </c>
      <c r="C835">
        <v>2</v>
      </c>
      <c r="D835" t="s">
        <v>1410</v>
      </c>
      <c r="E835" t="s">
        <v>1410</v>
      </c>
      <c r="F835">
        <v>6</v>
      </c>
      <c r="G835" t="s">
        <v>25</v>
      </c>
      <c r="H835" t="s">
        <v>1845</v>
      </c>
      <c r="I835" t="s">
        <v>2790</v>
      </c>
      <c r="J835" t="s">
        <v>4865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 t="s">
        <v>26</v>
      </c>
      <c r="AD835" t="s">
        <v>70</v>
      </c>
      <c r="AE835">
        <v>570000000</v>
      </c>
    </row>
    <row r="836" spans="1:31" hidden="1" x14ac:dyDescent="0.25">
      <c r="A836">
        <v>2</v>
      </c>
      <c r="B836">
        <v>1</v>
      </c>
      <c r="C836">
        <v>0</v>
      </c>
      <c r="D836" t="s">
        <v>1206</v>
      </c>
      <c r="E836" t="s">
        <v>1150</v>
      </c>
      <c r="F836">
        <v>2</v>
      </c>
      <c r="G836" t="s">
        <v>33</v>
      </c>
      <c r="H836" t="s">
        <v>1841</v>
      </c>
      <c r="I836" t="s">
        <v>2263</v>
      </c>
      <c r="J836" t="s">
        <v>2264</v>
      </c>
      <c r="K836">
        <v>0</v>
      </c>
      <c r="L836">
        <v>1</v>
      </c>
      <c r="M836">
        <v>1</v>
      </c>
      <c r="N836">
        <v>0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1</v>
      </c>
      <c r="AB836">
        <v>0</v>
      </c>
      <c r="AC836" t="s">
        <v>37</v>
      </c>
      <c r="AD836" t="s">
        <v>218</v>
      </c>
      <c r="AE836">
        <v>115000000</v>
      </c>
    </row>
    <row r="837" spans="1:31" hidden="1" x14ac:dyDescent="0.25">
      <c r="A837">
        <v>2</v>
      </c>
      <c r="B837">
        <v>2</v>
      </c>
      <c r="C837">
        <v>2</v>
      </c>
      <c r="D837" t="s">
        <v>1410</v>
      </c>
      <c r="E837" t="s">
        <v>1410</v>
      </c>
      <c r="F837">
        <v>6</v>
      </c>
      <c r="G837" t="s">
        <v>33</v>
      </c>
      <c r="H837" t="s">
        <v>1845</v>
      </c>
      <c r="I837" t="s">
        <v>2860</v>
      </c>
      <c r="J837" t="s">
        <v>4977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 t="s">
        <v>26</v>
      </c>
      <c r="AD837" t="s">
        <v>74</v>
      </c>
      <c r="AE837">
        <v>720000000</v>
      </c>
    </row>
    <row r="838" spans="1:31" hidden="1" x14ac:dyDescent="0.25">
      <c r="A838">
        <v>3</v>
      </c>
      <c r="B838">
        <v>3</v>
      </c>
      <c r="C838">
        <v>2</v>
      </c>
      <c r="D838" t="s">
        <v>1410</v>
      </c>
      <c r="E838" t="s">
        <v>1410</v>
      </c>
      <c r="F838">
        <v>5</v>
      </c>
      <c r="G838" t="s">
        <v>25</v>
      </c>
      <c r="H838" t="s">
        <v>1842</v>
      </c>
      <c r="I838" t="s">
        <v>25</v>
      </c>
      <c r="J838" t="s">
        <v>5838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1</v>
      </c>
      <c r="AC838" t="s">
        <v>26</v>
      </c>
      <c r="AD838" t="s">
        <v>185</v>
      </c>
      <c r="AE838">
        <v>1100000000</v>
      </c>
    </row>
    <row r="839" spans="1:31" hidden="1" x14ac:dyDescent="0.25">
      <c r="A839">
        <v>3</v>
      </c>
      <c r="B839">
        <v>4</v>
      </c>
      <c r="C839">
        <v>2</v>
      </c>
      <c r="D839" t="s">
        <v>1410</v>
      </c>
      <c r="E839" t="s">
        <v>1410</v>
      </c>
      <c r="F839">
        <v>4</v>
      </c>
      <c r="G839" t="s">
        <v>25</v>
      </c>
      <c r="H839" t="s">
        <v>1842</v>
      </c>
      <c r="I839" t="s">
        <v>5605</v>
      </c>
      <c r="J839" t="s">
        <v>6206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1</v>
      </c>
      <c r="AC839" t="s">
        <v>26</v>
      </c>
      <c r="AD839" t="s">
        <v>57</v>
      </c>
      <c r="AE839">
        <v>625000000</v>
      </c>
    </row>
    <row r="840" spans="1:31" hidden="1" x14ac:dyDescent="0.25">
      <c r="A840">
        <v>4</v>
      </c>
      <c r="B840">
        <v>4</v>
      </c>
      <c r="C840">
        <v>3</v>
      </c>
      <c r="D840" t="s">
        <v>1368</v>
      </c>
      <c r="E840" t="s">
        <v>1368</v>
      </c>
      <c r="F840">
        <v>5</v>
      </c>
      <c r="G840" t="s">
        <v>33</v>
      </c>
      <c r="H840" t="s">
        <v>1845</v>
      </c>
      <c r="I840" t="s">
        <v>25</v>
      </c>
      <c r="J840" t="s">
        <v>2695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>
        <v>0</v>
      </c>
      <c r="AB840">
        <v>0</v>
      </c>
      <c r="AC840" t="s">
        <v>37</v>
      </c>
      <c r="AD840" t="s">
        <v>91</v>
      </c>
      <c r="AE840">
        <v>2200000000</v>
      </c>
    </row>
    <row r="841" spans="1:31" hidden="1" x14ac:dyDescent="0.25">
      <c r="A841">
        <v>3</v>
      </c>
      <c r="B841">
        <v>4</v>
      </c>
      <c r="C841">
        <v>2</v>
      </c>
      <c r="D841" t="s">
        <v>1410</v>
      </c>
      <c r="E841" t="s">
        <v>1410</v>
      </c>
      <c r="F841">
        <v>4</v>
      </c>
      <c r="G841" t="s">
        <v>25</v>
      </c>
      <c r="H841" t="s">
        <v>1842</v>
      </c>
      <c r="I841" t="s">
        <v>5605</v>
      </c>
      <c r="J841" t="s">
        <v>6206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1</v>
      </c>
      <c r="AC841" t="s">
        <v>26</v>
      </c>
      <c r="AD841" t="s">
        <v>57</v>
      </c>
      <c r="AE841">
        <v>625000000</v>
      </c>
    </row>
    <row r="842" spans="1:31" hidden="1" x14ac:dyDescent="0.25">
      <c r="A842">
        <v>2</v>
      </c>
      <c r="B842">
        <v>4</v>
      </c>
      <c r="C842">
        <v>2</v>
      </c>
      <c r="D842" t="s">
        <v>1410</v>
      </c>
      <c r="E842" t="s">
        <v>1410</v>
      </c>
      <c r="F842">
        <v>6</v>
      </c>
      <c r="G842" t="s">
        <v>25</v>
      </c>
      <c r="H842" t="s">
        <v>1845</v>
      </c>
      <c r="I842" t="s">
        <v>2790</v>
      </c>
      <c r="J842" t="s">
        <v>4865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 t="s">
        <v>26</v>
      </c>
      <c r="AD842" t="s">
        <v>70</v>
      </c>
      <c r="AE842">
        <v>570000000</v>
      </c>
    </row>
    <row r="843" spans="1:31" hidden="1" x14ac:dyDescent="0.25">
      <c r="A843">
        <v>2</v>
      </c>
      <c r="B843">
        <v>4</v>
      </c>
      <c r="C843">
        <v>2</v>
      </c>
      <c r="D843" t="s">
        <v>1410</v>
      </c>
      <c r="E843" t="s">
        <v>1410</v>
      </c>
      <c r="F843">
        <v>6</v>
      </c>
      <c r="G843" t="s">
        <v>25</v>
      </c>
      <c r="H843" t="s">
        <v>1845</v>
      </c>
      <c r="I843" t="s">
        <v>2790</v>
      </c>
      <c r="J843" t="s">
        <v>4865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 t="s">
        <v>26</v>
      </c>
      <c r="AD843" t="s">
        <v>70</v>
      </c>
      <c r="AE843">
        <v>570000000</v>
      </c>
    </row>
    <row r="844" spans="1:31" hidden="1" x14ac:dyDescent="0.25">
      <c r="A844">
        <v>2</v>
      </c>
      <c r="B844">
        <v>3</v>
      </c>
      <c r="C844">
        <v>2</v>
      </c>
      <c r="D844" t="s">
        <v>1803</v>
      </c>
      <c r="E844" t="s">
        <v>1227</v>
      </c>
      <c r="F844">
        <v>6</v>
      </c>
      <c r="G844" t="s">
        <v>30</v>
      </c>
      <c r="H844" t="s">
        <v>1842</v>
      </c>
      <c r="I844" t="s">
        <v>25</v>
      </c>
      <c r="J844" t="s">
        <v>6906</v>
      </c>
      <c r="K844">
        <v>1</v>
      </c>
      <c r="L844">
        <v>1</v>
      </c>
      <c r="M844">
        <v>1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1</v>
      </c>
      <c r="T844">
        <v>1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 t="s">
        <v>26</v>
      </c>
      <c r="AD844" t="s">
        <v>106</v>
      </c>
      <c r="AE844">
        <v>1850000000</v>
      </c>
    </row>
    <row r="845" spans="1:31" hidden="1" x14ac:dyDescent="0.25">
      <c r="A845">
        <v>3</v>
      </c>
      <c r="B845">
        <v>2</v>
      </c>
      <c r="C845">
        <v>2</v>
      </c>
      <c r="D845" t="s">
        <v>1132</v>
      </c>
      <c r="E845" t="s">
        <v>1084</v>
      </c>
      <c r="F845">
        <v>5</v>
      </c>
      <c r="G845" t="s">
        <v>30</v>
      </c>
      <c r="H845" t="s">
        <v>1843</v>
      </c>
      <c r="I845" t="s">
        <v>2148</v>
      </c>
      <c r="J845" t="s">
        <v>2401</v>
      </c>
      <c r="K845">
        <v>1</v>
      </c>
      <c r="L845">
        <v>1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1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t="s">
        <v>26</v>
      </c>
      <c r="AD845" t="s">
        <v>178</v>
      </c>
      <c r="AE845">
        <v>780000000</v>
      </c>
    </row>
    <row r="846" spans="1:31" hidden="1" x14ac:dyDescent="0.25">
      <c r="A846">
        <v>3</v>
      </c>
      <c r="B846">
        <v>3</v>
      </c>
      <c r="C846">
        <v>2</v>
      </c>
      <c r="D846" t="s">
        <v>1173</v>
      </c>
      <c r="E846" t="s">
        <v>1173</v>
      </c>
      <c r="F846">
        <v>4</v>
      </c>
      <c r="G846" t="s">
        <v>30</v>
      </c>
      <c r="H846" t="s">
        <v>1843</v>
      </c>
      <c r="I846" t="s">
        <v>1867</v>
      </c>
      <c r="J846" t="s">
        <v>2699</v>
      </c>
      <c r="K846">
        <v>0</v>
      </c>
      <c r="L846">
        <v>0</v>
      </c>
      <c r="M846">
        <v>1</v>
      </c>
      <c r="N846">
        <v>0</v>
      </c>
      <c r="O846">
        <v>1</v>
      </c>
      <c r="P846">
        <v>1</v>
      </c>
      <c r="Q846">
        <v>0</v>
      </c>
      <c r="R846">
        <v>0</v>
      </c>
      <c r="S846">
        <v>1</v>
      </c>
      <c r="T846">
        <v>0</v>
      </c>
      <c r="U846">
        <v>1</v>
      </c>
      <c r="V846">
        <v>1</v>
      </c>
      <c r="W846">
        <v>0</v>
      </c>
      <c r="X846">
        <v>1</v>
      </c>
      <c r="Y846">
        <v>0</v>
      </c>
      <c r="Z846">
        <v>1</v>
      </c>
      <c r="AA846">
        <v>0</v>
      </c>
      <c r="AB846">
        <v>0</v>
      </c>
      <c r="AC846" t="s">
        <v>37</v>
      </c>
      <c r="AD846" t="s">
        <v>54</v>
      </c>
      <c r="AE846">
        <v>535000000</v>
      </c>
    </row>
    <row r="847" spans="1:31" hidden="1" x14ac:dyDescent="0.25">
      <c r="A847">
        <v>4</v>
      </c>
      <c r="B847">
        <v>5</v>
      </c>
      <c r="C847">
        <v>4</v>
      </c>
      <c r="D847" t="s">
        <v>1180</v>
      </c>
      <c r="E847" t="s">
        <v>1117</v>
      </c>
      <c r="F847">
        <v>5</v>
      </c>
      <c r="G847" t="s">
        <v>30</v>
      </c>
      <c r="H847" t="s">
        <v>1841</v>
      </c>
      <c r="I847" t="s">
        <v>2269</v>
      </c>
      <c r="J847" t="s">
        <v>2700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 t="s">
        <v>37</v>
      </c>
      <c r="AD847" t="s">
        <v>64</v>
      </c>
      <c r="AE847">
        <v>1950000000</v>
      </c>
    </row>
    <row r="848" spans="1:31" hidden="1" x14ac:dyDescent="0.25">
      <c r="A848">
        <v>3</v>
      </c>
      <c r="B848">
        <v>2</v>
      </c>
      <c r="C848">
        <v>1</v>
      </c>
      <c r="D848" t="s">
        <v>1215</v>
      </c>
      <c r="E848" t="s">
        <v>1215</v>
      </c>
      <c r="F848">
        <v>3</v>
      </c>
      <c r="G848" t="s">
        <v>33</v>
      </c>
      <c r="H848" t="s">
        <v>1845</v>
      </c>
      <c r="I848" t="s">
        <v>2160</v>
      </c>
      <c r="J848" t="s">
        <v>2161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1</v>
      </c>
      <c r="AC848" t="s">
        <v>37</v>
      </c>
      <c r="AD848" t="s">
        <v>176</v>
      </c>
      <c r="AE848">
        <v>352000000</v>
      </c>
    </row>
    <row r="849" spans="1:31" hidden="1" x14ac:dyDescent="0.25">
      <c r="A849">
        <v>3</v>
      </c>
      <c r="B849">
        <v>2</v>
      </c>
      <c r="C849">
        <v>1</v>
      </c>
      <c r="D849" t="s">
        <v>1139</v>
      </c>
      <c r="E849" t="s">
        <v>1139</v>
      </c>
      <c r="F849">
        <v>4</v>
      </c>
      <c r="G849" t="s">
        <v>30</v>
      </c>
      <c r="H849" t="s">
        <v>1841</v>
      </c>
      <c r="I849" t="s">
        <v>1974</v>
      </c>
      <c r="J849" t="s">
        <v>2193</v>
      </c>
      <c r="K849">
        <v>0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 t="s">
        <v>37</v>
      </c>
      <c r="AD849" t="s">
        <v>52</v>
      </c>
      <c r="AE849">
        <v>340000000</v>
      </c>
    </row>
    <row r="850" spans="1:31" hidden="1" x14ac:dyDescent="0.25">
      <c r="A850">
        <v>4</v>
      </c>
      <c r="B850">
        <v>2</v>
      </c>
      <c r="C850">
        <v>1</v>
      </c>
      <c r="D850" t="s">
        <v>1370</v>
      </c>
      <c r="E850" t="s">
        <v>1086</v>
      </c>
      <c r="F850">
        <v>4</v>
      </c>
      <c r="G850" t="s">
        <v>33</v>
      </c>
      <c r="H850" t="s">
        <v>1841</v>
      </c>
      <c r="I850" t="s">
        <v>1994</v>
      </c>
      <c r="J850" t="s">
        <v>2701</v>
      </c>
      <c r="K850">
        <v>0</v>
      </c>
      <c r="L850">
        <v>0</v>
      </c>
      <c r="M850">
        <v>1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1</v>
      </c>
      <c r="W850">
        <v>0</v>
      </c>
      <c r="X850">
        <v>1</v>
      </c>
      <c r="Y850">
        <v>0</v>
      </c>
      <c r="Z850">
        <v>1</v>
      </c>
      <c r="AA850">
        <v>0</v>
      </c>
      <c r="AB850">
        <v>1</v>
      </c>
      <c r="AC850" t="s">
        <v>37</v>
      </c>
      <c r="AD850" t="s">
        <v>215</v>
      </c>
      <c r="AE850">
        <v>415927379</v>
      </c>
    </row>
    <row r="851" spans="1:31" hidden="1" x14ac:dyDescent="0.25">
      <c r="A851">
        <v>5</v>
      </c>
      <c r="B851">
        <v>4</v>
      </c>
      <c r="C851">
        <v>3</v>
      </c>
      <c r="D851" t="s">
        <v>1194</v>
      </c>
      <c r="E851" t="s">
        <v>1165</v>
      </c>
      <c r="F851">
        <v>5</v>
      </c>
      <c r="G851" t="s">
        <v>33</v>
      </c>
      <c r="H851" t="s">
        <v>1843</v>
      </c>
      <c r="I851" t="s">
        <v>25</v>
      </c>
      <c r="J851" t="s">
        <v>2702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1</v>
      </c>
      <c r="U851">
        <v>0</v>
      </c>
      <c r="V851">
        <v>1</v>
      </c>
      <c r="W851">
        <v>0</v>
      </c>
      <c r="X851">
        <v>0</v>
      </c>
      <c r="Y851">
        <v>1</v>
      </c>
      <c r="Z851">
        <v>1</v>
      </c>
      <c r="AA851">
        <v>0</v>
      </c>
      <c r="AB851">
        <v>0</v>
      </c>
      <c r="AC851" t="s">
        <v>37</v>
      </c>
      <c r="AD851" t="s">
        <v>60</v>
      </c>
      <c r="AE851">
        <v>1200000000</v>
      </c>
    </row>
    <row r="852" spans="1:31" hidden="1" x14ac:dyDescent="0.25">
      <c r="A852">
        <v>4</v>
      </c>
      <c r="B852">
        <v>3</v>
      </c>
      <c r="C852">
        <v>2</v>
      </c>
      <c r="D852" t="s">
        <v>1132</v>
      </c>
      <c r="E852" t="s">
        <v>1084</v>
      </c>
      <c r="F852">
        <v>4</v>
      </c>
      <c r="G852" t="s">
        <v>30</v>
      </c>
      <c r="H852" t="s">
        <v>1843</v>
      </c>
      <c r="I852" t="s">
        <v>25</v>
      </c>
      <c r="J852" t="s">
        <v>3806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 t="s">
        <v>26</v>
      </c>
      <c r="AD852" t="s">
        <v>581</v>
      </c>
      <c r="AE852">
        <v>395000000</v>
      </c>
    </row>
    <row r="853" spans="1:31" hidden="1" x14ac:dyDescent="0.25">
      <c r="A853">
        <v>7</v>
      </c>
      <c r="B853">
        <v>5</v>
      </c>
      <c r="C853">
        <v>0</v>
      </c>
      <c r="D853" t="s">
        <v>1185</v>
      </c>
      <c r="E853" t="s">
        <v>1084</v>
      </c>
      <c r="F853">
        <v>3</v>
      </c>
      <c r="G853" t="s">
        <v>25</v>
      </c>
      <c r="H853" t="s">
        <v>1841</v>
      </c>
      <c r="I853" t="s">
        <v>25</v>
      </c>
      <c r="J853" t="s">
        <v>2705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 t="s">
        <v>37</v>
      </c>
      <c r="AD853" t="s">
        <v>297</v>
      </c>
      <c r="AE853">
        <v>500000000</v>
      </c>
    </row>
    <row r="854" spans="1:31" hidden="1" x14ac:dyDescent="0.25">
      <c r="A854">
        <v>3</v>
      </c>
      <c r="B854">
        <v>3</v>
      </c>
      <c r="C854">
        <v>2</v>
      </c>
      <c r="D854" t="s">
        <v>1132</v>
      </c>
      <c r="E854" t="s">
        <v>1084</v>
      </c>
      <c r="F854">
        <v>4</v>
      </c>
      <c r="G854" t="s">
        <v>25</v>
      </c>
      <c r="H854" t="s">
        <v>1842</v>
      </c>
      <c r="I854" t="s">
        <v>3346</v>
      </c>
      <c r="J854" t="s">
        <v>3827</v>
      </c>
      <c r="K854">
        <v>1</v>
      </c>
      <c r="L854">
        <v>0</v>
      </c>
      <c r="M854">
        <v>1</v>
      </c>
      <c r="N854">
        <v>1</v>
      </c>
      <c r="O854">
        <v>0</v>
      </c>
      <c r="P854">
        <v>0</v>
      </c>
      <c r="Q854">
        <v>1</v>
      </c>
      <c r="R854">
        <v>1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 t="s">
        <v>26</v>
      </c>
      <c r="AD854" t="s">
        <v>32</v>
      </c>
      <c r="AE854">
        <v>795000000</v>
      </c>
    </row>
    <row r="855" spans="1:31" hidden="1" x14ac:dyDescent="0.25">
      <c r="A855">
        <v>4</v>
      </c>
      <c r="B855">
        <v>3</v>
      </c>
      <c r="C855">
        <v>2</v>
      </c>
      <c r="D855" t="s">
        <v>1132</v>
      </c>
      <c r="E855" t="s">
        <v>1084</v>
      </c>
      <c r="F855">
        <v>4</v>
      </c>
      <c r="G855" t="s">
        <v>30</v>
      </c>
      <c r="H855" t="s">
        <v>1843</v>
      </c>
      <c r="I855" t="s">
        <v>25</v>
      </c>
      <c r="J855" t="s">
        <v>3806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 t="s">
        <v>26</v>
      </c>
      <c r="AD855" t="s">
        <v>581</v>
      </c>
      <c r="AE855">
        <v>395000000</v>
      </c>
    </row>
    <row r="856" spans="1:31" hidden="1" x14ac:dyDescent="0.25">
      <c r="A856">
        <v>3</v>
      </c>
      <c r="B856">
        <v>2</v>
      </c>
      <c r="C856">
        <v>2</v>
      </c>
      <c r="D856" t="s">
        <v>1132</v>
      </c>
      <c r="E856" t="s">
        <v>1084</v>
      </c>
      <c r="F856">
        <v>5</v>
      </c>
      <c r="G856" t="s">
        <v>30</v>
      </c>
      <c r="H856" t="s">
        <v>1843</v>
      </c>
      <c r="I856" t="s">
        <v>2148</v>
      </c>
      <c r="J856" t="s">
        <v>2401</v>
      </c>
      <c r="K856">
        <v>1</v>
      </c>
      <c r="L856">
        <v>1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0</v>
      </c>
      <c r="U856">
        <v>1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 t="s">
        <v>26</v>
      </c>
      <c r="AD856" t="s">
        <v>178</v>
      </c>
      <c r="AE856">
        <v>780000000</v>
      </c>
    </row>
    <row r="857" spans="1:31" hidden="1" x14ac:dyDescent="0.25">
      <c r="A857">
        <v>5</v>
      </c>
      <c r="B857">
        <v>2</v>
      </c>
      <c r="C857">
        <v>1</v>
      </c>
      <c r="D857" t="s">
        <v>1132</v>
      </c>
      <c r="E857" t="s">
        <v>1084</v>
      </c>
      <c r="F857">
        <v>4</v>
      </c>
      <c r="G857" t="s">
        <v>25</v>
      </c>
      <c r="H857" t="s">
        <v>1843</v>
      </c>
      <c r="I857" t="s">
        <v>2173</v>
      </c>
      <c r="J857" t="s">
        <v>3353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1</v>
      </c>
      <c r="X857">
        <v>1</v>
      </c>
      <c r="Y857">
        <v>0</v>
      </c>
      <c r="Z857">
        <v>1</v>
      </c>
      <c r="AA857">
        <v>0</v>
      </c>
      <c r="AB857">
        <v>0</v>
      </c>
      <c r="AC857" t="s">
        <v>26</v>
      </c>
      <c r="AD857" t="s">
        <v>46</v>
      </c>
      <c r="AE857">
        <v>460000000</v>
      </c>
    </row>
    <row r="858" spans="1:31" hidden="1" x14ac:dyDescent="0.25">
      <c r="A858">
        <v>2</v>
      </c>
      <c r="B858">
        <v>3</v>
      </c>
      <c r="C858">
        <v>2</v>
      </c>
      <c r="D858" t="s">
        <v>1132</v>
      </c>
      <c r="E858" t="s">
        <v>1084</v>
      </c>
      <c r="F858">
        <v>6</v>
      </c>
      <c r="G858" t="s">
        <v>25</v>
      </c>
      <c r="H858" t="s">
        <v>25</v>
      </c>
      <c r="I858" t="s">
        <v>1940</v>
      </c>
      <c r="J858" t="s">
        <v>2847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 t="s">
        <v>26</v>
      </c>
      <c r="AD858" t="s">
        <v>73</v>
      </c>
      <c r="AE858">
        <v>980000000</v>
      </c>
    </row>
    <row r="859" spans="1:31" hidden="1" x14ac:dyDescent="0.25">
      <c r="A859">
        <v>2</v>
      </c>
      <c r="B859">
        <v>3</v>
      </c>
      <c r="C859">
        <v>2</v>
      </c>
      <c r="D859" t="s">
        <v>1132</v>
      </c>
      <c r="E859" t="s">
        <v>1084</v>
      </c>
      <c r="F859">
        <v>6</v>
      </c>
      <c r="G859" t="s">
        <v>25</v>
      </c>
      <c r="H859" t="s">
        <v>25</v>
      </c>
      <c r="I859" t="s">
        <v>1940</v>
      </c>
      <c r="J859" t="s">
        <v>2847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 t="s">
        <v>26</v>
      </c>
      <c r="AD859" t="s">
        <v>73</v>
      </c>
      <c r="AE859">
        <v>980000000</v>
      </c>
    </row>
    <row r="860" spans="1:31" hidden="1" x14ac:dyDescent="0.25">
      <c r="A860">
        <v>5</v>
      </c>
      <c r="B860">
        <v>3</v>
      </c>
      <c r="C860">
        <v>1</v>
      </c>
      <c r="D860" t="s">
        <v>1132</v>
      </c>
      <c r="E860" t="s">
        <v>1084</v>
      </c>
      <c r="F860">
        <v>4</v>
      </c>
      <c r="G860" t="s">
        <v>25</v>
      </c>
      <c r="H860" t="s">
        <v>25</v>
      </c>
      <c r="I860" t="s">
        <v>25</v>
      </c>
      <c r="J860" t="s">
        <v>2446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t="s">
        <v>26</v>
      </c>
      <c r="AD860" t="s">
        <v>463</v>
      </c>
      <c r="AE860">
        <v>430000000</v>
      </c>
    </row>
    <row r="861" spans="1:31" hidden="1" x14ac:dyDescent="0.25">
      <c r="A861">
        <v>3</v>
      </c>
      <c r="B861">
        <v>2</v>
      </c>
      <c r="C861">
        <v>0</v>
      </c>
      <c r="D861" t="s">
        <v>1080</v>
      </c>
      <c r="E861" t="s">
        <v>1080</v>
      </c>
      <c r="F861">
        <v>3</v>
      </c>
      <c r="G861" t="s">
        <v>25</v>
      </c>
      <c r="H861" t="s">
        <v>25</v>
      </c>
      <c r="I861" t="s">
        <v>25</v>
      </c>
      <c r="J861" t="s">
        <v>2718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 t="s">
        <v>37</v>
      </c>
      <c r="AD861" t="s">
        <v>159</v>
      </c>
      <c r="AE861">
        <v>268000000</v>
      </c>
    </row>
    <row r="862" spans="1:31" hidden="1" x14ac:dyDescent="0.25">
      <c r="A862">
        <v>3</v>
      </c>
      <c r="B862">
        <v>3</v>
      </c>
      <c r="C862">
        <v>2</v>
      </c>
      <c r="D862" t="s">
        <v>1132</v>
      </c>
      <c r="E862" t="s">
        <v>1084</v>
      </c>
      <c r="F862">
        <v>5</v>
      </c>
      <c r="G862" t="s">
        <v>30</v>
      </c>
      <c r="H862" t="s">
        <v>1843</v>
      </c>
      <c r="I862" t="s">
        <v>2016</v>
      </c>
      <c r="J862" t="s">
        <v>2636</v>
      </c>
      <c r="K862">
        <v>1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1</v>
      </c>
      <c r="AC862" t="s">
        <v>26</v>
      </c>
      <c r="AD862" t="s">
        <v>185</v>
      </c>
      <c r="AE862">
        <v>560000000</v>
      </c>
    </row>
    <row r="863" spans="1:31" hidden="1" x14ac:dyDescent="0.25">
      <c r="A863">
        <v>3</v>
      </c>
      <c r="B863">
        <v>3</v>
      </c>
      <c r="C863">
        <v>2</v>
      </c>
      <c r="D863" t="s">
        <v>1132</v>
      </c>
      <c r="E863" t="s">
        <v>1084</v>
      </c>
      <c r="F863">
        <v>5</v>
      </c>
      <c r="G863" t="s">
        <v>30</v>
      </c>
      <c r="H863" t="s">
        <v>1842</v>
      </c>
      <c r="I863" t="s">
        <v>1956</v>
      </c>
      <c r="J863" t="s">
        <v>2250</v>
      </c>
      <c r="K863">
        <v>1</v>
      </c>
      <c r="L863">
        <v>1</v>
      </c>
      <c r="M863">
        <v>1</v>
      </c>
      <c r="N863">
        <v>0</v>
      </c>
      <c r="O863">
        <v>0</v>
      </c>
      <c r="P863">
        <v>0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 t="s">
        <v>26</v>
      </c>
      <c r="AD863" t="s">
        <v>52</v>
      </c>
      <c r="AE863">
        <v>850000000</v>
      </c>
    </row>
    <row r="864" spans="1:31" hidden="1" x14ac:dyDescent="0.25">
      <c r="A864">
        <v>3</v>
      </c>
      <c r="B864">
        <v>3</v>
      </c>
      <c r="C864">
        <v>1</v>
      </c>
      <c r="D864" t="s">
        <v>1079</v>
      </c>
      <c r="E864" t="s">
        <v>1188</v>
      </c>
      <c r="F864">
        <v>4</v>
      </c>
      <c r="G864" t="s">
        <v>30</v>
      </c>
      <c r="H864" t="s">
        <v>1841</v>
      </c>
      <c r="I864" t="s">
        <v>2515</v>
      </c>
      <c r="J864" t="s">
        <v>2721</v>
      </c>
      <c r="K864">
        <v>0</v>
      </c>
      <c r="L864">
        <v>0</v>
      </c>
      <c r="M864">
        <v>1</v>
      </c>
      <c r="N864">
        <v>0</v>
      </c>
      <c r="O864">
        <v>1</v>
      </c>
      <c r="P864">
        <v>1</v>
      </c>
      <c r="Q864">
        <v>1</v>
      </c>
      <c r="R864">
        <v>0</v>
      </c>
      <c r="S864">
        <v>1</v>
      </c>
      <c r="T864">
        <v>0</v>
      </c>
      <c r="U864">
        <v>1</v>
      </c>
      <c r="V864">
        <v>1</v>
      </c>
      <c r="W864">
        <v>0</v>
      </c>
      <c r="X864">
        <v>1</v>
      </c>
      <c r="Y864">
        <v>0</v>
      </c>
      <c r="Z864">
        <v>1</v>
      </c>
      <c r="AA864">
        <v>0</v>
      </c>
      <c r="AB864">
        <v>1</v>
      </c>
      <c r="AC864" t="s">
        <v>37</v>
      </c>
      <c r="AD864" t="s">
        <v>137</v>
      </c>
      <c r="AE864">
        <v>480000000</v>
      </c>
    </row>
    <row r="865" spans="1:31" hidden="1" x14ac:dyDescent="0.25">
      <c r="A865">
        <v>6</v>
      </c>
      <c r="B865">
        <v>3</v>
      </c>
      <c r="C865">
        <v>1</v>
      </c>
      <c r="D865" t="s">
        <v>1255</v>
      </c>
      <c r="E865" t="s">
        <v>1132</v>
      </c>
      <c r="F865">
        <v>3</v>
      </c>
      <c r="G865" t="s">
        <v>25</v>
      </c>
      <c r="H865" t="s">
        <v>1843</v>
      </c>
      <c r="I865" t="s">
        <v>25</v>
      </c>
      <c r="J865" t="s">
        <v>2722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 t="s">
        <v>37</v>
      </c>
      <c r="AD865" t="s">
        <v>357</v>
      </c>
      <c r="AE865">
        <v>530000000</v>
      </c>
    </row>
    <row r="866" spans="1:31" hidden="1" x14ac:dyDescent="0.25">
      <c r="A866">
        <v>3</v>
      </c>
      <c r="B866">
        <v>4</v>
      </c>
      <c r="C866">
        <v>2</v>
      </c>
      <c r="D866" t="s">
        <v>1132</v>
      </c>
      <c r="E866" t="s">
        <v>1084</v>
      </c>
      <c r="F866">
        <v>5</v>
      </c>
      <c r="G866" t="s">
        <v>30</v>
      </c>
      <c r="H866" t="s">
        <v>1842</v>
      </c>
      <c r="I866" t="s">
        <v>25</v>
      </c>
      <c r="J866" t="s">
        <v>3568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1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 t="s">
        <v>26</v>
      </c>
      <c r="AD866" t="s">
        <v>52</v>
      </c>
      <c r="AE866">
        <v>470000000</v>
      </c>
    </row>
    <row r="867" spans="1:31" hidden="1" x14ac:dyDescent="0.25">
      <c r="A867">
        <v>3</v>
      </c>
      <c r="B867">
        <v>4</v>
      </c>
      <c r="C867">
        <v>2</v>
      </c>
      <c r="D867" t="s">
        <v>1132</v>
      </c>
      <c r="E867" t="s">
        <v>1084</v>
      </c>
      <c r="F867">
        <v>6</v>
      </c>
      <c r="G867" t="s">
        <v>25</v>
      </c>
      <c r="H867" t="s">
        <v>1845</v>
      </c>
      <c r="I867" t="s">
        <v>25</v>
      </c>
      <c r="J867" t="s">
        <v>6862</v>
      </c>
      <c r="K867">
        <v>1</v>
      </c>
      <c r="L867">
        <v>1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 t="s">
        <v>26</v>
      </c>
      <c r="AD867" t="s">
        <v>70</v>
      </c>
      <c r="AE867">
        <v>699000000</v>
      </c>
    </row>
    <row r="868" spans="1:31" hidden="1" x14ac:dyDescent="0.25">
      <c r="A868">
        <v>2</v>
      </c>
      <c r="B868">
        <v>3</v>
      </c>
      <c r="C868">
        <v>2</v>
      </c>
      <c r="D868" t="s">
        <v>1132</v>
      </c>
      <c r="E868" t="s">
        <v>1084</v>
      </c>
      <c r="F868">
        <v>6</v>
      </c>
      <c r="G868" t="s">
        <v>25</v>
      </c>
      <c r="H868" t="s">
        <v>1842</v>
      </c>
      <c r="I868" t="s">
        <v>5214</v>
      </c>
      <c r="J868" t="s">
        <v>6867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1</v>
      </c>
      <c r="S868">
        <v>1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 t="s">
        <v>26</v>
      </c>
      <c r="AD868" t="s">
        <v>73</v>
      </c>
      <c r="AE868">
        <v>1099000000</v>
      </c>
    </row>
    <row r="869" spans="1:31" hidden="1" x14ac:dyDescent="0.25">
      <c r="A869">
        <v>3</v>
      </c>
      <c r="B869">
        <v>5</v>
      </c>
      <c r="C869">
        <v>3</v>
      </c>
      <c r="D869" t="s">
        <v>1132</v>
      </c>
      <c r="E869" t="s">
        <v>1084</v>
      </c>
      <c r="F869">
        <v>6</v>
      </c>
      <c r="G869" t="s">
        <v>25</v>
      </c>
      <c r="H869" t="s">
        <v>1841</v>
      </c>
      <c r="I869" t="s">
        <v>25</v>
      </c>
      <c r="J869" t="s">
        <v>2535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1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 t="s">
        <v>26</v>
      </c>
      <c r="AD869" t="s">
        <v>144</v>
      </c>
      <c r="AE869">
        <v>912000000</v>
      </c>
    </row>
    <row r="870" spans="1:31" hidden="1" x14ac:dyDescent="0.25">
      <c r="A870">
        <v>3</v>
      </c>
      <c r="B870">
        <v>2</v>
      </c>
      <c r="C870">
        <v>1</v>
      </c>
      <c r="D870" t="s">
        <v>1132</v>
      </c>
      <c r="E870" t="s">
        <v>1084</v>
      </c>
      <c r="F870">
        <v>5</v>
      </c>
      <c r="G870" t="s">
        <v>30</v>
      </c>
      <c r="H870" t="s">
        <v>1843</v>
      </c>
      <c r="I870" t="s">
        <v>2020</v>
      </c>
      <c r="J870" t="s">
        <v>1991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1</v>
      </c>
      <c r="AC870" t="s">
        <v>26</v>
      </c>
      <c r="AD870" t="s">
        <v>106</v>
      </c>
      <c r="AE870">
        <v>420000000</v>
      </c>
    </row>
    <row r="871" spans="1:31" hidden="1" x14ac:dyDescent="0.25">
      <c r="A871">
        <v>3</v>
      </c>
      <c r="B871">
        <v>3</v>
      </c>
      <c r="C871">
        <v>2</v>
      </c>
      <c r="D871" t="s">
        <v>1132</v>
      </c>
      <c r="E871" t="s">
        <v>1084</v>
      </c>
      <c r="F871">
        <v>5</v>
      </c>
      <c r="G871" t="s">
        <v>30</v>
      </c>
      <c r="H871" t="s">
        <v>1843</v>
      </c>
      <c r="I871" t="s">
        <v>2016</v>
      </c>
      <c r="J871" t="s">
        <v>2636</v>
      </c>
      <c r="K871">
        <v>1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1</v>
      </c>
      <c r="AC871" t="s">
        <v>26</v>
      </c>
      <c r="AD871" t="s">
        <v>185</v>
      </c>
      <c r="AE871">
        <v>560000000</v>
      </c>
    </row>
    <row r="872" spans="1:31" hidden="1" x14ac:dyDescent="0.25">
      <c r="A872">
        <v>4</v>
      </c>
      <c r="B872">
        <v>3</v>
      </c>
      <c r="C872">
        <v>2</v>
      </c>
      <c r="D872" t="s">
        <v>1132</v>
      </c>
      <c r="E872" t="s">
        <v>1084</v>
      </c>
      <c r="F872">
        <v>5</v>
      </c>
      <c r="G872" t="s">
        <v>30</v>
      </c>
      <c r="H872" t="s">
        <v>1845</v>
      </c>
      <c r="I872" t="s">
        <v>2697</v>
      </c>
      <c r="J872" t="s">
        <v>7055</v>
      </c>
      <c r="K872">
        <v>1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1</v>
      </c>
      <c r="AC872" t="s">
        <v>26</v>
      </c>
      <c r="AD872" t="s">
        <v>185</v>
      </c>
      <c r="AE872">
        <v>670000000</v>
      </c>
    </row>
    <row r="873" spans="1:31" hidden="1" x14ac:dyDescent="0.25">
      <c r="A873">
        <v>4</v>
      </c>
      <c r="B873">
        <v>5</v>
      </c>
      <c r="C873">
        <v>8</v>
      </c>
      <c r="D873" t="s">
        <v>1341</v>
      </c>
      <c r="E873" t="s">
        <v>1374</v>
      </c>
      <c r="F873">
        <v>6</v>
      </c>
      <c r="G873" t="s">
        <v>33</v>
      </c>
      <c r="H873" t="s">
        <v>1843</v>
      </c>
      <c r="I873" t="s">
        <v>2515</v>
      </c>
      <c r="J873" t="s">
        <v>2093</v>
      </c>
      <c r="K873">
        <v>0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1</v>
      </c>
      <c r="V873">
        <v>1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1</v>
      </c>
      <c r="AC873" t="s">
        <v>37</v>
      </c>
      <c r="AD873" t="s">
        <v>77</v>
      </c>
      <c r="AE873">
        <v>2100000000</v>
      </c>
    </row>
    <row r="874" spans="1:31" hidden="1" x14ac:dyDescent="0.25">
      <c r="A874">
        <v>4</v>
      </c>
      <c r="B874">
        <v>3</v>
      </c>
      <c r="C874">
        <v>2</v>
      </c>
      <c r="D874" t="s">
        <v>1169</v>
      </c>
      <c r="E874" t="s">
        <v>1084</v>
      </c>
      <c r="F874">
        <v>4</v>
      </c>
      <c r="G874" t="s">
        <v>30</v>
      </c>
      <c r="H874" t="s">
        <v>1843</v>
      </c>
      <c r="I874" t="s">
        <v>25</v>
      </c>
      <c r="J874" t="s">
        <v>2729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1</v>
      </c>
      <c r="Z874">
        <v>0</v>
      </c>
      <c r="AA874">
        <v>1</v>
      </c>
      <c r="AB874">
        <v>1</v>
      </c>
      <c r="AC874" t="s">
        <v>37</v>
      </c>
      <c r="AD874" t="s">
        <v>44</v>
      </c>
      <c r="AE874">
        <v>648000000</v>
      </c>
    </row>
    <row r="875" spans="1:31" hidden="1" x14ac:dyDescent="0.25">
      <c r="A875">
        <v>3</v>
      </c>
      <c r="B875">
        <v>3</v>
      </c>
      <c r="C875">
        <v>2</v>
      </c>
      <c r="D875" t="s">
        <v>1132</v>
      </c>
      <c r="E875" t="s">
        <v>1304</v>
      </c>
      <c r="F875">
        <v>4</v>
      </c>
      <c r="G875" t="s">
        <v>25</v>
      </c>
      <c r="H875" t="s">
        <v>1842</v>
      </c>
      <c r="I875" t="s">
        <v>25</v>
      </c>
      <c r="J875" t="s">
        <v>3271</v>
      </c>
      <c r="K875">
        <v>1</v>
      </c>
      <c r="L875">
        <v>1</v>
      </c>
      <c r="M875">
        <v>1</v>
      </c>
      <c r="N875">
        <v>1</v>
      </c>
      <c r="O875">
        <v>0</v>
      </c>
      <c r="P875">
        <v>0</v>
      </c>
      <c r="Q875">
        <v>1</v>
      </c>
      <c r="R875">
        <v>1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 t="s">
        <v>26</v>
      </c>
      <c r="AD875" t="s">
        <v>143</v>
      </c>
      <c r="AE875">
        <v>1050000000</v>
      </c>
    </row>
    <row r="876" spans="1:31" hidden="1" x14ac:dyDescent="0.25">
      <c r="A876">
        <v>4</v>
      </c>
      <c r="B876">
        <v>3</v>
      </c>
      <c r="C876">
        <v>2</v>
      </c>
      <c r="D876" t="s">
        <v>1132</v>
      </c>
      <c r="E876" t="s">
        <v>1079</v>
      </c>
      <c r="F876">
        <v>5</v>
      </c>
      <c r="G876" t="s">
        <v>30</v>
      </c>
      <c r="H876" t="s">
        <v>1843</v>
      </c>
      <c r="I876" t="s">
        <v>1976</v>
      </c>
      <c r="J876" t="s">
        <v>1977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 t="s">
        <v>26</v>
      </c>
      <c r="AD876" t="s">
        <v>94</v>
      </c>
      <c r="AE876">
        <v>399900000</v>
      </c>
    </row>
    <row r="877" spans="1:31" hidden="1" x14ac:dyDescent="0.25">
      <c r="A877">
        <v>4</v>
      </c>
      <c r="B877">
        <v>3</v>
      </c>
      <c r="C877">
        <v>2</v>
      </c>
      <c r="D877" t="s">
        <v>1132</v>
      </c>
      <c r="E877" t="s">
        <v>1079</v>
      </c>
      <c r="F877">
        <v>5</v>
      </c>
      <c r="G877" t="s">
        <v>30</v>
      </c>
      <c r="H877" t="s">
        <v>1843</v>
      </c>
      <c r="I877" t="s">
        <v>1976</v>
      </c>
      <c r="J877" t="s">
        <v>1977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26</v>
      </c>
      <c r="AD877" t="s">
        <v>94</v>
      </c>
      <c r="AE877">
        <v>399900000</v>
      </c>
    </row>
    <row r="878" spans="1:31" hidden="1" x14ac:dyDescent="0.25">
      <c r="A878">
        <v>4</v>
      </c>
      <c r="B878">
        <v>3</v>
      </c>
      <c r="C878">
        <v>3</v>
      </c>
      <c r="D878" t="s">
        <v>1376</v>
      </c>
      <c r="E878" t="s">
        <v>1376</v>
      </c>
      <c r="F878">
        <v>3</v>
      </c>
      <c r="G878" t="s">
        <v>33</v>
      </c>
      <c r="H878" t="s">
        <v>1845</v>
      </c>
      <c r="I878" t="s">
        <v>25</v>
      </c>
      <c r="J878" t="s">
        <v>2734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1</v>
      </c>
      <c r="AB878">
        <v>0</v>
      </c>
      <c r="AC878" t="s">
        <v>37</v>
      </c>
      <c r="AD878" t="s">
        <v>173</v>
      </c>
      <c r="AE878">
        <v>445000000</v>
      </c>
    </row>
    <row r="879" spans="1:31" hidden="1" x14ac:dyDescent="0.25">
      <c r="A879">
        <v>3</v>
      </c>
      <c r="B879">
        <v>3</v>
      </c>
      <c r="C879">
        <v>2</v>
      </c>
      <c r="D879" t="s">
        <v>1132</v>
      </c>
      <c r="E879" t="s">
        <v>1079</v>
      </c>
      <c r="F879">
        <v>5</v>
      </c>
      <c r="G879" t="s">
        <v>33</v>
      </c>
      <c r="H879" t="s">
        <v>1842</v>
      </c>
      <c r="I879" t="s">
        <v>1956</v>
      </c>
      <c r="J879" t="s">
        <v>4077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1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 t="s">
        <v>26</v>
      </c>
      <c r="AD879" t="s">
        <v>470</v>
      </c>
      <c r="AE879">
        <v>838000000</v>
      </c>
    </row>
    <row r="880" spans="1:31" hidden="1" x14ac:dyDescent="0.25">
      <c r="A880">
        <v>3</v>
      </c>
      <c r="B880">
        <v>3</v>
      </c>
      <c r="C880">
        <v>2</v>
      </c>
      <c r="D880" t="s">
        <v>1132</v>
      </c>
      <c r="E880" t="s">
        <v>1079</v>
      </c>
      <c r="F880">
        <v>5</v>
      </c>
      <c r="G880" t="s">
        <v>25</v>
      </c>
      <c r="H880" t="s">
        <v>1842</v>
      </c>
      <c r="I880" t="s">
        <v>1905</v>
      </c>
      <c r="J880" t="s">
        <v>4077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1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 t="s">
        <v>26</v>
      </c>
      <c r="AD880" t="s">
        <v>64</v>
      </c>
      <c r="AE880">
        <v>838000000</v>
      </c>
    </row>
    <row r="881" spans="1:31" hidden="1" x14ac:dyDescent="0.25">
      <c r="A881">
        <v>4</v>
      </c>
      <c r="B881">
        <v>2</v>
      </c>
      <c r="C881">
        <v>1</v>
      </c>
      <c r="D881" t="s">
        <v>1132</v>
      </c>
      <c r="E881" t="s">
        <v>1079</v>
      </c>
      <c r="F881">
        <v>3</v>
      </c>
      <c r="G881" t="s">
        <v>25</v>
      </c>
      <c r="H881" t="s">
        <v>1841</v>
      </c>
      <c r="I881" t="s">
        <v>25</v>
      </c>
      <c r="J881" t="s">
        <v>6182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1</v>
      </c>
      <c r="W881">
        <v>0</v>
      </c>
      <c r="X881">
        <v>0</v>
      </c>
      <c r="Y881">
        <v>1</v>
      </c>
      <c r="Z881">
        <v>1</v>
      </c>
      <c r="AA881">
        <v>0</v>
      </c>
      <c r="AB881">
        <v>0</v>
      </c>
      <c r="AC881" t="s">
        <v>26</v>
      </c>
      <c r="AD881" t="s">
        <v>128</v>
      </c>
      <c r="AE881">
        <v>448000000</v>
      </c>
    </row>
    <row r="882" spans="1:31" hidden="1" x14ac:dyDescent="0.25">
      <c r="A882">
        <v>4</v>
      </c>
      <c r="B882">
        <v>3</v>
      </c>
      <c r="C882">
        <v>2</v>
      </c>
      <c r="D882" t="s">
        <v>1132</v>
      </c>
      <c r="E882" t="s">
        <v>1079</v>
      </c>
      <c r="F882">
        <v>5</v>
      </c>
      <c r="G882" t="s">
        <v>30</v>
      </c>
      <c r="H882" t="s">
        <v>1843</v>
      </c>
      <c r="I882" t="s">
        <v>1976</v>
      </c>
      <c r="J882" t="s">
        <v>1977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 t="s">
        <v>26</v>
      </c>
      <c r="AD882" t="s">
        <v>94</v>
      </c>
      <c r="AE882">
        <v>399900000</v>
      </c>
    </row>
    <row r="883" spans="1:31" hidden="1" x14ac:dyDescent="0.25">
      <c r="A883">
        <v>4</v>
      </c>
      <c r="B883">
        <v>3</v>
      </c>
      <c r="C883">
        <v>2</v>
      </c>
      <c r="D883" t="s">
        <v>1132</v>
      </c>
      <c r="E883" t="s">
        <v>1079</v>
      </c>
      <c r="F883">
        <v>5</v>
      </c>
      <c r="G883" t="s">
        <v>30</v>
      </c>
      <c r="H883" t="s">
        <v>1843</v>
      </c>
      <c r="I883" t="s">
        <v>1976</v>
      </c>
      <c r="J883" t="s">
        <v>1977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 t="s">
        <v>26</v>
      </c>
      <c r="AD883" t="s">
        <v>94</v>
      </c>
      <c r="AE883">
        <v>399900000</v>
      </c>
    </row>
    <row r="884" spans="1:31" hidden="1" x14ac:dyDescent="0.25">
      <c r="A884">
        <v>3</v>
      </c>
      <c r="B884">
        <v>2</v>
      </c>
      <c r="C884">
        <v>2</v>
      </c>
      <c r="D884" t="s">
        <v>1132</v>
      </c>
      <c r="E884" t="s">
        <v>1266</v>
      </c>
      <c r="F884">
        <v>5</v>
      </c>
      <c r="G884" t="s">
        <v>30</v>
      </c>
      <c r="H884" t="s">
        <v>1841</v>
      </c>
      <c r="I884" t="s">
        <v>25</v>
      </c>
      <c r="J884" t="s">
        <v>2984</v>
      </c>
      <c r="K884">
        <v>1</v>
      </c>
      <c r="L884">
        <v>1</v>
      </c>
      <c r="M884">
        <v>0</v>
      </c>
      <c r="N884">
        <v>1</v>
      </c>
      <c r="O884">
        <v>0</v>
      </c>
      <c r="P884">
        <v>0</v>
      </c>
      <c r="Q884">
        <v>1</v>
      </c>
      <c r="R884">
        <v>0</v>
      </c>
      <c r="S884">
        <v>1</v>
      </c>
      <c r="T884">
        <v>0</v>
      </c>
      <c r="U884">
        <v>1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t="s">
        <v>26</v>
      </c>
      <c r="AD884" t="s">
        <v>291</v>
      </c>
      <c r="AE884">
        <v>760000000</v>
      </c>
    </row>
    <row r="885" spans="1:31" hidden="1" x14ac:dyDescent="0.25">
      <c r="A885">
        <v>3</v>
      </c>
      <c r="B885">
        <v>2</v>
      </c>
      <c r="C885">
        <v>1</v>
      </c>
      <c r="D885" t="s">
        <v>1132</v>
      </c>
      <c r="E885" t="s">
        <v>1239</v>
      </c>
      <c r="F885">
        <v>4</v>
      </c>
      <c r="G885" t="s">
        <v>33</v>
      </c>
      <c r="H885" t="s">
        <v>1843</v>
      </c>
      <c r="I885" t="s">
        <v>2537</v>
      </c>
      <c r="J885" t="s">
        <v>1877</v>
      </c>
      <c r="K885">
        <v>1</v>
      </c>
      <c r="L885">
        <v>0</v>
      </c>
      <c r="M885">
        <v>0</v>
      </c>
      <c r="N885">
        <v>1</v>
      </c>
      <c r="O885">
        <v>0</v>
      </c>
      <c r="P885">
        <v>1</v>
      </c>
      <c r="Q885">
        <v>1</v>
      </c>
      <c r="R885">
        <v>0</v>
      </c>
      <c r="S885">
        <v>1</v>
      </c>
      <c r="T885">
        <v>0</v>
      </c>
      <c r="U885">
        <v>0</v>
      </c>
      <c r="V885">
        <v>1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 t="s">
        <v>26</v>
      </c>
      <c r="AD885" t="s">
        <v>82</v>
      </c>
      <c r="AE885">
        <v>480000000</v>
      </c>
    </row>
    <row r="886" spans="1:31" hidden="1" x14ac:dyDescent="0.25">
      <c r="A886">
        <v>2</v>
      </c>
      <c r="B886">
        <v>1</v>
      </c>
      <c r="C886">
        <v>1</v>
      </c>
      <c r="D886" t="s">
        <v>1126</v>
      </c>
      <c r="E886" t="s">
        <v>1155</v>
      </c>
      <c r="F886">
        <v>2</v>
      </c>
      <c r="G886" t="s">
        <v>25</v>
      </c>
      <c r="H886" t="s">
        <v>1843</v>
      </c>
      <c r="I886" t="s">
        <v>25</v>
      </c>
      <c r="J886" t="s">
        <v>2744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 t="s">
        <v>37</v>
      </c>
      <c r="AD886" t="s">
        <v>125</v>
      </c>
      <c r="AE886">
        <v>150000000</v>
      </c>
    </row>
    <row r="887" spans="1:31" hidden="1" x14ac:dyDescent="0.25">
      <c r="A887">
        <v>3</v>
      </c>
      <c r="B887">
        <v>3</v>
      </c>
      <c r="C887">
        <v>2</v>
      </c>
      <c r="D887" t="s">
        <v>1323</v>
      </c>
      <c r="E887" t="s">
        <v>1084</v>
      </c>
      <c r="F887">
        <v>4</v>
      </c>
      <c r="G887" t="s">
        <v>30</v>
      </c>
      <c r="H887" t="s">
        <v>1841</v>
      </c>
      <c r="I887" t="s">
        <v>2706</v>
      </c>
      <c r="J887" t="s">
        <v>2745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1</v>
      </c>
      <c r="U887">
        <v>1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 t="s">
        <v>37</v>
      </c>
      <c r="AD887" t="s">
        <v>55</v>
      </c>
      <c r="AE887">
        <v>450000000</v>
      </c>
    </row>
    <row r="888" spans="1:31" hidden="1" x14ac:dyDescent="0.25">
      <c r="A888">
        <v>3</v>
      </c>
      <c r="B888">
        <v>2</v>
      </c>
      <c r="C888">
        <v>1</v>
      </c>
      <c r="D888" t="s">
        <v>1142</v>
      </c>
      <c r="E888" t="s">
        <v>1111</v>
      </c>
      <c r="F888">
        <v>4</v>
      </c>
      <c r="G888" t="s">
        <v>30</v>
      </c>
      <c r="H888" t="s">
        <v>1843</v>
      </c>
      <c r="I888" t="s">
        <v>2140</v>
      </c>
      <c r="J888" t="s">
        <v>2746</v>
      </c>
      <c r="K888">
        <v>0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 t="s">
        <v>37</v>
      </c>
      <c r="AD888" t="s">
        <v>118</v>
      </c>
      <c r="AE888">
        <v>350000000</v>
      </c>
    </row>
    <row r="889" spans="1:31" hidden="1" x14ac:dyDescent="0.25">
      <c r="A889">
        <v>3</v>
      </c>
      <c r="B889">
        <v>2</v>
      </c>
      <c r="C889">
        <v>1</v>
      </c>
      <c r="D889" t="s">
        <v>1132</v>
      </c>
      <c r="E889" t="s">
        <v>1239</v>
      </c>
      <c r="F889">
        <v>4</v>
      </c>
      <c r="G889" t="s">
        <v>33</v>
      </c>
      <c r="H889" t="s">
        <v>1843</v>
      </c>
      <c r="I889" t="s">
        <v>2537</v>
      </c>
      <c r="J889" t="s">
        <v>1877</v>
      </c>
      <c r="K889">
        <v>1</v>
      </c>
      <c r="L889">
        <v>0</v>
      </c>
      <c r="M889">
        <v>0</v>
      </c>
      <c r="N889">
        <v>1</v>
      </c>
      <c r="O889">
        <v>0</v>
      </c>
      <c r="P889">
        <v>1</v>
      </c>
      <c r="Q889">
        <v>1</v>
      </c>
      <c r="R889">
        <v>0</v>
      </c>
      <c r="S889">
        <v>1</v>
      </c>
      <c r="T889">
        <v>0</v>
      </c>
      <c r="U889">
        <v>0</v>
      </c>
      <c r="V889">
        <v>1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 t="s">
        <v>26</v>
      </c>
      <c r="AD889" t="s">
        <v>82</v>
      </c>
      <c r="AE889">
        <v>480000000</v>
      </c>
    </row>
    <row r="890" spans="1:31" hidden="1" x14ac:dyDescent="0.25">
      <c r="A890">
        <v>3</v>
      </c>
      <c r="B890">
        <v>3</v>
      </c>
      <c r="C890">
        <v>2</v>
      </c>
      <c r="D890" t="s">
        <v>1132</v>
      </c>
      <c r="E890" t="s">
        <v>1132</v>
      </c>
      <c r="F890">
        <v>6</v>
      </c>
      <c r="G890" t="s">
        <v>33</v>
      </c>
      <c r="H890" t="s">
        <v>1843</v>
      </c>
      <c r="I890" t="s">
        <v>1970</v>
      </c>
      <c r="J890" t="s">
        <v>1971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1</v>
      </c>
      <c r="V890">
        <v>1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1</v>
      </c>
      <c r="AC890" t="s">
        <v>26</v>
      </c>
      <c r="AD890" t="s">
        <v>93</v>
      </c>
      <c r="AE890">
        <v>698000000</v>
      </c>
    </row>
    <row r="891" spans="1:31" hidden="1" x14ac:dyDescent="0.25">
      <c r="A891">
        <v>3</v>
      </c>
      <c r="B891">
        <v>3</v>
      </c>
      <c r="C891">
        <v>2</v>
      </c>
      <c r="D891" t="s">
        <v>1132</v>
      </c>
      <c r="E891" t="s">
        <v>1132</v>
      </c>
      <c r="F891">
        <v>6</v>
      </c>
      <c r="G891" t="s">
        <v>25</v>
      </c>
      <c r="H891" t="s">
        <v>1843</v>
      </c>
      <c r="I891" t="s">
        <v>1992</v>
      </c>
      <c r="J891" t="s">
        <v>1993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1</v>
      </c>
      <c r="V891">
        <v>1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1</v>
      </c>
      <c r="AC891" t="s">
        <v>26</v>
      </c>
      <c r="AD891" t="s">
        <v>83</v>
      </c>
      <c r="AE891">
        <v>680000000</v>
      </c>
    </row>
    <row r="892" spans="1:31" hidden="1" x14ac:dyDescent="0.25">
      <c r="A892">
        <v>3</v>
      </c>
      <c r="B892">
        <v>3</v>
      </c>
      <c r="C892">
        <v>2</v>
      </c>
      <c r="D892" t="s">
        <v>1132</v>
      </c>
      <c r="E892" t="s">
        <v>1132</v>
      </c>
      <c r="F892">
        <v>6</v>
      </c>
      <c r="G892" t="s">
        <v>25</v>
      </c>
      <c r="H892" t="s">
        <v>1843</v>
      </c>
      <c r="I892" t="s">
        <v>1992</v>
      </c>
      <c r="J892" t="s">
        <v>1993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1</v>
      </c>
      <c r="V892">
        <v>1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1</v>
      </c>
      <c r="AC892" t="s">
        <v>26</v>
      </c>
      <c r="AD892" t="s">
        <v>83</v>
      </c>
      <c r="AE892">
        <v>680000000</v>
      </c>
    </row>
    <row r="893" spans="1:31" hidden="1" x14ac:dyDescent="0.25">
      <c r="A893">
        <v>3</v>
      </c>
      <c r="B893">
        <v>3</v>
      </c>
      <c r="C893">
        <v>1</v>
      </c>
      <c r="D893" t="s">
        <v>1132</v>
      </c>
      <c r="E893" t="s">
        <v>1132</v>
      </c>
      <c r="F893">
        <v>5</v>
      </c>
      <c r="G893" t="s">
        <v>25</v>
      </c>
      <c r="H893" t="s">
        <v>1843</v>
      </c>
      <c r="I893" t="s">
        <v>2482</v>
      </c>
      <c r="J893" t="s">
        <v>2483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1</v>
      </c>
      <c r="AC893" t="s">
        <v>26</v>
      </c>
      <c r="AD893" t="s">
        <v>52</v>
      </c>
      <c r="AE893">
        <v>686000000</v>
      </c>
    </row>
    <row r="894" spans="1:31" hidden="1" x14ac:dyDescent="0.25">
      <c r="A894">
        <v>3</v>
      </c>
      <c r="B894">
        <v>3</v>
      </c>
      <c r="C894">
        <v>2</v>
      </c>
      <c r="D894" t="s">
        <v>1132</v>
      </c>
      <c r="E894" t="s">
        <v>1132</v>
      </c>
      <c r="F894">
        <v>5</v>
      </c>
      <c r="G894" t="s">
        <v>25</v>
      </c>
      <c r="H894" t="s">
        <v>1843</v>
      </c>
      <c r="I894" t="s">
        <v>2382</v>
      </c>
      <c r="J894" t="s">
        <v>2823</v>
      </c>
      <c r="K894">
        <v>1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1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 t="s">
        <v>26</v>
      </c>
      <c r="AD894" t="s">
        <v>52</v>
      </c>
      <c r="AE894">
        <v>590000000</v>
      </c>
    </row>
    <row r="895" spans="1:31" hidden="1" x14ac:dyDescent="0.25">
      <c r="A895">
        <v>2</v>
      </c>
      <c r="B895">
        <v>1</v>
      </c>
      <c r="C895">
        <v>0</v>
      </c>
      <c r="D895" t="s">
        <v>1211</v>
      </c>
      <c r="E895" t="s">
        <v>1084</v>
      </c>
      <c r="F895">
        <v>2</v>
      </c>
      <c r="G895" t="s">
        <v>30</v>
      </c>
      <c r="H895" t="s">
        <v>1841</v>
      </c>
      <c r="I895" t="s">
        <v>2469</v>
      </c>
      <c r="J895" t="s">
        <v>2752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1</v>
      </c>
      <c r="Y895">
        <v>1</v>
      </c>
      <c r="Z895">
        <v>0</v>
      </c>
      <c r="AA895">
        <v>0</v>
      </c>
      <c r="AB895">
        <v>0</v>
      </c>
      <c r="AC895" t="s">
        <v>37</v>
      </c>
      <c r="AD895" t="s">
        <v>264</v>
      </c>
      <c r="AE895">
        <v>116000000</v>
      </c>
    </row>
    <row r="896" spans="1:31" hidden="1" x14ac:dyDescent="0.25">
      <c r="A896">
        <v>3</v>
      </c>
      <c r="B896">
        <v>2</v>
      </c>
      <c r="C896">
        <v>2</v>
      </c>
      <c r="D896" t="s">
        <v>1132</v>
      </c>
      <c r="E896" t="s">
        <v>1132</v>
      </c>
      <c r="F896">
        <v>6</v>
      </c>
      <c r="G896" t="s">
        <v>25</v>
      </c>
      <c r="H896" t="s">
        <v>1841</v>
      </c>
      <c r="I896" t="s">
        <v>2092</v>
      </c>
      <c r="J896" t="s">
        <v>3130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 t="s">
        <v>26</v>
      </c>
      <c r="AD896" t="s">
        <v>269</v>
      </c>
      <c r="AE896">
        <v>595000000</v>
      </c>
    </row>
    <row r="897" spans="1:31" hidden="1" x14ac:dyDescent="0.25">
      <c r="A897">
        <v>4</v>
      </c>
      <c r="B897">
        <v>2</v>
      </c>
      <c r="C897">
        <v>3</v>
      </c>
      <c r="D897" t="s">
        <v>1227</v>
      </c>
      <c r="E897" t="s">
        <v>1227</v>
      </c>
      <c r="F897">
        <v>3</v>
      </c>
      <c r="G897" t="s">
        <v>25</v>
      </c>
      <c r="H897" t="s">
        <v>1845</v>
      </c>
      <c r="I897" t="s">
        <v>25</v>
      </c>
      <c r="J897" t="s">
        <v>2188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 t="s">
        <v>37</v>
      </c>
      <c r="AD897" t="s">
        <v>188</v>
      </c>
      <c r="AE897">
        <v>550000000</v>
      </c>
    </row>
    <row r="898" spans="1:31" hidden="1" x14ac:dyDescent="0.25">
      <c r="A898">
        <v>3</v>
      </c>
      <c r="B898">
        <v>3</v>
      </c>
      <c r="C898">
        <v>2</v>
      </c>
      <c r="D898" t="s">
        <v>1132</v>
      </c>
      <c r="E898" t="s">
        <v>1132</v>
      </c>
      <c r="F898">
        <v>5</v>
      </c>
      <c r="G898" t="s">
        <v>25</v>
      </c>
      <c r="H898" t="s">
        <v>1843</v>
      </c>
      <c r="I898" t="s">
        <v>2382</v>
      </c>
      <c r="J898" t="s">
        <v>2823</v>
      </c>
      <c r="K898">
        <v>1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1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 t="s">
        <v>26</v>
      </c>
      <c r="AD898" t="s">
        <v>52</v>
      </c>
      <c r="AE898">
        <v>590000000</v>
      </c>
    </row>
    <row r="899" spans="1:31" hidden="1" x14ac:dyDescent="0.25">
      <c r="A899">
        <v>8</v>
      </c>
      <c r="B899">
        <v>5</v>
      </c>
      <c r="C899">
        <v>0</v>
      </c>
      <c r="D899" t="s">
        <v>1159</v>
      </c>
      <c r="E899" t="s">
        <v>1084</v>
      </c>
      <c r="F899">
        <v>3</v>
      </c>
      <c r="G899" t="s">
        <v>30</v>
      </c>
      <c r="H899" t="s">
        <v>1841</v>
      </c>
      <c r="I899" t="s">
        <v>25</v>
      </c>
      <c r="J899" t="s">
        <v>2011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1</v>
      </c>
      <c r="AC899" t="s">
        <v>37</v>
      </c>
      <c r="AD899" t="s">
        <v>47</v>
      </c>
      <c r="AE899">
        <v>1700000000</v>
      </c>
    </row>
    <row r="900" spans="1:31" hidden="1" x14ac:dyDescent="0.25">
      <c r="A900">
        <v>2</v>
      </c>
      <c r="B900">
        <v>1</v>
      </c>
      <c r="C900">
        <v>1</v>
      </c>
      <c r="D900" t="s">
        <v>1301</v>
      </c>
      <c r="E900" t="s">
        <v>1084</v>
      </c>
      <c r="F900">
        <v>3</v>
      </c>
      <c r="G900" t="s">
        <v>25</v>
      </c>
      <c r="H900" t="s">
        <v>25</v>
      </c>
      <c r="I900" t="s">
        <v>25</v>
      </c>
      <c r="J900" t="s">
        <v>2757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 t="s">
        <v>37</v>
      </c>
      <c r="AD900" t="s">
        <v>360</v>
      </c>
      <c r="AE900">
        <v>980000000</v>
      </c>
    </row>
    <row r="901" spans="1:31" hidden="1" x14ac:dyDescent="0.25">
      <c r="A901">
        <v>4</v>
      </c>
      <c r="B901">
        <v>3</v>
      </c>
      <c r="C901">
        <v>3</v>
      </c>
      <c r="D901" t="s">
        <v>1102</v>
      </c>
      <c r="E901" t="s">
        <v>1102</v>
      </c>
      <c r="F901">
        <v>4</v>
      </c>
      <c r="G901" t="s">
        <v>33</v>
      </c>
      <c r="H901" t="s">
        <v>1845</v>
      </c>
      <c r="I901" t="s">
        <v>25</v>
      </c>
      <c r="J901" t="s">
        <v>2758</v>
      </c>
      <c r="K901">
        <v>0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1</v>
      </c>
      <c r="U901">
        <v>0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0</v>
      </c>
      <c r="AB901">
        <v>0</v>
      </c>
      <c r="AC901" t="s">
        <v>37</v>
      </c>
      <c r="AD901" t="s">
        <v>109</v>
      </c>
      <c r="AE901">
        <v>939000000</v>
      </c>
    </row>
    <row r="902" spans="1:31" hidden="1" x14ac:dyDescent="0.25">
      <c r="A902">
        <v>3</v>
      </c>
      <c r="B902">
        <v>2</v>
      </c>
      <c r="C902">
        <v>2</v>
      </c>
      <c r="D902" t="s">
        <v>1132</v>
      </c>
      <c r="E902" t="s">
        <v>1132</v>
      </c>
      <c r="F902">
        <v>6</v>
      </c>
      <c r="G902" t="s">
        <v>120</v>
      </c>
      <c r="H902" t="s">
        <v>1843</v>
      </c>
      <c r="I902" t="s">
        <v>1976</v>
      </c>
      <c r="J902" t="s">
        <v>3568</v>
      </c>
      <c r="K902">
        <v>1</v>
      </c>
      <c r="L902">
        <v>1</v>
      </c>
      <c r="M902">
        <v>1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1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 t="s">
        <v>26</v>
      </c>
      <c r="AD902" t="s">
        <v>68</v>
      </c>
      <c r="AE902">
        <v>470000000</v>
      </c>
    </row>
    <row r="903" spans="1:31" hidden="1" x14ac:dyDescent="0.25">
      <c r="A903">
        <v>4</v>
      </c>
      <c r="B903">
        <v>3</v>
      </c>
      <c r="C903">
        <v>1</v>
      </c>
      <c r="D903" t="s">
        <v>1132</v>
      </c>
      <c r="E903" t="s">
        <v>1132</v>
      </c>
      <c r="F903">
        <v>4</v>
      </c>
      <c r="G903" t="s">
        <v>120</v>
      </c>
      <c r="H903" t="s">
        <v>1845</v>
      </c>
      <c r="I903" t="s">
        <v>1907</v>
      </c>
      <c r="J903" t="s">
        <v>2927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1</v>
      </c>
      <c r="AC903" t="s">
        <v>26</v>
      </c>
      <c r="AD903" t="s">
        <v>108</v>
      </c>
      <c r="AE903">
        <v>570000000</v>
      </c>
    </row>
    <row r="904" spans="1:31" hidden="1" x14ac:dyDescent="0.25">
      <c r="A904">
        <v>5</v>
      </c>
      <c r="B904">
        <v>2</v>
      </c>
      <c r="C904">
        <v>3</v>
      </c>
      <c r="D904" t="s">
        <v>1158</v>
      </c>
      <c r="E904" t="s">
        <v>1158</v>
      </c>
      <c r="F904">
        <v>3</v>
      </c>
      <c r="G904" t="s">
        <v>120</v>
      </c>
      <c r="H904" t="s">
        <v>1845</v>
      </c>
      <c r="I904" t="s">
        <v>25</v>
      </c>
      <c r="J904" t="s">
        <v>2178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 t="s">
        <v>37</v>
      </c>
      <c r="AD904" t="s">
        <v>128</v>
      </c>
      <c r="AE904">
        <v>650000000</v>
      </c>
    </row>
    <row r="905" spans="1:31" hidden="1" x14ac:dyDescent="0.25">
      <c r="A905">
        <v>3</v>
      </c>
      <c r="B905">
        <v>3</v>
      </c>
      <c r="C905">
        <v>2</v>
      </c>
      <c r="D905" t="s">
        <v>1132</v>
      </c>
      <c r="E905" t="s">
        <v>1132</v>
      </c>
      <c r="F905">
        <v>6</v>
      </c>
      <c r="G905" t="s">
        <v>30</v>
      </c>
      <c r="H905" t="s">
        <v>1843</v>
      </c>
      <c r="I905" t="s">
        <v>3664</v>
      </c>
      <c r="J905" t="s">
        <v>2450</v>
      </c>
      <c r="K905">
        <v>1</v>
      </c>
      <c r="L905">
        <v>1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1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 t="s">
        <v>26</v>
      </c>
      <c r="AD905" t="s">
        <v>65</v>
      </c>
      <c r="AE905">
        <v>720000000</v>
      </c>
    </row>
    <row r="906" spans="1:31" hidden="1" x14ac:dyDescent="0.25">
      <c r="A906">
        <v>3</v>
      </c>
      <c r="B906">
        <v>3</v>
      </c>
      <c r="C906">
        <v>2</v>
      </c>
      <c r="D906" t="s">
        <v>1132</v>
      </c>
      <c r="E906" t="s">
        <v>1132</v>
      </c>
      <c r="F906">
        <v>6</v>
      </c>
      <c r="G906" t="s">
        <v>30</v>
      </c>
      <c r="H906" t="s">
        <v>1843</v>
      </c>
      <c r="I906" t="s">
        <v>3664</v>
      </c>
      <c r="J906" t="s">
        <v>2450</v>
      </c>
      <c r="K906">
        <v>1</v>
      </c>
      <c r="L906">
        <v>1</v>
      </c>
      <c r="M906">
        <v>1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1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 t="s">
        <v>26</v>
      </c>
      <c r="AD906" t="s">
        <v>65</v>
      </c>
      <c r="AE906">
        <v>720000000</v>
      </c>
    </row>
    <row r="907" spans="1:31" hidden="1" x14ac:dyDescent="0.25">
      <c r="A907">
        <v>3</v>
      </c>
      <c r="B907">
        <v>3</v>
      </c>
      <c r="C907">
        <v>2</v>
      </c>
      <c r="D907" t="s">
        <v>1132</v>
      </c>
      <c r="E907" t="s">
        <v>1132</v>
      </c>
      <c r="F907">
        <v>6</v>
      </c>
      <c r="G907" t="s">
        <v>33</v>
      </c>
      <c r="H907" t="s">
        <v>1843</v>
      </c>
      <c r="I907" t="s">
        <v>2214</v>
      </c>
      <c r="J907" t="s">
        <v>3685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1</v>
      </c>
      <c r="AC907" t="s">
        <v>26</v>
      </c>
      <c r="AD907" t="s">
        <v>325</v>
      </c>
      <c r="AE907">
        <v>710000000</v>
      </c>
    </row>
    <row r="908" spans="1:31" hidden="1" x14ac:dyDescent="0.25">
      <c r="A908">
        <v>3</v>
      </c>
      <c r="B908">
        <v>3</v>
      </c>
      <c r="C908">
        <v>2</v>
      </c>
      <c r="D908" t="s">
        <v>1132</v>
      </c>
      <c r="E908" t="s">
        <v>1132</v>
      </c>
      <c r="F908">
        <v>6</v>
      </c>
      <c r="G908" t="s">
        <v>33</v>
      </c>
      <c r="H908" t="s">
        <v>1842</v>
      </c>
      <c r="I908" t="s">
        <v>3358</v>
      </c>
      <c r="J908" t="s">
        <v>3701</v>
      </c>
      <c r="K908">
        <v>1</v>
      </c>
      <c r="L908">
        <v>1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 t="s">
        <v>26</v>
      </c>
      <c r="AD908" t="s">
        <v>50</v>
      </c>
      <c r="AE908">
        <v>950000000</v>
      </c>
    </row>
    <row r="909" spans="1:31" hidden="1" x14ac:dyDescent="0.25">
      <c r="A909">
        <v>7</v>
      </c>
      <c r="B909">
        <v>6</v>
      </c>
      <c r="C909">
        <v>3</v>
      </c>
      <c r="D909" t="s">
        <v>1332</v>
      </c>
      <c r="E909" t="s">
        <v>1084</v>
      </c>
      <c r="F909">
        <v>5</v>
      </c>
      <c r="G909" t="s">
        <v>33</v>
      </c>
      <c r="H909" t="s">
        <v>1843</v>
      </c>
      <c r="I909" t="s">
        <v>25</v>
      </c>
      <c r="J909" t="s">
        <v>2766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1</v>
      </c>
      <c r="U909">
        <v>0</v>
      </c>
      <c r="V909">
        <v>1</v>
      </c>
      <c r="W909">
        <v>0</v>
      </c>
      <c r="X909">
        <v>0</v>
      </c>
      <c r="Y909">
        <v>1</v>
      </c>
      <c r="Z909">
        <v>1</v>
      </c>
      <c r="AA909">
        <v>0</v>
      </c>
      <c r="AB909">
        <v>1</v>
      </c>
      <c r="AC909" t="s">
        <v>37</v>
      </c>
      <c r="AD909" t="s">
        <v>332</v>
      </c>
      <c r="AE909">
        <v>1000000000</v>
      </c>
    </row>
    <row r="910" spans="1:31" hidden="1" x14ac:dyDescent="0.25">
      <c r="A910">
        <v>3</v>
      </c>
      <c r="B910">
        <v>3</v>
      </c>
      <c r="C910">
        <v>2</v>
      </c>
      <c r="D910" t="s">
        <v>1132</v>
      </c>
      <c r="E910" t="s">
        <v>1132</v>
      </c>
      <c r="F910">
        <v>5</v>
      </c>
      <c r="G910" t="s">
        <v>25</v>
      </c>
      <c r="H910" t="s">
        <v>1843</v>
      </c>
      <c r="I910" t="s">
        <v>2382</v>
      </c>
      <c r="J910" t="s">
        <v>2823</v>
      </c>
      <c r="K910">
        <v>1</v>
      </c>
      <c r="L910">
        <v>1</v>
      </c>
      <c r="M910">
        <v>1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1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 t="s">
        <v>26</v>
      </c>
      <c r="AD910" t="s">
        <v>52</v>
      </c>
      <c r="AE910">
        <v>590000000</v>
      </c>
    </row>
    <row r="911" spans="1:31" hidden="1" x14ac:dyDescent="0.25">
      <c r="A911">
        <v>4</v>
      </c>
      <c r="B911">
        <v>2</v>
      </c>
      <c r="C911">
        <v>2</v>
      </c>
      <c r="D911" t="s">
        <v>1283</v>
      </c>
      <c r="E911" t="s">
        <v>1283</v>
      </c>
      <c r="F911">
        <v>3</v>
      </c>
      <c r="G911" t="s">
        <v>33</v>
      </c>
      <c r="H911" t="s">
        <v>1845</v>
      </c>
      <c r="I911" t="s">
        <v>25</v>
      </c>
      <c r="J911" t="s">
        <v>2769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1</v>
      </c>
      <c r="AC911" t="s">
        <v>37</v>
      </c>
      <c r="AD911" t="s">
        <v>128</v>
      </c>
      <c r="AE911">
        <v>580000000</v>
      </c>
    </row>
    <row r="912" spans="1:31" hidden="1" x14ac:dyDescent="0.25">
      <c r="A912">
        <v>3</v>
      </c>
      <c r="B912">
        <v>2</v>
      </c>
      <c r="C912">
        <v>2</v>
      </c>
      <c r="D912" t="s">
        <v>1132</v>
      </c>
      <c r="E912" t="s">
        <v>1132</v>
      </c>
      <c r="F912">
        <v>6</v>
      </c>
      <c r="G912" t="s">
        <v>120</v>
      </c>
      <c r="H912" t="s">
        <v>1843</v>
      </c>
      <c r="I912" t="s">
        <v>1976</v>
      </c>
      <c r="J912" t="s">
        <v>3568</v>
      </c>
      <c r="K912">
        <v>1</v>
      </c>
      <c r="L912">
        <v>1</v>
      </c>
      <c r="M912">
        <v>1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 t="s">
        <v>26</v>
      </c>
      <c r="AD912" t="s">
        <v>68</v>
      </c>
      <c r="AE912">
        <v>470000000</v>
      </c>
    </row>
    <row r="913" spans="1:31" hidden="1" x14ac:dyDescent="0.25">
      <c r="A913">
        <v>3</v>
      </c>
      <c r="B913">
        <v>3</v>
      </c>
      <c r="C913">
        <v>2</v>
      </c>
      <c r="D913" t="s">
        <v>1132</v>
      </c>
      <c r="E913" t="s">
        <v>1132</v>
      </c>
      <c r="F913">
        <v>6</v>
      </c>
      <c r="G913" t="s">
        <v>33</v>
      </c>
      <c r="H913" t="s">
        <v>1842</v>
      </c>
      <c r="I913" t="s">
        <v>3358</v>
      </c>
      <c r="J913" t="s">
        <v>3701</v>
      </c>
      <c r="K913">
        <v>1</v>
      </c>
      <c r="L913">
        <v>1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</v>
      </c>
      <c r="AC913" t="s">
        <v>26</v>
      </c>
      <c r="AD913" t="s">
        <v>50</v>
      </c>
      <c r="AE913">
        <v>950000000</v>
      </c>
    </row>
    <row r="914" spans="1:31" hidden="1" x14ac:dyDescent="0.25">
      <c r="A914">
        <v>3</v>
      </c>
      <c r="B914">
        <v>3</v>
      </c>
      <c r="C914">
        <v>2</v>
      </c>
      <c r="D914" t="s">
        <v>1132</v>
      </c>
      <c r="E914" t="s">
        <v>1132</v>
      </c>
      <c r="F914">
        <v>5</v>
      </c>
      <c r="G914" t="s">
        <v>33</v>
      </c>
      <c r="H914" t="s">
        <v>1841</v>
      </c>
      <c r="I914" t="s">
        <v>2012</v>
      </c>
      <c r="J914" t="s">
        <v>1906</v>
      </c>
      <c r="K914">
        <v>1</v>
      </c>
      <c r="L914">
        <v>0</v>
      </c>
      <c r="M914">
        <v>1</v>
      </c>
      <c r="N914">
        <v>1</v>
      </c>
      <c r="O914">
        <v>0</v>
      </c>
      <c r="P914">
        <v>0</v>
      </c>
      <c r="Q914">
        <v>1</v>
      </c>
      <c r="R914">
        <v>0</v>
      </c>
      <c r="S914">
        <v>1</v>
      </c>
      <c r="T914">
        <v>1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 t="s">
        <v>26</v>
      </c>
      <c r="AD914" t="s">
        <v>52</v>
      </c>
      <c r="AE914">
        <v>600000000</v>
      </c>
    </row>
    <row r="915" spans="1:31" hidden="1" x14ac:dyDescent="0.25">
      <c r="A915">
        <v>3</v>
      </c>
      <c r="B915">
        <v>3</v>
      </c>
      <c r="C915">
        <v>2</v>
      </c>
      <c r="D915" t="s">
        <v>1132</v>
      </c>
      <c r="E915" t="s">
        <v>1132</v>
      </c>
      <c r="F915">
        <v>6</v>
      </c>
      <c r="G915" t="s">
        <v>33</v>
      </c>
      <c r="H915" t="s">
        <v>1842</v>
      </c>
      <c r="I915" t="s">
        <v>3358</v>
      </c>
      <c r="J915" t="s">
        <v>3701</v>
      </c>
      <c r="K915">
        <v>1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 t="s">
        <v>26</v>
      </c>
      <c r="AD915" t="s">
        <v>50</v>
      </c>
      <c r="AE915">
        <v>950000000</v>
      </c>
    </row>
    <row r="916" spans="1:31" hidden="1" x14ac:dyDescent="0.25">
      <c r="A916">
        <v>3</v>
      </c>
      <c r="B916">
        <v>3</v>
      </c>
      <c r="C916">
        <v>2</v>
      </c>
      <c r="D916" t="s">
        <v>1132</v>
      </c>
      <c r="E916" t="s">
        <v>1132</v>
      </c>
      <c r="F916">
        <v>5</v>
      </c>
      <c r="G916" t="s">
        <v>25</v>
      </c>
      <c r="H916" t="s">
        <v>1843</v>
      </c>
      <c r="I916" t="s">
        <v>2382</v>
      </c>
      <c r="J916" t="s">
        <v>2823</v>
      </c>
      <c r="K916">
        <v>1</v>
      </c>
      <c r="L916">
        <v>1</v>
      </c>
      <c r="M916">
        <v>1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1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 t="s">
        <v>26</v>
      </c>
      <c r="AD916" t="s">
        <v>52</v>
      </c>
      <c r="AE916">
        <v>590000000</v>
      </c>
    </row>
    <row r="917" spans="1:31" hidden="1" x14ac:dyDescent="0.25">
      <c r="A917">
        <v>3</v>
      </c>
      <c r="B917">
        <v>3</v>
      </c>
      <c r="C917">
        <v>2</v>
      </c>
      <c r="D917" t="s">
        <v>1295</v>
      </c>
      <c r="E917" t="s">
        <v>1295</v>
      </c>
      <c r="F917">
        <v>6</v>
      </c>
      <c r="G917" t="s">
        <v>33</v>
      </c>
      <c r="H917" t="s">
        <v>1845</v>
      </c>
      <c r="I917" t="s">
        <v>2773</v>
      </c>
      <c r="J917" t="s">
        <v>2774</v>
      </c>
      <c r="K917">
        <v>0</v>
      </c>
      <c r="L917">
        <v>1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1</v>
      </c>
      <c r="U917">
        <v>1</v>
      </c>
      <c r="V917">
        <v>1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 t="s">
        <v>37</v>
      </c>
      <c r="AD917" t="s">
        <v>363</v>
      </c>
      <c r="AE917">
        <v>2200000000</v>
      </c>
    </row>
    <row r="918" spans="1:31" hidden="1" x14ac:dyDescent="0.25">
      <c r="A918">
        <v>3</v>
      </c>
      <c r="B918">
        <v>3</v>
      </c>
      <c r="C918">
        <v>2</v>
      </c>
      <c r="D918" t="s">
        <v>1132</v>
      </c>
      <c r="E918" t="s">
        <v>1132</v>
      </c>
      <c r="F918">
        <v>6</v>
      </c>
      <c r="G918" t="s">
        <v>25</v>
      </c>
      <c r="H918" t="s">
        <v>1843</v>
      </c>
      <c r="I918" t="s">
        <v>25</v>
      </c>
      <c r="J918" t="s">
        <v>2984</v>
      </c>
      <c r="K918">
        <v>1</v>
      </c>
      <c r="L918">
        <v>1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 t="s">
        <v>26</v>
      </c>
      <c r="AD918" t="s">
        <v>68</v>
      </c>
      <c r="AE918">
        <v>760000000</v>
      </c>
    </row>
    <row r="919" spans="1:31" hidden="1" x14ac:dyDescent="0.25">
      <c r="A919">
        <v>13</v>
      </c>
      <c r="B919">
        <v>6</v>
      </c>
      <c r="C919">
        <v>1</v>
      </c>
      <c r="D919" t="s">
        <v>1185</v>
      </c>
      <c r="E919" t="s">
        <v>1185</v>
      </c>
      <c r="F919">
        <v>2</v>
      </c>
      <c r="G919" t="s">
        <v>25</v>
      </c>
      <c r="H919" t="s">
        <v>1843</v>
      </c>
      <c r="I919" t="s">
        <v>25</v>
      </c>
      <c r="J919" t="s">
        <v>2777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 t="s">
        <v>37</v>
      </c>
      <c r="AD919" t="s">
        <v>297</v>
      </c>
      <c r="AE919">
        <v>615000000</v>
      </c>
    </row>
    <row r="920" spans="1:31" hidden="1" x14ac:dyDescent="0.25">
      <c r="A920">
        <v>5</v>
      </c>
      <c r="B920">
        <v>5</v>
      </c>
      <c r="C920">
        <v>0</v>
      </c>
      <c r="D920" t="s">
        <v>1320</v>
      </c>
      <c r="E920" t="s">
        <v>1320</v>
      </c>
      <c r="F920">
        <v>3</v>
      </c>
      <c r="G920" t="s">
        <v>30</v>
      </c>
      <c r="H920" t="s">
        <v>25</v>
      </c>
      <c r="I920" t="s">
        <v>25</v>
      </c>
      <c r="J920" t="s">
        <v>2778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 t="s">
        <v>37</v>
      </c>
      <c r="AD920" t="s">
        <v>312</v>
      </c>
      <c r="AE920">
        <v>1200000000</v>
      </c>
    </row>
    <row r="921" spans="1:31" hidden="1" x14ac:dyDescent="0.25">
      <c r="A921">
        <v>3</v>
      </c>
      <c r="B921">
        <v>3</v>
      </c>
      <c r="C921">
        <v>2</v>
      </c>
      <c r="D921" t="s">
        <v>1132</v>
      </c>
      <c r="E921" t="s">
        <v>1132</v>
      </c>
      <c r="F921">
        <v>4</v>
      </c>
      <c r="G921" t="s">
        <v>25</v>
      </c>
      <c r="H921" t="s">
        <v>1842</v>
      </c>
      <c r="I921" t="s">
        <v>25</v>
      </c>
      <c r="J921" t="s">
        <v>4419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 t="s">
        <v>26</v>
      </c>
      <c r="AD921" t="s">
        <v>696</v>
      </c>
      <c r="AE921">
        <v>820000000</v>
      </c>
    </row>
    <row r="922" spans="1:31" hidden="1" x14ac:dyDescent="0.25">
      <c r="A922">
        <v>3</v>
      </c>
      <c r="B922">
        <v>3</v>
      </c>
      <c r="C922">
        <v>2</v>
      </c>
      <c r="D922" t="s">
        <v>1132</v>
      </c>
      <c r="E922" t="s">
        <v>1132</v>
      </c>
      <c r="F922">
        <v>5</v>
      </c>
      <c r="G922" t="s">
        <v>25</v>
      </c>
      <c r="H922" t="s">
        <v>1843</v>
      </c>
      <c r="I922" t="s">
        <v>1867</v>
      </c>
      <c r="J922" t="s">
        <v>3782</v>
      </c>
      <c r="K922">
        <v>1</v>
      </c>
      <c r="L922">
        <v>1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1</v>
      </c>
      <c r="AC922" t="s">
        <v>26</v>
      </c>
      <c r="AD922" t="s">
        <v>349</v>
      </c>
      <c r="AE922">
        <v>555000000</v>
      </c>
    </row>
    <row r="923" spans="1:31" hidden="1" x14ac:dyDescent="0.25">
      <c r="A923">
        <v>3</v>
      </c>
      <c r="B923">
        <v>3</v>
      </c>
      <c r="C923">
        <v>2</v>
      </c>
      <c r="D923" t="s">
        <v>1132</v>
      </c>
      <c r="E923" t="s">
        <v>1132</v>
      </c>
      <c r="F923">
        <v>5</v>
      </c>
      <c r="G923" t="s">
        <v>25</v>
      </c>
      <c r="H923" t="s">
        <v>1845</v>
      </c>
      <c r="I923" t="s">
        <v>2060</v>
      </c>
      <c r="J923" t="s">
        <v>1877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1</v>
      </c>
      <c r="V923">
        <v>0</v>
      </c>
      <c r="W923">
        <v>1</v>
      </c>
      <c r="X923">
        <v>1</v>
      </c>
      <c r="Y923">
        <v>0</v>
      </c>
      <c r="Z923">
        <v>0</v>
      </c>
      <c r="AA923">
        <v>0</v>
      </c>
      <c r="AB923">
        <v>0</v>
      </c>
      <c r="AC923" t="s">
        <v>26</v>
      </c>
      <c r="AD923" t="s">
        <v>70</v>
      </c>
      <c r="AE923">
        <v>480000000</v>
      </c>
    </row>
    <row r="924" spans="1:31" hidden="1" x14ac:dyDescent="0.25">
      <c r="A924">
        <v>3</v>
      </c>
      <c r="B924">
        <v>3</v>
      </c>
      <c r="C924">
        <v>2</v>
      </c>
      <c r="D924" t="s">
        <v>1132</v>
      </c>
      <c r="E924" t="s">
        <v>1132</v>
      </c>
      <c r="F924">
        <v>4</v>
      </c>
      <c r="G924" t="s">
        <v>25</v>
      </c>
      <c r="H924" t="s">
        <v>25</v>
      </c>
      <c r="I924" t="s">
        <v>3346</v>
      </c>
      <c r="J924" t="s">
        <v>5163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1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 t="s">
        <v>26</v>
      </c>
      <c r="AD924" t="s">
        <v>52</v>
      </c>
      <c r="AE924">
        <v>785000000</v>
      </c>
    </row>
    <row r="925" spans="1:31" hidden="1" x14ac:dyDescent="0.25">
      <c r="A925">
        <v>3</v>
      </c>
      <c r="B925">
        <v>2</v>
      </c>
      <c r="C925">
        <v>1</v>
      </c>
      <c r="D925" t="s">
        <v>1132</v>
      </c>
      <c r="E925" t="s">
        <v>1132</v>
      </c>
      <c r="F925">
        <v>3</v>
      </c>
      <c r="G925" t="s">
        <v>30</v>
      </c>
      <c r="H925" t="s">
        <v>1843</v>
      </c>
      <c r="I925" t="s">
        <v>25</v>
      </c>
      <c r="J925" t="s">
        <v>1954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 t="s">
        <v>26</v>
      </c>
      <c r="AD925" t="s">
        <v>128</v>
      </c>
      <c r="AE925">
        <v>450000000</v>
      </c>
    </row>
    <row r="926" spans="1:31" hidden="1" x14ac:dyDescent="0.25">
      <c r="A926">
        <v>3</v>
      </c>
      <c r="B926">
        <v>3</v>
      </c>
      <c r="C926">
        <v>2</v>
      </c>
      <c r="D926" t="s">
        <v>1132</v>
      </c>
      <c r="E926" t="s">
        <v>1132</v>
      </c>
      <c r="F926">
        <v>5</v>
      </c>
      <c r="G926" t="s">
        <v>33</v>
      </c>
      <c r="H926" t="s">
        <v>1843</v>
      </c>
      <c r="I926" t="s">
        <v>4922</v>
      </c>
      <c r="J926" t="s">
        <v>5326</v>
      </c>
      <c r="K926">
        <v>1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1</v>
      </c>
      <c r="T926">
        <v>1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 t="s">
        <v>26</v>
      </c>
      <c r="AD926" t="s">
        <v>50</v>
      </c>
      <c r="AE926">
        <v>891000000</v>
      </c>
    </row>
    <row r="927" spans="1:31" hidden="1" x14ac:dyDescent="0.25">
      <c r="A927">
        <v>3</v>
      </c>
      <c r="B927">
        <v>3</v>
      </c>
      <c r="C927">
        <v>2</v>
      </c>
      <c r="D927" t="s">
        <v>1132</v>
      </c>
      <c r="E927" t="s">
        <v>1132</v>
      </c>
      <c r="F927">
        <v>5</v>
      </c>
      <c r="G927" t="s">
        <v>25</v>
      </c>
      <c r="H927" t="s">
        <v>1842</v>
      </c>
      <c r="I927" t="s">
        <v>2842</v>
      </c>
      <c r="J927" t="s">
        <v>2122</v>
      </c>
      <c r="K927">
        <v>1</v>
      </c>
      <c r="L927">
        <v>0</v>
      </c>
      <c r="M927">
        <v>1</v>
      </c>
      <c r="N927">
        <v>1</v>
      </c>
      <c r="O927">
        <v>0</v>
      </c>
      <c r="P927">
        <v>0</v>
      </c>
      <c r="Q927">
        <v>1</v>
      </c>
      <c r="R927">
        <v>1</v>
      </c>
      <c r="S927">
        <v>1</v>
      </c>
      <c r="T927">
        <v>0</v>
      </c>
      <c r="U927">
        <v>1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 t="s">
        <v>26</v>
      </c>
      <c r="AD927" t="s">
        <v>840</v>
      </c>
      <c r="AE927">
        <v>660000000</v>
      </c>
    </row>
    <row r="928" spans="1:31" hidden="1" x14ac:dyDescent="0.25">
      <c r="A928">
        <v>3</v>
      </c>
      <c r="B928">
        <v>3</v>
      </c>
      <c r="C928">
        <v>3</v>
      </c>
      <c r="D928" t="s">
        <v>1132</v>
      </c>
      <c r="E928" t="s">
        <v>1132</v>
      </c>
      <c r="F928">
        <v>6</v>
      </c>
      <c r="G928" t="s">
        <v>30</v>
      </c>
      <c r="H928" t="s">
        <v>1845</v>
      </c>
      <c r="I928" t="s">
        <v>2804</v>
      </c>
      <c r="J928" t="s">
        <v>5429</v>
      </c>
      <c r="K928">
        <v>1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 t="s">
        <v>26</v>
      </c>
      <c r="AD928" t="s">
        <v>50</v>
      </c>
      <c r="AE928">
        <v>730000000</v>
      </c>
    </row>
    <row r="929" spans="1:31" hidden="1" x14ac:dyDescent="0.25">
      <c r="A929">
        <v>3</v>
      </c>
      <c r="B929">
        <v>3</v>
      </c>
      <c r="C929">
        <v>3</v>
      </c>
      <c r="D929" t="s">
        <v>1132</v>
      </c>
      <c r="E929" t="s">
        <v>1132</v>
      </c>
      <c r="F929">
        <v>6</v>
      </c>
      <c r="G929" t="s">
        <v>30</v>
      </c>
      <c r="H929" t="s">
        <v>1845</v>
      </c>
      <c r="I929" t="s">
        <v>2804</v>
      </c>
      <c r="J929" t="s">
        <v>5429</v>
      </c>
      <c r="K929">
        <v>1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1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 t="s">
        <v>26</v>
      </c>
      <c r="AD929" t="s">
        <v>50</v>
      </c>
      <c r="AE929">
        <v>730000000</v>
      </c>
    </row>
    <row r="930" spans="1:31" hidden="1" x14ac:dyDescent="0.25">
      <c r="A930">
        <v>3</v>
      </c>
      <c r="B930">
        <v>3</v>
      </c>
      <c r="C930">
        <v>2</v>
      </c>
      <c r="D930" t="s">
        <v>1132</v>
      </c>
      <c r="E930" t="s">
        <v>1132</v>
      </c>
      <c r="F930">
        <v>6</v>
      </c>
      <c r="G930" t="s">
        <v>33</v>
      </c>
      <c r="H930" t="s">
        <v>1845</v>
      </c>
      <c r="I930" t="s">
        <v>2534</v>
      </c>
      <c r="J930" t="s">
        <v>2928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1</v>
      </c>
      <c r="W930">
        <v>0</v>
      </c>
      <c r="X930">
        <v>0</v>
      </c>
      <c r="Y930">
        <v>1</v>
      </c>
      <c r="Z930">
        <v>1</v>
      </c>
      <c r="AA930">
        <v>0</v>
      </c>
      <c r="AB930">
        <v>0</v>
      </c>
      <c r="AC930" t="s">
        <v>26</v>
      </c>
      <c r="AD930" t="s">
        <v>50</v>
      </c>
      <c r="AE930">
        <v>930000000</v>
      </c>
    </row>
    <row r="931" spans="1:31" hidden="1" x14ac:dyDescent="0.25">
      <c r="A931">
        <v>3</v>
      </c>
      <c r="B931">
        <v>3</v>
      </c>
      <c r="C931">
        <v>1</v>
      </c>
      <c r="D931" t="s">
        <v>1109</v>
      </c>
      <c r="E931" t="s">
        <v>1132</v>
      </c>
      <c r="F931">
        <v>4</v>
      </c>
      <c r="G931" t="s">
        <v>25</v>
      </c>
      <c r="H931" t="s">
        <v>1845</v>
      </c>
      <c r="I931" t="s">
        <v>1867</v>
      </c>
      <c r="J931" t="s">
        <v>2789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1</v>
      </c>
      <c r="U931">
        <v>1</v>
      </c>
      <c r="V931">
        <v>1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 t="s">
        <v>37</v>
      </c>
      <c r="AD931" t="s">
        <v>55</v>
      </c>
      <c r="AE931">
        <v>600000000</v>
      </c>
    </row>
    <row r="932" spans="1:31" hidden="1" x14ac:dyDescent="0.25">
      <c r="A932">
        <v>3</v>
      </c>
      <c r="B932">
        <v>3</v>
      </c>
      <c r="C932">
        <v>2</v>
      </c>
      <c r="D932" t="s">
        <v>1132</v>
      </c>
      <c r="E932" t="s">
        <v>1132</v>
      </c>
      <c r="F932">
        <v>5</v>
      </c>
      <c r="G932" t="s">
        <v>25</v>
      </c>
      <c r="H932" t="s">
        <v>1845</v>
      </c>
      <c r="I932" t="s">
        <v>5624</v>
      </c>
      <c r="J932" t="s">
        <v>2573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 t="s">
        <v>26</v>
      </c>
      <c r="AD932" t="s">
        <v>59</v>
      </c>
      <c r="AE932">
        <v>700000000</v>
      </c>
    </row>
    <row r="933" spans="1:31" hidden="1" x14ac:dyDescent="0.25">
      <c r="A933">
        <v>3</v>
      </c>
      <c r="B933">
        <v>3</v>
      </c>
      <c r="C933">
        <v>2</v>
      </c>
      <c r="D933" t="s">
        <v>1132</v>
      </c>
      <c r="E933" t="s">
        <v>1132</v>
      </c>
      <c r="F933">
        <v>5</v>
      </c>
      <c r="G933" t="s">
        <v>25</v>
      </c>
      <c r="H933" t="s">
        <v>1841</v>
      </c>
      <c r="I933" t="s">
        <v>5662</v>
      </c>
      <c r="J933" t="s">
        <v>2015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1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 t="s">
        <v>26</v>
      </c>
      <c r="AD933" t="s">
        <v>349</v>
      </c>
      <c r="AE933">
        <v>750000000</v>
      </c>
    </row>
    <row r="934" spans="1:31" hidden="1" x14ac:dyDescent="0.25">
      <c r="A934">
        <v>3</v>
      </c>
      <c r="B934">
        <v>3</v>
      </c>
      <c r="C934">
        <v>2</v>
      </c>
      <c r="D934" t="s">
        <v>1132</v>
      </c>
      <c r="E934" t="s">
        <v>1132</v>
      </c>
      <c r="F934">
        <v>5</v>
      </c>
      <c r="G934" t="s">
        <v>25</v>
      </c>
      <c r="H934" t="s">
        <v>1841</v>
      </c>
      <c r="I934" t="s">
        <v>5662</v>
      </c>
      <c r="J934" t="s">
        <v>2015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1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 t="s">
        <v>26</v>
      </c>
      <c r="AD934" t="s">
        <v>349</v>
      </c>
      <c r="AE934">
        <v>750000000</v>
      </c>
    </row>
    <row r="935" spans="1:31" hidden="1" x14ac:dyDescent="0.25">
      <c r="A935">
        <v>3</v>
      </c>
      <c r="B935">
        <v>3</v>
      </c>
      <c r="C935">
        <v>2</v>
      </c>
      <c r="D935" t="s">
        <v>1132</v>
      </c>
      <c r="E935" t="s">
        <v>1132</v>
      </c>
      <c r="F935">
        <v>6</v>
      </c>
      <c r="G935" t="s">
        <v>25</v>
      </c>
      <c r="H935" t="s">
        <v>1842</v>
      </c>
      <c r="I935" t="s">
        <v>2006</v>
      </c>
      <c r="J935" t="s">
        <v>5743</v>
      </c>
      <c r="K935">
        <v>0</v>
      </c>
      <c r="L935">
        <v>0</v>
      </c>
      <c r="M935">
        <v>1</v>
      </c>
      <c r="N935">
        <v>1</v>
      </c>
      <c r="O935">
        <v>0</v>
      </c>
      <c r="P935">
        <v>1</v>
      </c>
      <c r="Q935">
        <v>1</v>
      </c>
      <c r="R935">
        <v>1</v>
      </c>
      <c r="S935">
        <v>1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 t="s">
        <v>26</v>
      </c>
      <c r="AD935" t="s">
        <v>65</v>
      </c>
      <c r="AE935">
        <v>1300000000</v>
      </c>
    </row>
    <row r="936" spans="1:31" hidden="1" x14ac:dyDescent="0.25">
      <c r="A936">
        <v>3</v>
      </c>
      <c r="B936">
        <v>2</v>
      </c>
      <c r="C936">
        <v>2</v>
      </c>
      <c r="D936" t="s">
        <v>1132</v>
      </c>
      <c r="E936" t="s">
        <v>1132</v>
      </c>
      <c r="F936">
        <v>6</v>
      </c>
      <c r="G936" t="s">
        <v>33</v>
      </c>
      <c r="H936" t="s">
        <v>1843</v>
      </c>
      <c r="I936" t="s">
        <v>4677</v>
      </c>
      <c r="J936" t="s">
        <v>3701</v>
      </c>
      <c r="K936">
        <v>1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1</v>
      </c>
      <c r="T936">
        <v>1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 t="s">
        <v>26</v>
      </c>
      <c r="AD936" t="s">
        <v>325</v>
      </c>
      <c r="AE936">
        <v>950000000</v>
      </c>
    </row>
    <row r="937" spans="1:31" hidden="1" x14ac:dyDescent="0.25">
      <c r="A937">
        <v>2</v>
      </c>
      <c r="B937">
        <v>2</v>
      </c>
      <c r="C937">
        <v>1</v>
      </c>
      <c r="D937" t="s">
        <v>1132</v>
      </c>
      <c r="E937" t="s">
        <v>1132</v>
      </c>
      <c r="F937">
        <v>6</v>
      </c>
      <c r="G937" t="s">
        <v>33</v>
      </c>
      <c r="H937" t="s">
        <v>1845</v>
      </c>
      <c r="I937" t="s">
        <v>3697</v>
      </c>
      <c r="J937" t="s">
        <v>5884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 t="s">
        <v>26</v>
      </c>
      <c r="AD937" t="s">
        <v>145</v>
      </c>
      <c r="AE937">
        <v>845000000</v>
      </c>
    </row>
    <row r="938" spans="1:31" hidden="1" x14ac:dyDescent="0.25">
      <c r="A938">
        <v>3</v>
      </c>
      <c r="B938">
        <v>2</v>
      </c>
      <c r="C938">
        <v>2</v>
      </c>
      <c r="D938" t="s">
        <v>1132</v>
      </c>
      <c r="E938" t="s">
        <v>1132</v>
      </c>
      <c r="F938">
        <v>6</v>
      </c>
      <c r="G938" t="s">
        <v>33</v>
      </c>
      <c r="H938" t="s">
        <v>1843</v>
      </c>
      <c r="I938" t="s">
        <v>4677</v>
      </c>
      <c r="J938" t="s">
        <v>3701</v>
      </c>
      <c r="K938">
        <v>1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1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t="s">
        <v>26</v>
      </c>
      <c r="AD938" t="s">
        <v>325</v>
      </c>
      <c r="AE938">
        <v>950000000</v>
      </c>
    </row>
    <row r="939" spans="1:31" hidden="1" x14ac:dyDescent="0.25">
      <c r="A939">
        <v>4</v>
      </c>
      <c r="B939">
        <v>3</v>
      </c>
      <c r="C939">
        <v>2</v>
      </c>
      <c r="D939" t="s">
        <v>1272</v>
      </c>
      <c r="E939" t="s">
        <v>1272</v>
      </c>
      <c r="F939">
        <v>4</v>
      </c>
      <c r="G939" t="s">
        <v>33</v>
      </c>
      <c r="H939" t="s">
        <v>1843</v>
      </c>
      <c r="I939" t="s">
        <v>2199</v>
      </c>
      <c r="J939" t="s">
        <v>1989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1</v>
      </c>
      <c r="U939">
        <v>0</v>
      </c>
      <c r="V939">
        <v>1</v>
      </c>
      <c r="W939">
        <v>0</v>
      </c>
      <c r="X939">
        <v>1</v>
      </c>
      <c r="Y939">
        <v>0</v>
      </c>
      <c r="Z939">
        <v>1</v>
      </c>
      <c r="AA939">
        <v>1</v>
      </c>
      <c r="AB939">
        <v>0</v>
      </c>
      <c r="AC939" t="s">
        <v>37</v>
      </c>
      <c r="AD939" t="s">
        <v>124</v>
      </c>
      <c r="AE939">
        <v>500000000</v>
      </c>
    </row>
    <row r="940" spans="1:31" hidden="1" x14ac:dyDescent="0.25">
      <c r="A940">
        <v>2</v>
      </c>
      <c r="B940">
        <v>2</v>
      </c>
      <c r="C940">
        <v>1</v>
      </c>
      <c r="D940" t="s">
        <v>1132</v>
      </c>
      <c r="E940" t="s">
        <v>1132</v>
      </c>
      <c r="F940">
        <v>6</v>
      </c>
      <c r="G940" t="s">
        <v>33</v>
      </c>
      <c r="H940" t="s">
        <v>1845</v>
      </c>
      <c r="I940" t="s">
        <v>3697</v>
      </c>
      <c r="J940" t="s">
        <v>5884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 t="s">
        <v>26</v>
      </c>
      <c r="AD940" t="s">
        <v>145</v>
      </c>
      <c r="AE940">
        <v>845000000</v>
      </c>
    </row>
    <row r="941" spans="1:31" hidden="1" x14ac:dyDescent="0.25">
      <c r="A941">
        <v>3</v>
      </c>
      <c r="B941">
        <v>3</v>
      </c>
      <c r="C941">
        <v>2</v>
      </c>
      <c r="D941" t="s">
        <v>1132</v>
      </c>
      <c r="E941" t="s">
        <v>1132</v>
      </c>
      <c r="F941">
        <v>5</v>
      </c>
      <c r="G941" t="s">
        <v>33</v>
      </c>
      <c r="H941" t="s">
        <v>1842</v>
      </c>
      <c r="I941" t="s">
        <v>5954</v>
      </c>
      <c r="J941" t="s">
        <v>3701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 t="s">
        <v>26</v>
      </c>
      <c r="AD941" t="s">
        <v>918</v>
      </c>
      <c r="AE941">
        <v>950000000</v>
      </c>
    </row>
    <row r="942" spans="1:31" hidden="1" x14ac:dyDescent="0.25">
      <c r="A942">
        <v>2</v>
      </c>
      <c r="B942">
        <v>3</v>
      </c>
      <c r="C942">
        <v>1</v>
      </c>
      <c r="D942" t="s">
        <v>1143</v>
      </c>
      <c r="E942" t="s">
        <v>1143</v>
      </c>
      <c r="F942">
        <v>3</v>
      </c>
      <c r="G942" t="s">
        <v>25</v>
      </c>
      <c r="H942" t="s">
        <v>1843</v>
      </c>
      <c r="I942" t="s">
        <v>1986</v>
      </c>
      <c r="J942" t="s">
        <v>2683</v>
      </c>
      <c r="K942">
        <v>0</v>
      </c>
      <c r="L942">
        <v>1</v>
      </c>
      <c r="M942">
        <v>1</v>
      </c>
      <c r="N942">
        <v>1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0</v>
      </c>
      <c r="U942">
        <v>1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0</v>
      </c>
      <c r="AC942" t="s">
        <v>37</v>
      </c>
      <c r="AD942" t="s">
        <v>172</v>
      </c>
      <c r="AE942">
        <v>275000000</v>
      </c>
    </row>
    <row r="943" spans="1:31" hidden="1" x14ac:dyDescent="0.25">
      <c r="A943">
        <v>3</v>
      </c>
      <c r="B943">
        <v>2</v>
      </c>
      <c r="C943">
        <v>1</v>
      </c>
      <c r="D943" t="s">
        <v>1132</v>
      </c>
      <c r="E943" t="s">
        <v>1132</v>
      </c>
      <c r="F943">
        <v>5</v>
      </c>
      <c r="G943" t="s">
        <v>25</v>
      </c>
      <c r="H943" t="s">
        <v>1845</v>
      </c>
      <c r="I943" t="s">
        <v>6199</v>
      </c>
      <c r="J943" t="s">
        <v>1954</v>
      </c>
      <c r="K943">
        <v>1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 t="s">
        <v>26</v>
      </c>
      <c r="AD943" t="s">
        <v>52</v>
      </c>
      <c r="AE943">
        <v>450000000</v>
      </c>
    </row>
    <row r="944" spans="1:31" hidden="1" x14ac:dyDescent="0.25">
      <c r="A944">
        <v>2</v>
      </c>
      <c r="B944">
        <v>3</v>
      </c>
      <c r="C944">
        <v>2</v>
      </c>
      <c r="D944" t="s">
        <v>1132</v>
      </c>
      <c r="E944" t="s">
        <v>1132</v>
      </c>
      <c r="F944">
        <v>6</v>
      </c>
      <c r="G944" t="s">
        <v>33</v>
      </c>
      <c r="H944" t="s">
        <v>1844</v>
      </c>
      <c r="I944" t="s">
        <v>25</v>
      </c>
      <c r="J944" t="s">
        <v>6419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 t="s">
        <v>26</v>
      </c>
      <c r="AD944" t="s">
        <v>34</v>
      </c>
      <c r="AE944">
        <v>2148000000</v>
      </c>
    </row>
    <row r="945" spans="1:31" hidden="1" x14ac:dyDescent="0.25">
      <c r="A945">
        <v>5</v>
      </c>
      <c r="B945">
        <v>4</v>
      </c>
      <c r="C945">
        <v>3</v>
      </c>
      <c r="D945" t="s">
        <v>1386</v>
      </c>
      <c r="E945" t="s">
        <v>1386</v>
      </c>
      <c r="F945">
        <v>4</v>
      </c>
      <c r="G945" t="s">
        <v>25</v>
      </c>
      <c r="H945" t="s">
        <v>1845</v>
      </c>
      <c r="I945" t="s">
        <v>25</v>
      </c>
      <c r="J945" t="s">
        <v>2801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 t="s">
        <v>37</v>
      </c>
      <c r="AD945" t="s">
        <v>40</v>
      </c>
      <c r="AE945">
        <v>1200000000</v>
      </c>
    </row>
    <row r="946" spans="1:31" hidden="1" x14ac:dyDescent="0.25">
      <c r="A946">
        <v>3</v>
      </c>
      <c r="B946">
        <v>3</v>
      </c>
      <c r="C946">
        <v>2</v>
      </c>
      <c r="D946" t="s">
        <v>1132</v>
      </c>
      <c r="E946" t="s">
        <v>1132</v>
      </c>
      <c r="F946">
        <v>6</v>
      </c>
      <c r="G946" t="s">
        <v>33</v>
      </c>
      <c r="H946" t="s">
        <v>1842</v>
      </c>
      <c r="I946" t="s">
        <v>1978</v>
      </c>
      <c r="J946" t="s">
        <v>3701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1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</v>
      </c>
      <c r="AC946" t="s">
        <v>26</v>
      </c>
      <c r="AD946" t="s">
        <v>65</v>
      </c>
      <c r="AE946">
        <v>950000000</v>
      </c>
    </row>
    <row r="947" spans="1:31" hidden="1" x14ac:dyDescent="0.25">
      <c r="A947">
        <v>2</v>
      </c>
      <c r="B947">
        <v>1</v>
      </c>
      <c r="C947">
        <v>0</v>
      </c>
      <c r="D947" t="s">
        <v>1111</v>
      </c>
      <c r="E947" t="s">
        <v>1111</v>
      </c>
      <c r="F947">
        <v>3</v>
      </c>
      <c r="G947" t="s">
        <v>33</v>
      </c>
      <c r="H947" t="s">
        <v>1843</v>
      </c>
      <c r="I947" t="s">
        <v>25</v>
      </c>
      <c r="J947" t="s">
        <v>2217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 t="s">
        <v>37</v>
      </c>
      <c r="AD947" t="s">
        <v>368</v>
      </c>
      <c r="AE947">
        <v>260000000</v>
      </c>
    </row>
    <row r="948" spans="1:31" hidden="1" x14ac:dyDescent="0.25">
      <c r="A948">
        <v>4</v>
      </c>
      <c r="B948">
        <v>2</v>
      </c>
      <c r="C948">
        <v>1</v>
      </c>
      <c r="D948" t="s">
        <v>1291</v>
      </c>
      <c r="E948" t="s">
        <v>1291</v>
      </c>
      <c r="F948">
        <v>4</v>
      </c>
      <c r="G948" t="s">
        <v>120</v>
      </c>
      <c r="H948" t="s">
        <v>1845</v>
      </c>
      <c r="I948" t="s">
        <v>25</v>
      </c>
      <c r="J948" t="s">
        <v>2803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1</v>
      </c>
      <c r="AB948">
        <v>0</v>
      </c>
      <c r="AC948" t="s">
        <v>37</v>
      </c>
      <c r="AD948" t="s">
        <v>306</v>
      </c>
      <c r="AE948">
        <v>1300000000</v>
      </c>
    </row>
    <row r="949" spans="1:31" hidden="1" x14ac:dyDescent="0.25">
      <c r="A949">
        <v>3</v>
      </c>
      <c r="B949">
        <v>2</v>
      </c>
      <c r="C949">
        <v>1</v>
      </c>
      <c r="D949" t="s">
        <v>1132</v>
      </c>
      <c r="E949" t="s">
        <v>1132</v>
      </c>
      <c r="F949">
        <v>5</v>
      </c>
      <c r="G949" t="s">
        <v>25</v>
      </c>
      <c r="H949" t="s">
        <v>1845</v>
      </c>
      <c r="I949" t="s">
        <v>6199</v>
      </c>
      <c r="J949" t="s">
        <v>1954</v>
      </c>
      <c r="K949">
        <v>1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1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 t="s">
        <v>26</v>
      </c>
      <c r="AD949" t="s">
        <v>52</v>
      </c>
      <c r="AE949">
        <v>450000000</v>
      </c>
    </row>
    <row r="950" spans="1:31" hidden="1" x14ac:dyDescent="0.25">
      <c r="A950">
        <v>3</v>
      </c>
      <c r="B950">
        <v>2</v>
      </c>
      <c r="C950">
        <v>1</v>
      </c>
      <c r="D950" t="s">
        <v>1188</v>
      </c>
      <c r="E950" t="s">
        <v>1084</v>
      </c>
      <c r="F950">
        <v>3</v>
      </c>
      <c r="G950" t="s">
        <v>30</v>
      </c>
      <c r="H950" t="s">
        <v>1843</v>
      </c>
      <c r="I950" t="s">
        <v>2035</v>
      </c>
      <c r="J950" t="s">
        <v>2806</v>
      </c>
      <c r="K950">
        <v>0</v>
      </c>
      <c r="L950">
        <v>1</v>
      </c>
      <c r="M950">
        <v>0</v>
      </c>
      <c r="N950">
        <v>0</v>
      </c>
      <c r="O950">
        <v>1</v>
      </c>
      <c r="P950">
        <v>1</v>
      </c>
      <c r="Q950">
        <v>0</v>
      </c>
      <c r="R950">
        <v>0</v>
      </c>
      <c r="S950">
        <v>1</v>
      </c>
      <c r="T950">
        <v>0</v>
      </c>
      <c r="U950">
        <v>1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 t="s">
        <v>37</v>
      </c>
      <c r="AD950" t="s">
        <v>123</v>
      </c>
      <c r="AE950">
        <v>365000000</v>
      </c>
    </row>
    <row r="951" spans="1:31" hidden="1" x14ac:dyDescent="0.25">
      <c r="A951">
        <v>3</v>
      </c>
      <c r="B951">
        <v>2</v>
      </c>
      <c r="C951">
        <v>1</v>
      </c>
      <c r="D951" t="s">
        <v>1214</v>
      </c>
      <c r="E951" t="s">
        <v>1214</v>
      </c>
      <c r="F951">
        <v>3</v>
      </c>
      <c r="G951" t="s">
        <v>30</v>
      </c>
      <c r="H951" t="s">
        <v>1841</v>
      </c>
      <c r="I951" t="s">
        <v>2807</v>
      </c>
      <c r="J951" t="s">
        <v>2808</v>
      </c>
      <c r="K951">
        <v>0</v>
      </c>
      <c r="L951">
        <v>1</v>
      </c>
      <c r="M951">
        <v>1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1</v>
      </c>
      <c r="Y951">
        <v>0</v>
      </c>
      <c r="Z951">
        <v>1</v>
      </c>
      <c r="AA951">
        <v>1</v>
      </c>
      <c r="AB951">
        <v>0</v>
      </c>
      <c r="AC951" t="s">
        <v>37</v>
      </c>
      <c r="AD951" t="s">
        <v>369</v>
      </c>
      <c r="AE951">
        <v>300000000</v>
      </c>
    </row>
    <row r="952" spans="1:31" hidden="1" x14ac:dyDescent="0.25">
      <c r="A952">
        <v>4</v>
      </c>
      <c r="B952">
        <v>2</v>
      </c>
      <c r="C952">
        <v>2</v>
      </c>
      <c r="D952" t="s">
        <v>1132</v>
      </c>
      <c r="E952" t="s">
        <v>1132</v>
      </c>
      <c r="F952">
        <v>4</v>
      </c>
      <c r="G952" t="s">
        <v>33</v>
      </c>
      <c r="H952" t="s">
        <v>1843</v>
      </c>
      <c r="I952" t="s">
        <v>6893</v>
      </c>
      <c r="J952" t="s">
        <v>4781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1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 t="s">
        <v>26</v>
      </c>
      <c r="AD952" t="s">
        <v>52</v>
      </c>
      <c r="AE952">
        <v>550000000</v>
      </c>
    </row>
    <row r="953" spans="1:31" hidden="1" x14ac:dyDescent="0.25">
      <c r="A953">
        <v>2</v>
      </c>
      <c r="B953">
        <v>3</v>
      </c>
      <c r="C953">
        <v>2</v>
      </c>
      <c r="D953" t="s">
        <v>1132</v>
      </c>
      <c r="E953" t="s">
        <v>1132</v>
      </c>
      <c r="F953">
        <v>6</v>
      </c>
      <c r="G953" t="s">
        <v>33</v>
      </c>
      <c r="H953" t="s">
        <v>1841</v>
      </c>
      <c r="I953" t="s">
        <v>2080</v>
      </c>
      <c r="J953" t="s">
        <v>7130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 t="s">
        <v>26</v>
      </c>
      <c r="AD953" t="s">
        <v>73</v>
      </c>
      <c r="AE953">
        <v>1230000000</v>
      </c>
    </row>
    <row r="954" spans="1:31" hidden="1" x14ac:dyDescent="0.25">
      <c r="A954">
        <v>2</v>
      </c>
      <c r="B954">
        <v>3</v>
      </c>
      <c r="C954">
        <v>2</v>
      </c>
      <c r="D954" t="s">
        <v>1132</v>
      </c>
      <c r="E954" t="s">
        <v>1132</v>
      </c>
      <c r="F954">
        <v>6</v>
      </c>
      <c r="G954" t="s">
        <v>33</v>
      </c>
      <c r="H954" t="s">
        <v>1841</v>
      </c>
      <c r="I954" t="s">
        <v>2080</v>
      </c>
      <c r="J954" t="s">
        <v>7130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 t="s">
        <v>26</v>
      </c>
      <c r="AD954" t="s">
        <v>73</v>
      </c>
      <c r="AE954">
        <v>1230000000</v>
      </c>
    </row>
    <row r="955" spans="1:31" hidden="1" x14ac:dyDescent="0.25">
      <c r="A955">
        <v>2</v>
      </c>
      <c r="B955">
        <v>3</v>
      </c>
      <c r="C955">
        <v>2</v>
      </c>
      <c r="D955" t="s">
        <v>1753</v>
      </c>
      <c r="E955" t="s">
        <v>1132</v>
      </c>
      <c r="F955">
        <v>6</v>
      </c>
      <c r="G955" t="s">
        <v>120</v>
      </c>
      <c r="H955" t="s">
        <v>1843</v>
      </c>
      <c r="I955" t="s">
        <v>2012</v>
      </c>
      <c r="J955" t="s">
        <v>6542</v>
      </c>
      <c r="K955">
        <v>1</v>
      </c>
      <c r="L955">
        <v>1</v>
      </c>
      <c r="M955">
        <v>1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1</v>
      </c>
      <c r="U955">
        <v>1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 t="s">
        <v>26</v>
      </c>
      <c r="AD955" t="s">
        <v>74</v>
      </c>
      <c r="AE955">
        <v>660000000</v>
      </c>
    </row>
    <row r="956" spans="1:31" hidden="1" x14ac:dyDescent="0.25">
      <c r="A956">
        <v>3</v>
      </c>
      <c r="B956">
        <v>4</v>
      </c>
      <c r="C956">
        <v>2</v>
      </c>
      <c r="D956" t="s">
        <v>1423</v>
      </c>
      <c r="E956" t="s">
        <v>1084</v>
      </c>
      <c r="F956">
        <v>6</v>
      </c>
      <c r="G956" t="s">
        <v>30</v>
      </c>
      <c r="H956" t="s">
        <v>1843</v>
      </c>
      <c r="I956" t="s">
        <v>3622</v>
      </c>
      <c r="J956" t="s">
        <v>3698</v>
      </c>
      <c r="K956">
        <v>1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1</v>
      </c>
      <c r="AC956" t="s">
        <v>26</v>
      </c>
      <c r="AD956" t="s">
        <v>246</v>
      </c>
      <c r="AE956">
        <v>690000000</v>
      </c>
    </row>
    <row r="957" spans="1:31" hidden="1" x14ac:dyDescent="0.25">
      <c r="A957">
        <v>3</v>
      </c>
      <c r="B957">
        <v>2</v>
      </c>
      <c r="C957">
        <v>1</v>
      </c>
      <c r="D957" t="s">
        <v>1111</v>
      </c>
      <c r="E957" t="s">
        <v>1111</v>
      </c>
      <c r="F957">
        <v>3</v>
      </c>
      <c r="G957" t="s">
        <v>25</v>
      </c>
      <c r="H957" t="s">
        <v>1843</v>
      </c>
      <c r="I957" t="s">
        <v>2484</v>
      </c>
      <c r="J957" t="s">
        <v>2813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1</v>
      </c>
      <c r="R957">
        <v>1</v>
      </c>
      <c r="S957">
        <v>1</v>
      </c>
      <c r="T957">
        <v>0</v>
      </c>
      <c r="U957">
        <v>1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 t="s">
        <v>37</v>
      </c>
      <c r="AD957" t="s">
        <v>189</v>
      </c>
      <c r="AE957">
        <v>310000000</v>
      </c>
    </row>
    <row r="958" spans="1:31" hidden="1" x14ac:dyDescent="0.25">
      <c r="A958">
        <v>3</v>
      </c>
      <c r="B958">
        <v>4</v>
      </c>
      <c r="C958">
        <v>2</v>
      </c>
      <c r="D958" t="s">
        <v>1423</v>
      </c>
      <c r="E958" t="s">
        <v>1084</v>
      </c>
      <c r="F958">
        <v>6</v>
      </c>
      <c r="G958" t="s">
        <v>30</v>
      </c>
      <c r="H958" t="s">
        <v>1843</v>
      </c>
      <c r="I958" t="s">
        <v>3622</v>
      </c>
      <c r="J958" t="s">
        <v>3698</v>
      </c>
      <c r="K958">
        <v>1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1</v>
      </c>
      <c r="AC958" t="s">
        <v>26</v>
      </c>
      <c r="AD958" t="s">
        <v>246</v>
      </c>
      <c r="AE958">
        <v>690000000</v>
      </c>
    </row>
    <row r="959" spans="1:31" hidden="1" x14ac:dyDescent="0.25">
      <c r="A959">
        <v>3</v>
      </c>
      <c r="B959">
        <v>3</v>
      </c>
      <c r="C959">
        <v>2</v>
      </c>
      <c r="D959" t="s">
        <v>1423</v>
      </c>
      <c r="E959" t="s">
        <v>1227</v>
      </c>
      <c r="F959">
        <v>4</v>
      </c>
      <c r="G959" t="s">
        <v>30</v>
      </c>
      <c r="H959" t="s">
        <v>1842</v>
      </c>
      <c r="I959" t="s">
        <v>1920</v>
      </c>
      <c r="J959" t="s">
        <v>3435</v>
      </c>
      <c r="K959">
        <v>1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 t="s">
        <v>26</v>
      </c>
      <c r="AD959" t="s">
        <v>31</v>
      </c>
      <c r="AE959">
        <v>795000000</v>
      </c>
    </row>
    <row r="960" spans="1:31" hidden="1" x14ac:dyDescent="0.25">
      <c r="A960">
        <v>2</v>
      </c>
      <c r="B960">
        <v>4</v>
      </c>
      <c r="C960">
        <v>2</v>
      </c>
      <c r="D960" t="s">
        <v>1423</v>
      </c>
      <c r="E960" t="s">
        <v>1423</v>
      </c>
      <c r="F960">
        <v>6</v>
      </c>
      <c r="G960" t="s">
        <v>30</v>
      </c>
      <c r="H960" t="s">
        <v>1843</v>
      </c>
      <c r="I960" t="s">
        <v>3697</v>
      </c>
      <c r="J960" t="s">
        <v>3698</v>
      </c>
      <c r="K960">
        <v>1</v>
      </c>
      <c r="L960">
        <v>1</v>
      </c>
      <c r="M960">
        <v>0</v>
      </c>
      <c r="N960">
        <v>1</v>
      </c>
      <c r="O960">
        <v>0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 t="s">
        <v>26</v>
      </c>
      <c r="AD960" t="s">
        <v>353</v>
      </c>
      <c r="AE960">
        <v>690000000</v>
      </c>
    </row>
    <row r="961" spans="1:31" hidden="1" x14ac:dyDescent="0.25">
      <c r="A961">
        <v>4</v>
      </c>
      <c r="B961">
        <v>4</v>
      </c>
      <c r="C961">
        <v>2</v>
      </c>
      <c r="D961" t="s">
        <v>1423</v>
      </c>
      <c r="E961" t="s">
        <v>1423</v>
      </c>
      <c r="F961">
        <v>5</v>
      </c>
      <c r="G961" t="s">
        <v>25</v>
      </c>
      <c r="H961" t="s">
        <v>1843</v>
      </c>
      <c r="I961" t="s">
        <v>3768</v>
      </c>
      <c r="J961" t="s">
        <v>3769</v>
      </c>
      <c r="K961">
        <v>1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1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 t="s">
        <v>26</v>
      </c>
      <c r="AD961" t="s">
        <v>570</v>
      </c>
      <c r="AE961">
        <v>790000000</v>
      </c>
    </row>
    <row r="962" spans="1:31" hidden="1" x14ac:dyDescent="0.25">
      <c r="A962">
        <v>3</v>
      </c>
      <c r="B962">
        <v>3</v>
      </c>
      <c r="C962">
        <v>1</v>
      </c>
      <c r="D962" t="s">
        <v>1423</v>
      </c>
      <c r="E962" t="s">
        <v>1423</v>
      </c>
      <c r="F962">
        <v>4</v>
      </c>
      <c r="G962" t="s">
        <v>25</v>
      </c>
      <c r="H962" t="s">
        <v>1841</v>
      </c>
      <c r="I962" t="s">
        <v>1899</v>
      </c>
      <c r="J962" t="s">
        <v>3218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1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 t="s">
        <v>26</v>
      </c>
      <c r="AD962" t="s">
        <v>756</v>
      </c>
      <c r="AE962">
        <v>495000000</v>
      </c>
    </row>
    <row r="963" spans="1:31" hidden="1" x14ac:dyDescent="0.25">
      <c r="A963">
        <v>3</v>
      </c>
      <c r="B963">
        <v>2</v>
      </c>
      <c r="C963">
        <v>1</v>
      </c>
      <c r="D963" t="s">
        <v>1423</v>
      </c>
      <c r="E963" t="s">
        <v>1423</v>
      </c>
      <c r="F963">
        <v>6</v>
      </c>
      <c r="G963" t="s">
        <v>25</v>
      </c>
      <c r="H963" t="s">
        <v>1843</v>
      </c>
      <c r="I963" t="s">
        <v>3622</v>
      </c>
      <c r="J963" t="s">
        <v>5938</v>
      </c>
      <c r="K963">
        <v>1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1</v>
      </c>
      <c r="Y963">
        <v>0</v>
      </c>
      <c r="Z963">
        <v>1</v>
      </c>
      <c r="AA963">
        <v>0</v>
      </c>
      <c r="AB963">
        <v>0</v>
      </c>
      <c r="AC963" t="s">
        <v>26</v>
      </c>
      <c r="AD963" t="s">
        <v>65</v>
      </c>
      <c r="AE963">
        <v>680000000</v>
      </c>
    </row>
    <row r="964" spans="1:31" hidden="1" x14ac:dyDescent="0.25">
      <c r="A964">
        <v>3</v>
      </c>
      <c r="B964">
        <v>3</v>
      </c>
      <c r="C964">
        <v>2</v>
      </c>
      <c r="D964" t="s">
        <v>1423</v>
      </c>
      <c r="E964" t="s">
        <v>1423</v>
      </c>
      <c r="F964">
        <v>6</v>
      </c>
      <c r="G964" t="s">
        <v>30</v>
      </c>
      <c r="H964" t="s">
        <v>1843</v>
      </c>
      <c r="I964" t="s">
        <v>2578</v>
      </c>
      <c r="J964" t="s">
        <v>6420</v>
      </c>
      <c r="K964">
        <v>1</v>
      </c>
      <c r="L964">
        <v>0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1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 t="s">
        <v>26</v>
      </c>
      <c r="AD964" t="s">
        <v>68</v>
      </c>
      <c r="AE964">
        <v>1050000000</v>
      </c>
    </row>
    <row r="965" spans="1:31" hidden="1" x14ac:dyDescent="0.25">
      <c r="A965">
        <v>3</v>
      </c>
      <c r="B965">
        <v>3</v>
      </c>
      <c r="C965">
        <v>2</v>
      </c>
      <c r="D965" t="s">
        <v>1238</v>
      </c>
      <c r="E965" t="s">
        <v>1239</v>
      </c>
      <c r="F965">
        <v>6</v>
      </c>
      <c r="G965" t="s">
        <v>30</v>
      </c>
      <c r="H965" t="s">
        <v>1843</v>
      </c>
      <c r="I965" t="s">
        <v>2212</v>
      </c>
      <c r="J965" t="s">
        <v>2213</v>
      </c>
      <c r="K965">
        <v>1</v>
      </c>
      <c r="L965">
        <v>1</v>
      </c>
      <c r="M965">
        <v>1</v>
      </c>
      <c r="N965">
        <v>1</v>
      </c>
      <c r="O965">
        <v>0</v>
      </c>
      <c r="P965">
        <v>1</v>
      </c>
      <c r="Q965">
        <v>0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 t="s">
        <v>26</v>
      </c>
      <c r="AD965" t="s">
        <v>190</v>
      </c>
      <c r="AE965">
        <v>750000000</v>
      </c>
    </row>
    <row r="966" spans="1:31" hidden="1" x14ac:dyDescent="0.25">
      <c r="A966">
        <v>3</v>
      </c>
      <c r="B966">
        <v>3</v>
      </c>
      <c r="C966">
        <v>2</v>
      </c>
      <c r="D966" t="s">
        <v>1238</v>
      </c>
      <c r="E966" t="s">
        <v>1239</v>
      </c>
      <c r="F966">
        <v>6</v>
      </c>
      <c r="G966" t="s">
        <v>30</v>
      </c>
      <c r="H966" t="s">
        <v>1843</v>
      </c>
      <c r="I966" t="s">
        <v>2212</v>
      </c>
      <c r="J966" t="s">
        <v>2213</v>
      </c>
      <c r="K966">
        <v>1</v>
      </c>
      <c r="L966">
        <v>1</v>
      </c>
      <c r="M966">
        <v>1</v>
      </c>
      <c r="N966">
        <v>1</v>
      </c>
      <c r="O966">
        <v>0</v>
      </c>
      <c r="P966">
        <v>1</v>
      </c>
      <c r="Q966">
        <v>0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 t="s">
        <v>26</v>
      </c>
      <c r="AD966" t="s">
        <v>190</v>
      </c>
      <c r="AE966">
        <v>750000000</v>
      </c>
    </row>
    <row r="967" spans="1:31" hidden="1" x14ac:dyDescent="0.25">
      <c r="A967">
        <v>3</v>
      </c>
      <c r="B967">
        <v>3</v>
      </c>
      <c r="C967">
        <v>1</v>
      </c>
      <c r="D967" t="s">
        <v>1193</v>
      </c>
      <c r="E967" t="s">
        <v>1084</v>
      </c>
      <c r="F967">
        <v>5</v>
      </c>
      <c r="G967" t="s">
        <v>25</v>
      </c>
      <c r="H967" t="s">
        <v>1843</v>
      </c>
      <c r="I967" t="s">
        <v>2851</v>
      </c>
      <c r="J967" t="s">
        <v>2567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 t="s">
        <v>26</v>
      </c>
      <c r="AD967" t="s">
        <v>534</v>
      </c>
      <c r="AE967">
        <v>540000000</v>
      </c>
    </row>
    <row r="968" spans="1:31" hidden="1" x14ac:dyDescent="0.25">
      <c r="A968">
        <v>3</v>
      </c>
      <c r="B968">
        <v>2</v>
      </c>
      <c r="C968">
        <v>2</v>
      </c>
      <c r="D968" t="s">
        <v>1193</v>
      </c>
      <c r="E968" t="s">
        <v>1084</v>
      </c>
      <c r="F968">
        <v>5</v>
      </c>
      <c r="G968" t="s">
        <v>30</v>
      </c>
      <c r="H968" t="s">
        <v>1842</v>
      </c>
      <c r="I968" t="s">
        <v>1920</v>
      </c>
      <c r="J968" t="s">
        <v>6293</v>
      </c>
      <c r="K968">
        <v>1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1</v>
      </c>
      <c r="AC968" t="s">
        <v>26</v>
      </c>
      <c r="AD968" t="s">
        <v>958</v>
      </c>
      <c r="AE968">
        <v>620000000</v>
      </c>
    </row>
    <row r="969" spans="1:31" hidden="1" x14ac:dyDescent="0.25">
      <c r="A969">
        <v>2</v>
      </c>
      <c r="B969">
        <v>3</v>
      </c>
      <c r="C969">
        <v>2</v>
      </c>
      <c r="D969" t="s">
        <v>1193</v>
      </c>
      <c r="E969" t="s">
        <v>1079</v>
      </c>
      <c r="F969">
        <v>6</v>
      </c>
      <c r="G969" t="s">
        <v>25</v>
      </c>
      <c r="H969" t="s">
        <v>1841</v>
      </c>
      <c r="I969" t="s">
        <v>3560</v>
      </c>
      <c r="J969" t="s">
        <v>3561</v>
      </c>
      <c r="K969">
        <v>1</v>
      </c>
      <c r="L969">
        <v>1</v>
      </c>
      <c r="M969">
        <v>1</v>
      </c>
      <c r="N969">
        <v>0</v>
      </c>
      <c r="O969">
        <v>0</v>
      </c>
      <c r="P969">
        <v>0</v>
      </c>
      <c r="Q969">
        <v>1</v>
      </c>
      <c r="R969">
        <v>1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 t="s">
        <v>26</v>
      </c>
      <c r="AD969" t="s">
        <v>65</v>
      </c>
      <c r="AE969">
        <v>860000000</v>
      </c>
    </row>
    <row r="970" spans="1:31" hidden="1" x14ac:dyDescent="0.25">
      <c r="A970">
        <v>3</v>
      </c>
      <c r="B970">
        <v>4</v>
      </c>
      <c r="C970">
        <v>2</v>
      </c>
      <c r="D970" t="s">
        <v>1193</v>
      </c>
      <c r="E970" t="s">
        <v>1266</v>
      </c>
      <c r="F970">
        <v>6</v>
      </c>
      <c r="G970" t="s">
        <v>25</v>
      </c>
      <c r="H970" t="s">
        <v>1843</v>
      </c>
      <c r="I970" t="s">
        <v>2534</v>
      </c>
      <c r="J970" t="s">
        <v>3561</v>
      </c>
      <c r="K970">
        <v>1</v>
      </c>
      <c r="L970">
        <v>1</v>
      </c>
      <c r="M970">
        <v>1</v>
      </c>
      <c r="N970">
        <v>1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1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 t="s">
        <v>26</v>
      </c>
      <c r="AD970" t="s">
        <v>70</v>
      </c>
      <c r="AE970">
        <v>860000000</v>
      </c>
    </row>
    <row r="971" spans="1:31" hidden="1" x14ac:dyDescent="0.25">
      <c r="A971">
        <v>2</v>
      </c>
      <c r="B971">
        <v>3</v>
      </c>
      <c r="C971">
        <v>2</v>
      </c>
      <c r="D971" t="s">
        <v>1193</v>
      </c>
      <c r="E971" t="s">
        <v>1122</v>
      </c>
      <c r="F971">
        <v>5</v>
      </c>
      <c r="G971" t="s">
        <v>33</v>
      </c>
      <c r="H971" t="s">
        <v>1842</v>
      </c>
      <c r="I971" t="s">
        <v>2080</v>
      </c>
      <c r="J971" t="s">
        <v>2081</v>
      </c>
      <c r="K971">
        <v>1</v>
      </c>
      <c r="L971">
        <v>0</v>
      </c>
      <c r="M971">
        <v>0</v>
      </c>
      <c r="N971">
        <v>0</v>
      </c>
      <c r="O971">
        <v>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 t="s">
        <v>26</v>
      </c>
      <c r="AD971" t="s">
        <v>710</v>
      </c>
      <c r="AE971">
        <v>1230000000</v>
      </c>
    </row>
    <row r="972" spans="1:31" hidden="1" x14ac:dyDescent="0.25">
      <c r="A972">
        <v>3</v>
      </c>
      <c r="B972">
        <v>3</v>
      </c>
      <c r="C972">
        <v>2</v>
      </c>
      <c r="D972" t="s">
        <v>1193</v>
      </c>
      <c r="E972" t="s">
        <v>1183</v>
      </c>
      <c r="F972">
        <v>5</v>
      </c>
      <c r="G972" t="s">
        <v>33</v>
      </c>
      <c r="H972" t="s">
        <v>1843</v>
      </c>
      <c r="I972" t="s">
        <v>25</v>
      </c>
      <c r="J972" t="s">
        <v>7118</v>
      </c>
      <c r="K972">
        <v>1</v>
      </c>
      <c r="L972">
        <v>0</v>
      </c>
      <c r="M972">
        <v>1</v>
      </c>
      <c r="N972">
        <v>0</v>
      </c>
      <c r="O972">
        <v>0</v>
      </c>
      <c r="P972">
        <v>1</v>
      </c>
      <c r="Q972">
        <v>1</v>
      </c>
      <c r="R972">
        <v>0</v>
      </c>
      <c r="S972">
        <v>1</v>
      </c>
      <c r="T972">
        <v>1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 t="s">
        <v>26</v>
      </c>
      <c r="AD972" t="s">
        <v>58</v>
      </c>
      <c r="AE972">
        <v>700000000</v>
      </c>
    </row>
    <row r="973" spans="1:31" hidden="1" x14ac:dyDescent="0.25">
      <c r="A973">
        <v>2</v>
      </c>
      <c r="B973">
        <v>3</v>
      </c>
      <c r="C973">
        <v>2</v>
      </c>
      <c r="D973" t="s">
        <v>1193</v>
      </c>
      <c r="E973" t="s">
        <v>1193</v>
      </c>
      <c r="F973">
        <v>6</v>
      </c>
      <c r="G973" t="s">
        <v>33</v>
      </c>
      <c r="H973" t="s">
        <v>1842</v>
      </c>
      <c r="I973" t="s">
        <v>2080</v>
      </c>
      <c r="J973" t="s">
        <v>2081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 t="s">
        <v>26</v>
      </c>
      <c r="AD973" t="s">
        <v>73</v>
      </c>
      <c r="AE973">
        <v>1230000000</v>
      </c>
    </row>
    <row r="974" spans="1:31" hidden="1" x14ac:dyDescent="0.25">
      <c r="A974">
        <v>3</v>
      </c>
      <c r="B974">
        <v>3</v>
      </c>
      <c r="C974">
        <v>2</v>
      </c>
      <c r="D974" t="s">
        <v>1193</v>
      </c>
      <c r="E974" t="s">
        <v>1193</v>
      </c>
      <c r="F974">
        <v>6</v>
      </c>
      <c r="G974" t="s">
        <v>33</v>
      </c>
      <c r="H974" t="s">
        <v>1841</v>
      </c>
      <c r="I974" t="s">
        <v>2350</v>
      </c>
      <c r="J974" t="s">
        <v>2351</v>
      </c>
      <c r="K974">
        <v>1</v>
      </c>
      <c r="L974">
        <v>1</v>
      </c>
      <c r="M974">
        <v>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1</v>
      </c>
      <c r="T974">
        <v>1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 t="s">
        <v>26</v>
      </c>
      <c r="AD974" t="s">
        <v>68</v>
      </c>
      <c r="AE974">
        <v>920000000</v>
      </c>
    </row>
    <row r="975" spans="1:31" hidden="1" x14ac:dyDescent="0.25">
      <c r="A975">
        <v>3</v>
      </c>
      <c r="B975">
        <v>3</v>
      </c>
      <c r="C975">
        <v>1</v>
      </c>
      <c r="D975" t="s">
        <v>1193</v>
      </c>
      <c r="E975" t="s">
        <v>1193</v>
      </c>
      <c r="F975">
        <v>4</v>
      </c>
      <c r="G975" t="s">
        <v>25</v>
      </c>
      <c r="H975" t="s">
        <v>25</v>
      </c>
      <c r="I975" t="s">
        <v>2691</v>
      </c>
      <c r="J975" t="s">
        <v>5047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 t="s">
        <v>26</v>
      </c>
      <c r="AD975" t="s">
        <v>790</v>
      </c>
      <c r="AE975">
        <v>516000000</v>
      </c>
    </row>
    <row r="976" spans="1:31" hidden="1" x14ac:dyDescent="0.25">
      <c r="A976">
        <v>3</v>
      </c>
      <c r="B976">
        <v>3</v>
      </c>
      <c r="C976">
        <v>2</v>
      </c>
      <c r="D976" t="s">
        <v>1193</v>
      </c>
      <c r="E976" t="s">
        <v>1193</v>
      </c>
      <c r="F976">
        <v>5</v>
      </c>
      <c r="G976" t="s">
        <v>25</v>
      </c>
      <c r="H976" t="s">
        <v>25</v>
      </c>
      <c r="I976" t="s">
        <v>25</v>
      </c>
      <c r="J976" t="s">
        <v>3561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1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26</v>
      </c>
      <c r="AD976" t="s">
        <v>70</v>
      </c>
      <c r="AE976">
        <v>860000000</v>
      </c>
    </row>
    <row r="977" spans="1:31" hidden="1" x14ac:dyDescent="0.25">
      <c r="A977">
        <v>4</v>
      </c>
      <c r="B977">
        <v>3</v>
      </c>
      <c r="C977">
        <v>2</v>
      </c>
      <c r="D977" t="s">
        <v>1193</v>
      </c>
      <c r="E977" t="s">
        <v>1193</v>
      </c>
      <c r="F977">
        <v>5</v>
      </c>
      <c r="G977" t="s">
        <v>33</v>
      </c>
      <c r="H977" t="s">
        <v>1841</v>
      </c>
      <c r="I977" t="s">
        <v>1850</v>
      </c>
      <c r="J977" t="s">
        <v>1906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 t="s">
        <v>26</v>
      </c>
      <c r="AD977" t="s">
        <v>59</v>
      </c>
      <c r="AE977">
        <v>610000000</v>
      </c>
    </row>
    <row r="978" spans="1:31" hidden="1" x14ac:dyDescent="0.25">
      <c r="A978">
        <v>3</v>
      </c>
      <c r="B978">
        <v>2</v>
      </c>
      <c r="C978">
        <v>2</v>
      </c>
      <c r="D978" t="s">
        <v>1193</v>
      </c>
      <c r="E978" t="s">
        <v>1193</v>
      </c>
      <c r="F978">
        <v>6</v>
      </c>
      <c r="G978" t="s">
        <v>33</v>
      </c>
      <c r="H978" t="s">
        <v>1845</v>
      </c>
      <c r="I978" t="s">
        <v>6448</v>
      </c>
      <c r="J978" t="s">
        <v>6449</v>
      </c>
      <c r="K978">
        <v>1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1</v>
      </c>
      <c r="AC978" t="s">
        <v>26</v>
      </c>
      <c r="AD978" t="s">
        <v>73</v>
      </c>
      <c r="AE978">
        <v>1100000000</v>
      </c>
    </row>
    <row r="979" spans="1:31" hidden="1" x14ac:dyDescent="0.25">
      <c r="A979">
        <v>2</v>
      </c>
      <c r="B979">
        <v>3</v>
      </c>
      <c r="C979">
        <v>2</v>
      </c>
      <c r="D979" t="s">
        <v>1193</v>
      </c>
      <c r="E979" t="s">
        <v>1193</v>
      </c>
      <c r="F979">
        <v>6</v>
      </c>
      <c r="G979" t="s">
        <v>33</v>
      </c>
      <c r="H979" t="s">
        <v>1841</v>
      </c>
      <c r="I979" t="s">
        <v>2173</v>
      </c>
      <c r="J979" t="s">
        <v>5961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 t="s">
        <v>26</v>
      </c>
      <c r="AD979" t="s">
        <v>333</v>
      </c>
      <c r="AE979">
        <v>980000000</v>
      </c>
    </row>
    <row r="980" spans="1:31" hidden="1" x14ac:dyDescent="0.25">
      <c r="A980">
        <v>3</v>
      </c>
      <c r="B980">
        <v>3</v>
      </c>
      <c r="C980">
        <v>2</v>
      </c>
      <c r="D980" t="s">
        <v>1193</v>
      </c>
      <c r="E980" t="s">
        <v>1193</v>
      </c>
      <c r="F980">
        <v>6</v>
      </c>
      <c r="G980" t="s">
        <v>30</v>
      </c>
      <c r="H980" t="s">
        <v>1843</v>
      </c>
      <c r="I980" t="s">
        <v>4328</v>
      </c>
      <c r="J980" t="s">
        <v>6641</v>
      </c>
      <c r="K980">
        <v>1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1</v>
      </c>
      <c r="Y980">
        <v>1</v>
      </c>
      <c r="Z980">
        <v>0</v>
      </c>
      <c r="AA980">
        <v>0</v>
      </c>
      <c r="AB980">
        <v>0</v>
      </c>
      <c r="AC980" t="s">
        <v>26</v>
      </c>
      <c r="AD980" t="s">
        <v>73</v>
      </c>
      <c r="AE980">
        <v>630000000</v>
      </c>
    </row>
    <row r="981" spans="1:31" hidden="1" x14ac:dyDescent="0.25">
      <c r="A981">
        <v>3</v>
      </c>
      <c r="B981">
        <v>3</v>
      </c>
      <c r="C981">
        <v>2</v>
      </c>
      <c r="D981" t="s">
        <v>1193</v>
      </c>
      <c r="E981" t="s">
        <v>1193</v>
      </c>
      <c r="F981">
        <v>6</v>
      </c>
      <c r="G981" t="s">
        <v>30</v>
      </c>
      <c r="H981" t="s">
        <v>1843</v>
      </c>
      <c r="I981" t="s">
        <v>4328</v>
      </c>
      <c r="J981" t="s">
        <v>6641</v>
      </c>
      <c r="K981">
        <v>1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1</v>
      </c>
      <c r="Y981">
        <v>1</v>
      </c>
      <c r="Z981">
        <v>0</v>
      </c>
      <c r="AA981">
        <v>0</v>
      </c>
      <c r="AB981">
        <v>0</v>
      </c>
      <c r="AC981" t="s">
        <v>26</v>
      </c>
      <c r="AD981" t="s">
        <v>73</v>
      </c>
      <c r="AE981">
        <v>630000000</v>
      </c>
    </row>
    <row r="982" spans="1:31" hidden="1" x14ac:dyDescent="0.25">
      <c r="A982">
        <v>4</v>
      </c>
      <c r="B982">
        <v>3</v>
      </c>
      <c r="C982">
        <v>0</v>
      </c>
      <c r="D982" t="s">
        <v>1102</v>
      </c>
      <c r="E982" t="s">
        <v>1084</v>
      </c>
      <c r="F982">
        <v>3</v>
      </c>
      <c r="G982" t="s">
        <v>30</v>
      </c>
      <c r="H982" t="s">
        <v>1843</v>
      </c>
      <c r="I982" t="s">
        <v>25</v>
      </c>
      <c r="J982" t="s">
        <v>2069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1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 t="s">
        <v>37</v>
      </c>
      <c r="AD982" t="s">
        <v>136</v>
      </c>
      <c r="AE982">
        <v>320000000</v>
      </c>
    </row>
    <row r="983" spans="1:31" hidden="1" x14ac:dyDescent="0.25">
      <c r="A983">
        <v>3</v>
      </c>
      <c r="B983">
        <v>3</v>
      </c>
      <c r="C983">
        <v>1</v>
      </c>
      <c r="D983" t="s">
        <v>1756</v>
      </c>
      <c r="E983" t="s">
        <v>1084</v>
      </c>
      <c r="F983">
        <v>4</v>
      </c>
      <c r="G983" t="s">
        <v>120</v>
      </c>
      <c r="H983" t="s">
        <v>1845</v>
      </c>
      <c r="I983" t="s">
        <v>2712</v>
      </c>
      <c r="J983" t="s">
        <v>6545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1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 t="s">
        <v>26</v>
      </c>
      <c r="AD983" t="s">
        <v>46</v>
      </c>
      <c r="AE983">
        <v>470000000</v>
      </c>
    </row>
    <row r="984" spans="1:31" hidden="1" x14ac:dyDescent="0.25">
      <c r="A984">
        <v>4</v>
      </c>
      <c r="B984">
        <v>3</v>
      </c>
      <c r="C984">
        <v>1</v>
      </c>
      <c r="D984" t="s">
        <v>1345</v>
      </c>
      <c r="E984" t="s">
        <v>1084</v>
      </c>
      <c r="F984">
        <v>4</v>
      </c>
      <c r="G984" t="s">
        <v>33</v>
      </c>
      <c r="H984" t="s">
        <v>1845</v>
      </c>
      <c r="I984" t="s">
        <v>25</v>
      </c>
      <c r="J984" t="s">
        <v>7165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1</v>
      </c>
      <c r="U984">
        <v>0</v>
      </c>
      <c r="V984">
        <v>1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 t="s">
        <v>26</v>
      </c>
      <c r="AD984" t="s">
        <v>1069</v>
      </c>
      <c r="AE984">
        <v>530000000</v>
      </c>
    </row>
    <row r="985" spans="1:31" hidden="1" x14ac:dyDescent="0.25">
      <c r="A985">
        <v>3</v>
      </c>
      <c r="B985">
        <v>3</v>
      </c>
      <c r="C985">
        <v>2</v>
      </c>
      <c r="D985" t="s">
        <v>1345</v>
      </c>
      <c r="E985" t="s">
        <v>1083</v>
      </c>
      <c r="F985">
        <v>5</v>
      </c>
      <c r="G985" t="s">
        <v>25</v>
      </c>
      <c r="H985" t="s">
        <v>1843</v>
      </c>
      <c r="I985" t="s">
        <v>3760</v>
      </c>
      <c r="J985" t="s">
        <v>4172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1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 t="s">
        <v>26</v>
      </c>
      <c r="AD985" t="s">
        <v>59</v>
      </c>
      <c r="AE985">
        <v>690000000</v>
      </c>
    </row>
    <row r="986" spans="1:31" hidden="1" x14ac:dyDescent="0.25">
      <c r="A986">
        <v>2</v>
      </c>
      <c r="B986">
        <v>2</v>
      </c>
      <c r="C986">
        <v>1</v>
      </c>
      <c r="D986" t="s">
        <v>1345</v>
      </c>
      <c r="E986" t="s">
        <v>1110</v>
      </c>
      <c r="F986">
        <v>6</v>
      </c>
      <c r="G986" t="s">
        <v>33</v>
      </c>
      <c r="H986" t="s">
        <v>1845</v>
      </c>
      <c r="I986" t="s">
        <v>2936</v>
      </c>
      <c r="J986" t="s">
        <v>2955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1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 t="s">
        <v>26</v>
      </c>
      <c r="AD986" t="s">
        <v>355</v>
      </c>
      <c r="AE986">
        <v>420000000</v>
      </c>
    </row>
    <row r="987" spans="1:31" hidden="1" x14ac:dyDescent="0.25">
      <c r="A987">
        <v>2</v>
      </c>
      <c r="B987">
        <v>2</v>
      </c>
      <c r="C987">
        <v>1</v>
      </c>
      <c r="D987" t="s">
        <v>1345</v>
      </c>
      <c r="E987" t="s">
        <v>1110</v>
      </c>
      <c r="F987">
        <v>6</v>
      </c>
      <c r="G987" t="s">
        <v>33</v>
      </c>
      <c r="H987" t="s">
        <v>1845</v>
      </c>
      <c r="I987" t="s">
        <v>2936</v>
      </c>
      <c r="J987" t="s">
        <v>2955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 t="s">
        <v>26</v>
      </c>
      <c r="AD987" t="s">
        <v>355</v>
      </c>
      <c r="AE987">
        <v>420000000</v>
      </c>
    </row>
    <row r="988" spans="1:31" hidden="1" x14ac:dyDescent="0.25">
      <c r="A988">
        <v>6</v>
      </c>
      <c r="B988">
        <v>5</v>
      </c>
      <c r="C988">
        <v>6</v>
      </c>
      <c r="D988" t="s">
        <v>1391</v>
      </c>
      <c r="E988" t="s">
        <v>1392</v>
      </c>
      <c r="F988">
        <v>5</v>
      </c>
      <c r="G988" t="s">
        <v>33</v>
      </c>
      <c r="H988" t="s">
        <v>1843</v>
      </c>
      <c r="I988" t="s">
        <v>25</v>
      </c>
      <c r="J988" t="s">
        <v>2848</v>
      </c>
      <c r="K988">
        <v>0</v>
      </c>
      <c r="L988">
        <v>1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1</v>
      </c>
      <c r="T988">
        <v>1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 t="s">
        <v>37</v>
      </c>
      <c r="AD988" t="s">
        <v>91</v>
      </c>
      <c r="AE988">
        <v>2020000000</v>
      </c>
    </row>
    <row r="989" spans="1:31" hidden="1" x14ac:dyDescent="0.25">
      <c r="A989">
        <v>3</v>
      </c>
      <c r="B989">
        <v>3</v>
      </c>
      <c r="C989">
        <v>2</v>
      </c>
      <c r="D989" t="s">
        <v>1345</v>
      </c>
      <c r="E989" t="s">
        <v>1110</v>
      </c>
      <c r="F989">
        <v>5</v>
      </c>
      <c r="G989" t="s">
        <v>25</v>
      </c>
      <c r="H989" t="s">
        <v>1843</v>
      </c>
      <c r="I989" t="s">
        <v>2691</v>
      </c>
      <c r="J989" t="s">
        <v>2170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1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 t="s">
        <v>26</v>
      </c>
      <c r="AD989" t="s">
        <v>58</v>
      </c>
      <c r="AE989">
        <v>630000000</v>
      </c>
    </row>
    <row r="990" spans="1:31" hidden="1" x14ac:dyDescent="0.25">
      <c r="A990">
        <v>3</v>
      </c>
      <c r="B990">
        <v>1</v>
      </c>
      <c r="C990">
        <v>0</v>
      </c>
      <c r="D990" t="s">
        <v>1099</v>
      </c>
      <c r="E990" t="s">
        <v>1108</v>
      </c>
      <c r="F990">
        <v>3</v>
      </c>
      <c r="G990" t="s">
        <v>25</v>
      </c>
      <c r="H990" t="s">
        <v>25</v>
      </c>
      <c r="I990" t="s">
        <v>2851</v>
      </c>
      <c r="J990" t="s">
        <v>2852</v>
      </c>
      <c r="K990">
        <v>0</v>
      </c>
      <c r="L990">
        <v>1</v>
      </c>
      <c r="M990">
        <v>1</v>
      </c>
      <c r="N990">
        <v>1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1</v>
      </c>
      <c r="AC990" t="s">
        <v>37</v>
      </c>
      <c r="AD990" t="s">
        <v>240</v>
      </c>
      <c r="AE990">
        <v>190000000</v>
      </c>
    </row>
    <row r="991" spans="1:31" hidden="1" x14ac:dyDescent="0.25">
      <c r="A991">
        <v>5</v>
      </c>
      <c r="B991">
        <v>2</v>
      </c>
      <c r="C991">
        <v>2</v>
      </c>
      <c r="D991" t="s">
        <v>1219</v>
      </c>
      <c r="E991" t="s">
        <v>1219</v>
      </c>
      <c r="F991">
        <v>3</v>
      </c>
      <c r="G991" t="s">
        <v>33</v>
      </c>
      <c r="H991" t="s">
        <v>1845</v>
      </c>
      <c r="I991" t="s">
        <v>25</v>
      </c>
      <c r="J991" t="s">
        <v>1869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1</v>
      </c>
      <c r="Z991">
        <v>1</v>
      </c>
      <c r="AA991">
        <v>1</v>
      </c>
      <c r="AB991">
        <v>0</v>
      </c>
      <c r="AC991" t="s">
        <v>37</v>
      </c>
      <c r="AD991" t="s">
        <v>128</v>
      </c>
      <c r="AE991">
        <v>780000000</v>
      </c>
    </row>
    <row r="992" spans="1:31" hidden="1" x14ac:dyDescent="0.25">
      <c r="A992">
        <v>3</v>
      </c>
      <c r="B992">
        <v>1</v>
      </c>
      <c r="C992">
        <v>1</v>
      </c>
      <c r="D992" t="s">
        <v>1139</v>
      </c>
      <c r="E992" t="s">
        <v>1153</v>
      </c>
      <c r="F992">
        <v>3</v>
      </c>
      <c r="G992" t="s">
        <v>33</v>
      </c>
      <c r="H992" t="s">
        <v>1843</v>
      </c>
      <c r="I992" t="s">
        <v>25</v>
      </c>
      <c r="J992" t="s">
        <v>2853</v>
      </c>
      <c r="K992">
        <v>0</v>
      </c>
      <c r="L992">
        <v>1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1</v>
      </c>
      <c r="AB992">
        <v>0</v>
      </c>
      <c r="AC992" t="s">
        <v>37</v>
      </c>
      <c r="AD992" t="s">
        <v>229</v>
      </c>
      <c r="AE992">
        <v>360000000</v>
      </c>
    </row>
    <row r="993" spans="1:31" hidden="1" x14ac:dyDescent="0.25">
      <c r="A993">
        <v>4</v>
      </c>
      <c r="B993">
        <v>6</v>
      </c>
      <c r="C993">
        <v>4</v>
      </c>
      <c r="D993" t="s">
        <v>1393</v>
      </c>
      <c r="E993" t="s">
        <v>1384</v>
      </c>
      <c r="F993">
        <v>6</v>
      </c>
      <c r="G993" t="s">
        <v>25</v>
      </c>
      <c r="H993" t="s">
        <v>1843</v>
      </c>
      <c r="I993" t="s">
        <v>2176</v>
      </c>
      <c r="J993" t="s">
        <v>2854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 t="s">
        <v>37</v>
      </c>
      <c r="AD993" t="s">
        <v>77</v>
      </c>
      <c r="AE993">
        <v>2900000000</v>
      </c>
    </row>
    <row r="994" spans="1:31" hidden="1" x14ac:dyDescent="0.25">
      <c r="A994">
        <v>3</v>
      </c>
      <c r="B994">
        <v>3</v>
      </c>
      <c r="C994">
        <v>1</v>
      </c>
      <c r="D994" t="s">
        <v>1345</v>
      </c>
      <c r="E994" t="s">
        <v>1110</v>
      </c>
      <c r="F994">
        <v>4</v>
      </c>
      <c r="G994" t="s">
        <v>25</v>
      </c>
      <c r="H994" t="s">
        <v>1843</v>
      </c>
      <c r="I994" t="s">
        <v>3993</v>
      </c>
      <c r="J994" t="s">
        <v>4291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 t="s">
        <v>26</v>
      </c>
      <c r="AD994" t="s">
        <v>55</v>
      </c>
      <c r="AE994">
        <v>645000000</v>
      </c>
    </row>
    <row r="995" spans="1:31" hidden="1" x14ac:dyDescent="0.25">
      <c r="A995">
        <v>3</v>
      </c>
      <c r="B995">
        <v>4</v>
      </c>
      <c r="C995">
        <v>2</v>
      </c>
      <c r="D995" t="s">
        <v>1345</v>
      </c>
      <c r="E995" t="s">
        <v>1173</v>
      </c>
      <c r="F995">
        <v>5</v>
      </c>
      <c r="G995" t="s">
        <v>25</v>
      </c>
      <c r="H995" t="s">
        <v>1843</v>
      </c>
      <c r="I995" t="s">
        <v>3133</v>
      </c>
      <c r="J995" t="s">
        <v>3134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 t="s">
        <v>26</v>
      </c>
      <c r="AD995" t="s">
        <v>52</v>
      </c>
      <c r="AE995">
        <v>593000000</v>
      </c>
    </row>
    <row r="996" spans="1:31" hidden="1" x14ac:dyDescent="0.25">
      <c r="A996">
        <v>3</v>
      </c>
      <c r="B996">
        <v>3</v>
      </c>
      <c r="C996">
        <v>2</v>
      </c>
      <c r="D996" t="s">
        <v>1345</v>
      </c>
      <c r="E996" t="s">
        <v>1239</v>
      </c>
      <c r="F996">
        <v>6</v>
      </c>
      <c r="G996" t="s">
        <v>25</v>
      </c>
      <c r="H996" t="s">
        <v>1841</v>
      </c>
      <c r="I996" t="s">
        <v>2792</v>
      </c>
      <c r="J996" t="s">
        <v>4778</v>
      </c>
      <c r="K996">
        <v>1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 t="s">
        <v>26</v>
      </c>
      <c r="AD996" t="s">
        <v>68</v>
      </c>
      <c r="AE996">
        <v>930000000</v>
      </c>
    </row>
    <row r="997" spans="1:31" hidden="1" x14ac:dyDescent="0.25">
      <c r="A997">
        <v>3</v>
      </c>
      <c r="B997">
        <v>3</v>
      </c>
      <c r="C997">
        <v>1</v>
      </c>
      <c r="D997" t="s">
        <v>1345</v>
      </c>
      <c r="E997" t="s">
        <v>1193</v>
      </c>
      <c r="F997">
        <v>4</v>
      </c>
      <c r="G997" t="s">
        <v>33</v>
      </c>
      <c r="H997" t="s">
        <v>1845</v>
      </c>
      <c r="I997" t="s">
        <v>25</v>
      </c>
      <c r="J997" t="s">
        <v>2391</v>
      </c>
      <c r="K997">
        <v>1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1</v>
      </c>
      <c r="V997">
        <v>1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 t="s">
        <v>26</v>
      </c>
      <c r="AD997" t="s">
        <v>343</v>
      </c>
      <c r="AE997">
        <v>540000000</v>
      </c>
    </row>
    <row r="998" spans="1:31" hidden="1" x14ac:dyDescent="0.25">
      <c r="A998">
        <v>3</v>
      </c>
      <c r="B998">
        <v>3</v>
      </c>
      <c r="C998">
        <v>2</v>
      </c>
      <c r="D998" t="s">
        <v>1345</v>
      </c>
      <c r="E998" t="s">
        <v>1345</v>
      </c>
      <c r="F998">
        <v>5</v>
      </c>
      <c r="G998" t="s">
        <v>25</v>
      </c>
      <c r="H998" t="s">
        <v>1843</v>
      </c>
      <c r="I998" t="s">
        <v>3135</v>
      </c>
      <c r="J998" t="s">
        <v>3136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26</v>
      </c>
      <c r="AD998" t="s">
        <v>327</v>
      </c>
      <c r="AE998">
        <v>750000000</v>
      </c>
    </row>
    <row r="999" spans="1:31" hidden="1" x14ac:dyDescent="0.25">
      <c r="A999">
        <v>3</v>
      </c>
      <c r="B999">
        <v>3</v>
      </c>
      <c r="C999">
        <v>2</v>
      </c>
      <c r="D999" t="s">
        <v>1345</v>
      </c>
      <c r="E999" t="s">
        <v>1345</v>
      </c>
      <c r="F999">
        <v>5</v>
      </c>
      <c r="G999" t="s">
        <v>25</v>
      </c>
      <c r="H999" t="s">
        <v>1843</v>
      </c>
      <c r="I999" t="s">
        <v>3135</v>
      </c>
      <c r="J999" t="s">
        <v>3136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 t="s">
        <v>26</v>
      </c>
      <c r="AD999" t="s">
        <v>327</v>
      </c>
      <c r="AE999">
        <v>750000000</v>
      </c>
    </row>
    <row r="1000" spans="1:31" hidden="1" x14ac:dyDescent="0.25">
      <c r="A1000">
        <v>3</v>
      </c>
      <c r="B1000">
        <v>3</v>
      </c>
      <c r="C1000">
        <v>1</v>
      </c>
      <c r="D1000" t="s">
        <v>1345</v>
      </c>
      <c r="E1000" t="s">
        <v>1345</v>
      </c>
      <c r="F1000">
        <v>5</v>
      </c>
      <c r="G1000" t="s">
        <v>25</v>
      </c>
      <c r="H1000" t="s">
        <v>25</v>
      </c>
      <c r="I1000" t="s">
        <v>2272</v>
      </c>
      <c r="J1000" t="s">
        <v>3419</v>
      </c>
      <c r="K1000">
        <v>0</v>
      </c>
      <c r="L1000">
        <v>0</v>
      </c>
      <c r="M1000">
        <v>1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 t="s">
        <v>26</v>
      </c>
      <c r="AD1000" t="s">
        <v>185</v>
      </c>
      <c r="AE1000">
        <v>475000000</v>
      </c>
    </row>
    <row r="1001" spans="1:31" hidden="1" x14ac:dyDescent="0.25">
      <c r="A1001">
        <v>3</v>
      </c>
      <c r="B1001">
        <v>3</v>
      </c>
      <c r="C1001">
        <v>2</v>
      </c>
      <c r="D1001" t="s">
        <v>1345</v>
      </c>
      <c r="E1001" t="s">
        <v>1345</v>
      </c>
      <c r="F1001">
        <v>5</v>
      </c>
      <c r="G1001" t="s">
        <v>25</v>
      </c>
      <c r="H1001" t="s">
        <v>1843</v>
      </c>
      <c r="I1001" t="s">
        <v>3135</v>
      </c>
      <c r="J1001" t="s">
        <v>3136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 t="s">
        <v>26</v>
      </c>
      <c r="AD1001" t="s">
        <v>327</v>
      </c>
      <c r="AE1001">
        <v>750000000</v>
      </c>
    </row>
    <row r="1002" spans="1:31" hidden="1" x14ac:dyDescent="0.25">
      <c r="A1002">
        <v>3</v>
      </c>
      <c r="B1002">
        <v>2</v>
      </c>
      <c r="C1002">
        <v>2</v>
      </c>
      <c r="D1002" t="s">
        <v>1345</v>
      </c>
      <c r="E1002" t="s">
        <v>1345</v>
      </c>
      <c r="F1002">
        <v>6</v>
      </c>
      <c r="G1002" t="s">
        <v>33</v>
      </c>
      <c r="H1002" t="s">
        <v>1845</v>
      </c>
      <c r="I1002" t="s">
        <v>4648</v>
      </c>
      <c r="J1002" t="s">
        <v>4649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 t="s">
        <v>26</v>
      </c>
      <c r="AD1002" t="s">
        <v>50</v>
      </c>
      <c r="AE1002">
        <v>830000000</v>
      </c>
    </row>
    <row r="1003" spans="1:31" hidden="1" x14ac:dyDescent="0.25">
      <c r="A1003">
        <v>3</v>
      </c>
      <c r="B1003">
        <v>3</v>
      </c>
      <c r="C1003">
        <v>4</v>
      </c>
      <c r="D1003" t="s">
        <v>1345</v>
      </c>
      <c r="E1003" t="s">
        <v>1345</v>
      </c>
      <c r="F1003">
        <v>5</v>
      </c>
      <c r="G1003" t="s">
        <v>33</v>
      </c>
      <c r="H1003" t="s">
        <v>1845</v>
      </c>
      <c r="I1003" t="s">
        <v>4767</v>
      </c>
      <c r="J1003" t="s">
        <v>3136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1</v>
      </c>
      <c r="AC1003" t="s">
        <v>26</v>
      </c>
      <c r="AD1003" t="s">
        <v>333</v>
      </c>
      <c r="AE1003">
        <v>750000000</v>
      </c>
    </row>
    <row r="1004" spans="1:31" hidden="1" x14ac:dyDescent="0.25">
      <c r="A1004">
        <v>3</v>
      </c>
      <c r="B1004">
        <v>3</v>
      </c>
      <c r="C1004">
        <v>2</v>
      </c>
      <c r="D1004" t="s">
        <v>1345</v>
      </c>
      <c r="E1004" t="s">
        <v>1345</v>
      </c>
      <c r="F1004">
        <v>5</v>
      </c>
      <c r="G1004" t="s">
        <v>25</v>
      </c>
      <c r="H1004" t="s">
        <v>1843</v>
      </c>
      <c r="I1004" t="s">
        <v>3135</v>
      </c>
      <c r="J1004" t="s">
        <v>3136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 t="s">
        <v>26</v>
      </c>
      <c r="AD1004" t="s">
        <v>327</v>
      </c>
      <c r="AE1004">
        <v>750000000</v>
      </c>
    </row>
    <row r="1005" spans="1:31" hidden="1" x14ac:dyDescent="0.25">
      <c r="A1005">
        <v>3</v>
      </c>
      <c r="B1005">
        <v>4</v>
      </c>
      <c r="C1005">
        <v>3</v>
      </c>
      <c r="D1005" t="s">
        <v>1345</v>
      </c>
      <c r="E1005" t="s">
        <v>1345</v>
      </c>
      <c r="F1005">
        <v>6</v>
      </c>
      <c r="G1005" t="s">
        <v>33</v>
      </c>
      <c r="H1005" t="s">
        <v>1842</v>
      </c>
      <c r="I1005" t="s">
        <v>25</v>
      </c>
      <c r="J1005" t="s">
        <v>5467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 t="s">
        <v>26</v>
      </c>
      <c r="AD1005" t="s">
        <v>62</v>
      </c>
      <c r="AE1005">
        <v>1850000000</v>
      </c>
    </row>
    <row r="1006" spans="1:31" hidden="1" x14ac:dyDescent="0.25">
      <c r="A1006">
        <v>2</v>
      </c>
      <c r="B1006">
        <v>3</v>
      </c>
      <c r="C1006">
        <v>2</v>
      </c>
      <c r="D1006" t="s">
        <v>1345</v>
      </c>
      <c r="E1006" t="s">
        <v>1345</v>
      </c>
      <c r="F1006">
        <v>5</v>
      </c>
      <c r="G1006" t="s">
        <v>33</v>
      </c>
      <c r="H1006" t="s">
        <v>1843</v>
      </c>
      <c r="I1006" t="s">
        <v>5535</v>
      </c>
      <c r="J1006" t="s">
        <v>5536</v>
      </c>
      <c r="K1006">
        <v>1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 t="s">
        <v>26</v>
      </c>
      <c r="AD1006" t="s">
        <v>333</v>
      </c>
      <c r="AE1006">
        <v>700000000</v>
      </c>
    </row>
    <row r="1007" spans="1:31" hidden="1" x14ac:dyDescent="0.25">
      <c r="A1007">
        <v>3</v>
      </c>
      <c r="B1007">
        <v>2</v>
      </c>
      <c r="C1007">
        <v>2</v>
      </c>
      <c r="D1007" t="s">
        <v>1345</v>
      </c>
      <c r="E1007" t="s">
        <v>1345</v>
      </c>
      <c r="F1007">
        <v>6</v>
      </c>
      <c r="G1007" t="s">
        <v>33</v>
      </c>
      <c r="H1007" t="s">
        <v>1842</v>
      </c>
      <c r="I1007" t="s">
        <v>5841</v>
      </c>
      <c r="J1007" t="s">
        <v>3136</v>
      </c>
      <c r="K1007">
        <v>1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 t="s">
        <v>26</v>
      </c>
      <c r="AD1007" t="s">
        <v>72</v>
      </c>
      <c r="AE1007">
        <v>750000000</v>
      </c>
    </row>
    <row r="1008" spans="1:31" hidden="1" x14ac:dyDescent="0.25">
      <c r="A1008">
        <v>3</v>
      </c>
      <c r="B1008">
        <v>2</v>
      </c>
      <c r="C1008">
        <v>0</v>
      </c>
      <c r="D1008" t="s">
        <v>1345</v>
      </c>
      <c r="E1008" t="s">
        <v>1345</v>
      </c>
      <c r="F1008">
        <v>4</v>
      </c>
      <c r="G1008" t="s">
        <v>33</v>
      </c>
      <c r="H1008" t="s">
        <v>1845</v>
      </c>
      <c r="I1008" t="s">
        <v>5649</v>
      </c>
      <c r="J1008" t="s">
        <v>6009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 t="s">
        <v>26</v>
      </c>
      <c r="AD1008" t="s">
        <v>388</v>
      </c>
      <c r="AE1008">
        <v>450000000</v>
      </c>
    </row>
    <row r="1009" spans="1:31" hidden="1" x14ac:dyDescent="0.25">
      <c r="A1009">
        <v>3</v>
      </c>
      <c r="B1009">
        <v>4</v>
      </c>
      <c r="C1009">
        <v>2</v>
      </c>
      <c r="D1009" t="s">
        <v>1345</v>
      </c>
      <c r="E1009" t="s">
        <v>1345</v>
      </c>
      <c r="F1009">
        <v>5</v>
      </c>
      <c r="G1009" t="s">
        <v>30</v>
      </c>
      <c r="H1009" t="s">
        <v>1843</v>
      </c>
      <c r="I1009" t="s">
        <v>3098</v>
      </c>
      <c r="J1009" t="s">
        <v>6226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 t="s">
        <v>26</v>
      </c>
      <c r="AD1009" t="s">
        <v>542</v>
      </c>
      <c r="AE1009">
        <v>590000000</v>
      </c>
    </row>
    <row r="1010" spans="1:31" hidden="1" x14ac:dyDescent="0.25">
      <c r="A1010">
        <v>4</v>
      </c>
      <c r="B1010">
        <v>3</v>
      </c>
      <c r="C1010">
        <v>4</v>
      </c>
      <c r="D1010" t="s">
        <v>1398</v>
      </c>
      <c r="E1010" t="s">
        <v>1398</v>
      </c>
      <c r="F1010">
        <v>6</v>
      </c>
      <c r="G1010" t="s">
        <v>25</v>
      </c>
      <c r="H1010" t="s">
        <v>1843</v>
      </c>
      <c r="I1010" t="s">
        <v>2873</v>
      </c>
      <c r="J1010" t="s">
        <v>2874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1</v>
      </c>
      <c r="V1010">
        <v>1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1</v>
      </c>
      <c r="AC1010" t="s">
        <v>37</v>
      </c>
      <c r="AD1010" t="s">
        <v>274</v>
      </c>
      <c r="AE1010">
        <v>4000000000</v>
      </c>
    </row>
    <row r="1011" spans="1:31" hidden="1" x14ac:dyDescent="0.25">
      <c r="A1011">
        <v>4</v>
      </c>
      <c r="B1011">
        <v>4</v>
      </c>
      <c r="C1011">
        <v>6</v>
      </c>
      <c r="D1011" t="s">
        <v>1194</v>
      </c>
      <c r="E1011" t="s">
        <v>1117</v>
      </c>
      <c r="F1011">
        <v>5</v>
      </c>
      <c r="G1011" t="s">
        <v>30</v>
      </c>
      <c r="H1011" t="s">
        <v>1841</v>
      </c>
      <c r="I1011" t="s">
        <v>1918</v>
      </c>
      <c r="J1011" t="s">
        <v>2875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 t="s">
        <v>37</v>
      </c>
      <c r="AD1011" t="s">
        <v>64</v>
      </c>
      <c r="AE1011">
        <v>1600000000</v>
      </c>
    </row>
    <row r="1012" spans="1:31" hidden="1" x14ac:dyDescent="0.25">
      <c r="A1012">
        <v>5</v>
      </c>
      <c r="B1012">
        <v>5</v>
      </c>
      <c r="C1012">
        <v>3</v>
      </c>
      <c r="D1012" t="s">
        <v>1124</v>
      </c>
      <c r="E1012" t="s">
        <v>1124</v>
      </c>
      <c r="F1012">
        <v>5</v>
      </c>
      <c r="G1012" t="s">
        <v>30</v>
      </c>
      <c r="H1012" t="s">
        <v>1843</v>
      </c>
      <c r="I1012" t="s">
        <v>25</v>
      </c>
      <c r="J1012" t="s">
        <v>1995</v>
      </c>
      <c r="K1012">
        <v>0</v>
      </c>
      <c r="L1012">
        <v>1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1</v>
      </c>
      <c r="U1012">
        <v>1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 t="s">
        <v>37</v>
      </c>
      <c r="AD1012" t="s">
        <v>157</v>
      </c>
      <c r="AE1012">
        <v>1150000000</v>
      </c>
    </row>
    <row r="1013" spans="1:31" hidden="1" x14ac:dyDescent="0.25">
      <c r="A1013">
        <v>3</v>
      </c>
      <c r="B1013">
        <v>3</v>
      </c>
      <c r="C1013">
        <v>2</v>
      </c>
      <c r="D1013" t="s">
        <v>1345</v>
      </c>
      <c r="E1013" t="s">
        <v>1345</v>
      </c>
      <c r="F1013">
        <v>5</v>
      </c>
      <c r="G1013" t="s">
        <v>25</v>
      </c>
      <c r="H1013" t="s">
        <v>1843</v>
      </c>
      <c r="I1013" t="s">
        <v>2697</v>
      </c>
      <c r="J1013" t="s">
        <v>6630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 t="s">
        <v>26</v>
      </c>
      <c r="AD1013" t="s">
        <v>58</v>
      </c>
      <c r="AE1013">
        <v>670000000</v>
      </c>
    </row>
    <row r="1014" spans="1:31" hidden="1" x14ac:dyDescent="0.25">
      <c r="A1014">
        <v>3</v>
      </c>
      <c r="B1014">
        <v>4</v>
      </c>
      <c r="C1014">
        <v>2</v>
      </c>
      <c r="D1014" t="s">
        <v>1345</v>
      </c>
      <c r="E1014" t="s">
        <v>1345</v>
      </c>
      <c r="F1014">
        <v>5</v>
      </c>
      <c r="G1014" t="s">
        <v>30</v>
      </c>
      <c r="H1014" t="s">
        <v>1843</v>
      </c>
      <c r="I1014" t="s">
        <v>3098</v>
      </c>
      <c r="J1014" t="s">
        <v>6226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 t="s">
        <v>26</v>
      </c>
      <c r="AD1014" t="s">
        <v>542</v>
      </c>
      <c r="AE1014">
        <v>590000000</v>
      </c>
    </row>
    <row r="1015" spans="1:31" hidden="1" x14ac:dyDescent="0.25">
      <c r="A1015">
        <v>2</v>
      </c>
      <c r="B1015">
        <v>3</v>
      </c>
      <c r="C1015">
        <v>2</v>
      </c>
      <c r="D1015" t="s">
        <v>1345</v>
      </c>
      <c r="E1015" t="s">
        <v>1345</v>
      </c>
      <c r="F1015">
        <v>6</v>
      </c>
      <c r="G1015" t="s">
        <v>33</v>
      </c>
      <c r="H1015" t="s">
        <v>1841</v>
      </c>
      <c r="I1015" t="s">
        <v>6850</v>
      </c>
      <c r="J1015" t="s">
        <v>3136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 t="s">
        <v>26</v>
      </c>
      <c r="AD1015" t="s">
        <v>722</v>
      </c>
      <c r="AE1015">
        <v>750000000</v>
      </c>
    </row>
    <row r="1016" spans="1:31" hidden="1" x14ac:dyDescent="0.25">
      <c r="A1016">
        <v>4</v>
      </c>
      <c r="B1016">
        <v>3</v>
      </c>
      <c r="C1016">
        <v>0</v>
      </c>
      <c r="D1016" t="s">
        <v>1102</v>
      </c>
      <c r="E1016" t="s">
        <v>1084</v>
      </c>
      <c r="F1016">
        <v>3</v>
      </c>
      <c r="G1016" t="s">
        <v>30</v>
      </c>
      <c r="H1016" t="s">
        <v>1843</v>
      </c>
      <c r="I1016" t="s">
        <v>25</v>
      </c>
      <c r="J1016" t="s">
        <v>2069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1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 t="s">
        <v>37</v>
      </c>
      <c r="AD1016" t="s">
        <v>136</v>
      </c>
      <c r="AE1016">
        <v>320000000</v>
      </c>
    </row>
    <row r="1017" spans="1:31" hidden="1" x14ac:dyDescent="0.25">
      <c r="A1017">
        <v>2</v>
      </c>
      <c r="B1017">
        <v>3</v>
      </c>
      <c r="C1017">
        <v>2</v>
      </c>
      <c r="D1017" t="s">
        <v>1345</v>
      </c>
      <c r="E1017" t="s">
        <v>1345</v>
      </c>
      <c r="F1017">
        <v>6</v>
      </c>
      <c r="G1017" t="s">
        <v>30</v>
      </c>
      <c r="H1017" t="s">
        <v>1843</v>
      </c>
      <c r="I1017" t="s">
        <v>5535</v>
      </c>
      <c r="J1017" t="s">
        <v>5536</v>
      </c>
      <c r="K1017">
        <v>1</v>
      </c>
      <c r="L1017">
        <v>0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1</v>
      </c>
      <c r="V1017">
        <v>1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1</v>
      </c>
      <c r="AC1017" t="s">
        <v>26</v>
      </c>
      <c r="AD1017" t="s">
        <v>70</v>
      </c>
      <c r="AE1017">
        <v>700000000</v>
      </c>
    </row>
    <row r="1018" spans="1:31" hidden="1" x14ac:dyDescent="0.25">
      <c r="A1018">
        <v>3</v>
      </c>
      <c r="B1018">
        <v>3</v>
      </c>
      <c r="C1018">
        <v>2</v>
      </c>
      <c r="D1018" t="s">
        <v>1345</v>
      </c>
      <c r="E1018" t="s">
        <v>1345</v>
      </c>
      <c r="F1018">
        <v>5</v>
      </c>
      <c r="G1018" t="s">
        <v>25</v>
      </c>
      <c r="H1018" t="s">
        <v>1843</v>
      </c>
      <c r="I1018" t="s">
        <v>2697</v>
      </c>
      <c r="J1018" t="s">
        <v>6630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1</v>
      </c>
      <c r="T1018">
        <v>1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 t="s">
        <v>26</v>
      </c>
      <c r="AD1018" t="s">
        <v>58</v>
      </c>
      <c r="AE1018">
        <v>670000000</v>
      </c>
    </row>
    <row r="1019" spans="1:31" hidden="1" x14ac:dyDescent="0.25">
      <c r="A1019">
        <v>3</v>
      </c>
      <c r="B1019">
        <v>3</v>
      </c>
      <c r="C1019">
        <v>2</v>
      </c>
      <c r="D1019" t="s">
        <v>1345</v>
      </c>
      <c r="E1019" t="s">
        <v>1345</v>
      </c>
      <c r="F1019">
        <v>5</v>
      </c>
      <c r="G1019" t="s">
        <v>25</v>
      </c>
      <c r="H1019" t="s">
        <v>1843</v>
      </c>
      <c r="I1019" t="s">
        <v>2697</v>
      </c>
      <c r="J1019" t="s">
        <v>6630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1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 t="s">
        <v>26</v>
      </c>
      <c r="AD1019" t="s">
        <v>58</v>
      </c>
      <c r="AE1019">
        <v>670000000</v>
      </c>
    </row>
    <row r="1020" spans="1:31" hidden="1" x14ac:dyDescent="0.25">
      <c r="A1020">
        <v>3</v>
      </c>
      <c r="B1020">
        <v>3</v>
      </c>
      <c r="C1020">
        <v>2</v>
      </c>
      <c r="D1020" t="s">
        <v>1258</v>
      </c>
      <c r="E1020" t="s">
        <v>1084</v>
      </c>
      <c r="F1020">
        <v>6</v>
      </c>
      <c r="G1020" t="s">
        <v>30</v>
      </c>
      <c r="H1020" t="s">
        <v>1841</v>
      </c>
      <c r="I1020" t="s">
        <v>2269</v>
      </c>
      <c r="J1020" t="s">
        <v>2764</v>
      </c>
      <c r="K1020">
        <v>1</v>
      </c>
      <c r="L1020">
        <v>1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0</v>
      </c>
      <c r="U1020">
        <v>1</v>
      </c>
      <c r="V1020">
        <v>1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0</v>
      </c>
      <c r="AC1020" t="s">
        <v>26</v>
      </c>
      <c r="AD1020" t="s">
        <v>361</v>
      </c>
      <c r="AE1020">
        <v>780000000</v>
      </c>
    </row>
    <row r="1021" spans="1:31" hidden="1" x14ac:dyDescent="0.25">
      <c r="A1021">
        <v>3</v>
      </c>
      <c r="B1021">
        <v>3</v>
      </c>
      <c r="C1021">
        <v>2</v>
      </c>
      <c r="D1021" t="s">
        <v>1258</v>
      </c>
      <c r="E1021" t="s">
        <v>1084</v>
      </c>
      <c r="F1021">
        <v>6</v>
      </c>
      <c r="G1021" t="s">
        <v>25</v>
      </c>
      <c r="H1021" t="s">
        <v>1843</v>
      </c>
      <c r="I1021" t="s">
        <v>4033</v>
      </c>
      <c r="J1021" t="s">
        <v>4034</v>
      </c>
      <c r="K1021">
        <v>1</v>
      </c>
      <c r="L1021">
        <v>1</v>
      </c>
      <c r="M1021">
        <v>1</v>
      </c>
      <c r="N1021">
        <v>1</v>
      </c>
      <c r="O1021">
        <v>0</v>
      </c>
      <c r="P1021">
        <v>0</v>
      </c>
      <c r="Q1021">
        <v>1</v>
      </c>
      <c r="R1021">
        <v>1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 t="s">
        <v>26</v>
      </c>
      <c r="AD1021" t="s">
        <v>62</v>
      </c>
      <c r="AE1021">
        <v>795000000</v>
      </c>
    </row>
    <row r="1022" spans="1:31" hidden="1" x14ac:dyDescent="0.25">
      <c r="A1022">
        <v>4</v>
      </c>
      <c r="B1022">
        <v>3</v>
      </c>
      <c r="C1022">
        <v>3</v>
      </c>
      <c r="D1022" t="s">
        <v>1102</v>
      </c>
      <c r="E1022" t="s">
        <v>1102</v>
      </c>
      <c r="F1022">
        <v>4</v>
      </c>
      <c r="G1022" t="s">
        <v>33</v>
      </c>
      <c r="H1022" t="s">
        <v>1845</v>
      </c>
      <c r="I1022" t="s">
        <v>25</v>
      </c>
      <c r="J1022" t="s">
        <v>2758</v>
      </c>
      <c r="K1022">
        <v>0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1</v>
      </c>
      <c r="U1022">
        <v>0</v>
      </c>
      <c r="V1022">
        <v>1</v>
      </c>
      <c r="W1022">
        <v>1</v>
      </c>
      <c r="X1022">
        <v>1</v>
      </c>
      <c r="Y1022">
        <v>0</v>
      </c>
      <c r="Z1022">
        <v>0</v>
      </c>
      <c r="AA1022">
        <v>0</v>
      </c>
      <c r="AB1022">
        <v>0</v>
      </c>
      <c r="AC1022" t="s">
        <v>37</v>
      </c>
      <c r="AD1022" t="s">
        <v>109</v>
      </c>
      <c r="AE1022">
        <v>939000000</v>
      </c>
    </row>
    <row r="1023" spans="1:31" hidden="1" x14ac:dyDescent="0.25">
      <c r="A1023">
        <v>3</v>
      </c>
      <c r="B1023">
        <v>2</v>
      </c>
      <c r="C1023">
        <v>2</v>
      </c>
      <c r="D1023" t="s">
        <v>1258</v>
      </c>
      <c r="E1023" t="s">
        <v>1084</v>
      </c>
      <c r="F1023">
        <v>4</v>
      </c>
      <c r="G1023" t="s">
        <v>25</v>
      </c>
      <c r="H1023" t="s">
        <v>1843</v>
      </c>
      <c r="I1023" t="s">
        <v>1976</v>
      </c>
      <c r="J1023" t="s">
        <v>5248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 t="s">
        <v>26</v>
      </c>
      <c r="AD1023" t="s">
        <v>52</v>
      </c>
      <c r="AE1023">
        <v>550000000</v>
      </c>
    </row>
    <row r="1024" spans="1:31" hidden="1" x14ac:dyDescent="0.25">
      <c r="A1024">
        <v>1</v>
      </c>
      <c r="B1024">
        <v>2</v>
      </c>
      <c r="C1024">
        <v>0</v>
      </c>
      <c r="D1024" t="s">
        <v>1258</v>
      </c>
      <c r="E1024" t="s">
        <v>1084</v>
      </c>
      <c r="F1024">
        <v>4</v>
      </c>
      <c r="G1024" t="s">
        <v>30</v>
      </c>
      <c r="H1024" t="s">
        <v>1841</v>
      </c>
      <c r="I1024" t="s">
        <v>25</v>
      </c>
      <c r="J1024" t="s">
        <v>2665</v>
      </c>
      <c r="K1024">
        <v>1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 t="s">
        <v>26</v>
      </c>
      <c r="AD1024" t="s">
        <v>892</v>
      </c>
      <c r="AE1024">
        <v>480000000</v>
      </c>
    </row>
    <row r="1025" spans="1:31" hidden="1" x14ac:dyDescent="0.25">
      <c r="A1025">
        <v>4</v>
      </c>
      <c r="B1025">
        <v>2</v>
      </c>
      <c r="C1025">
        <v>2</v>
      </c>
      <c r="D1025" t="s">
        <v>1283</v>
      </c>
      <c r="E1025" t="s">
        <v>1283</v>
      </c>
      <c r="F1025">
        <v>3</v>
      </c>
      <c r="G1025" t="s">
        <v>33</v>
      </c>
      <c r="H1025" t="s">
        <v>1845</v>
      </c>
      <c r="I1025" t="s">
        <v>25</v>
      </c>
      <c r="J1025" t="s">
        <v>2769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1</v>
      </c>
      <c r="AC1025" t="s">
        <v>37</v>
      </c>
      <c r="AD1025" t="s">
        <v>128</v>
      </c>
      <c r="AE1025">
        <v>580000000</v>
      </c>
    </row>
    <row r="1026" spans="1:31" hidden="1" x14ac:dyDescent="0.25">
      <c r="A1026">
        <v>4</v>
      </c>
      <c r="B1026">
        <v>2</v>
      </c>
      <c r="C1026">
        <v>1</v>
      </c>
      <c r="D1026" t="s">
        <v>1309</v>
      </c>
      <c r="E1026" t="s">
        <v>1309</v>
      </c>
      <c r="F1026">
        <v>2</v>
      </c>
      <c r="G1026" t="s">
        <v>25</v>
      </c>
      <c r="H1026" t="s">
        <v>1842</v>
      </c>
      <c r="I1026" t="s">
        <v>25</v>
      </c>
      <c r="J1026" t="s">
        <v>2886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 t="s">
        <v>37</v>
      </c>
      <c r="AD1026" t="s">
        <v>382</v>
      </c>
      <c r="AE1026">
        <v>90000000</v>
      </c>
    </row>
    <row r="1027" spans="1:31" hidden="1" x14ac:dyDescent="0.25">
      <c r="A1027">
        <v>3</v>
      </c>
      <c r="B1027">
        <v>3</v>
      </c>
      <c r="C1027">
        <v>2</v>
      </c>
      <c r="D1027" t="s">
        <v>1258</v>
      </c>
      <c r="E1027" t="s">
        <v>1084</v>
      </c>
      <c r="F1027">
        <v>6</v>
      </c>
      <c r="G1027" t="s">
        <v>30</v>
      </c>
      <c r="H1027" t="s">
        <v>25</v>
      </c>
      <c r="I1027" t="s">
        <v>2697</v>
      </c>
      <c r="J1027" t="s">
        <v>6296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1</v>
      </c>
      <c r="AC1027" t="s">
        <v>26</v>
      </c>
      <c r="AD1027" t="s">
        <v>106</v>
      </c>
      <c r="AE1027">
        <v>650000000</v>
      </c>
    </row>
    <row r="1028" spans="1:31" hidden="1" x14ac:dyDescent="0.25">
      <c r="A1028">
        <v>3</v>
      </c>
      <c r="B1028">
        <v>3</v>
      </c>
      <c r="C1028">
        <v>2</v>
      </c>
      <c r="D1028" t="s">
        <v>1295</v>
      </c>
      <c r="E1028" t="s">
        <v>1295</v>
      </c>
      <c r="F1028">
        <v>6</v>
      </c>
      <c r="G1028" t="s">
        <v>33</v>
      </c>
      <c r="H1028" t="s">
        <v>1845</v>
      </c>
      <c r="I1028" t="s">
        <v>2773</v>
      </c>
      <c r="J1028" t="s">
        <v>2774</v>
      </c>
      <c r="K1028">
        <v>0</v>
      </c>
      <c r="L1028">
        <v>1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1</v>
      </c>
      <c r="U1028">
        <v>1</v>
      </c>
      <c r="V1028">
        <v>1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0</v>
      </c>
      <c r="AC1028" t="s">
        <v>37</v>
      </c>
      <c r="AD1028" t="s">
        <v>363</v>
      </c>
      <c r="AE1028">
        <v>2200000000</v>
      </c>
    </row>
    <row r="1029" spans="1:31" hidden="1" x14ac:dyDescent="0.25">
      <c r="A1029">
        <v>3</v>
      </c>
      <c r="B1029">
        <v>3</v>
      </c>
      <c r="C1029">
        <v>2</v>
      </c>
      <c r="D1029" t="s">
        <v>1258</v>
      </c>
      <c r="E1029" t="s">
        <v>1084</v>
      </c>
      <c r="F1029">
        <v>5</v>
      </c>
      <c r="G1029" t="s">
        <v>30</v>
      </c>
      <c r="H1029" t="s">
        <v>1841</v>
      </c>
      <c r="I1029" t="s">
        <v>6362</v>
      </c>
      <c r="J1029" t="s">
        <v>6363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1</v>
      </c>
      <c r="Y1029">
        <v>1</v>
      </c>
      <c r="Z1029">
        <v>1</v>
      </c>
      <c r="AA1029">
        <v>1</v>
      </c>
      <c r="AB1029">
        <v>1</v>
      </c>
      <c r="AC1029" t="s">
        <v>26</v>
      </c>
      <c r="AD1029" t="s">
        <v>70</v>
      </c>
      <c r="AE1029">
        <v>900000000</v>
      </c>
    </row>
    <row r="1030" spans="1:31" hidden="1" x14ac:dyDescent="0.25">
      <c r="A1030">
        <v>5</v>
      </c>
      <c r="B1030">
        <v>2</v>
      </c>
      <c r="C1030">
        <v>3</v>
      </c>
      <c r="D1030" t="s">
        <v>1158</v>
      </c>
      <c r="E1030" t="s">
        <v>1158</v>
      </c>
      <c r="F1030">
        <v>3</v>
      </c>
      <c r="G1030" t="s">
        <v>120</v>
      </c>
      <c r="H1030" t="s">
        <v>1845</v>
      </c>
      <c r="I1030" t="s">
        <v>25</v>
      </c>
      <c r="J1030" t="s">
        <v>2178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 t="s">
        <v>37</v>
      </c>
      <c r="AD1030" t="s">
        <v>128</v>
      </c>
      <c r="AE1030">
        <v>650000000</v>
      </c>
    </row>
    <row r="1031" spans="1:31" hidden="1" x14ac:dyDescent="0.25">
      <c r="A1031">
        <v>1</v>
      </c>
      <c r="B1031">
        <v>2</v>
      </c>
      <c r="C1031">
        <v>0</v>
      </c>
      <c r="D1031" t="s">
        <v>1258</v>
      </c>
      <c r="E1031" t="s">
        <v>1084</v>
      </c>
      <c r="F1031">
        <v>4</v>
      </c>
      <c r="G1031" t="s">
        <v>30</v>
      </c>
      <c r="H1031" t="s">
        <v>1841</v>
      </c>
      <c r="I1031" t="s">
        <v>25</v>
      </c>
      <c r="J1031" t="s">
        <v>2665</v>
      </c>
      <c r="K1031">
        <v>1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 t="s">
        <v>26</v>
      </c>
      <c r="AD1031" t="s">
        <v>892</v>
      </c>
      <c r="AE1031">
        <v>480000000</v>
      </c>
    </row>
    <row r="1032" spans="1:31" hidden="1" x14ac:dyDescent="0.25">
      <c r="A1032">
        <v>3</v>
      </c>
      <c r="B1032">
        <v>3</v>
      </c>
      <c r="C1032">
        <v>2</v>
      </c>
      <c r="D1032" t="s">
        <v>1258</v>
      </c>
      <c r="E1032" t="s">
        <v>1258</v>
      </c>
      <c r="F1032">
        <v>5</v>
      </c>
      <c r="G1032" t="s">
        <v>25</v>
      </c>
      <c r="H1032" t="s">
        <v>1841</v>
      </c>
      <c r="I1032" t="s">
        <v>2515</v>
      </c>
      <c r="J1032" t="s">
        <v>2633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 t="s">
        <v>26</v>
      </c>
      <c r="AD1032" t="s">
        <v>327</v>
      </c>
      <c r="AE1032">
        <v>690000000</v>
      </c>
    </row>
    <row r="1033" spans="1:31" hidden="1" x14ac:dyDescent="0.25">
      <c r="A1033">
        <v>4</v>
      </c>
      <c r="B1033">
        <v>4</v>
      </c>
      <c r="C1033">
        <v>4</v>
      </c>
      <c r="D1033" t="s">
        <v>1117</v>
      </c>
      <c r="E1033" t="s">
        <v>1230</v>
      </c>
      <c r="F1033">
        <v>5</v>
      </c>
      <c r="G1033" t="s">
        <v>30</v>
      </c>
      <c r="H1033" t="s">
        <v>1845</v>
      </c>
      <c r="I1033" t="s">
        <v>2320</v>
      </c>
      <c r="J1033" t="s">
        <v>2890</v>
      </c>
      <c r="K1033">
        <v>0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1</v>
      </c>
      <c r="U1033">
        <v>1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 t="s">
        <v>37</v>
      </c>
      <c r="AD1033" t="s">
        <v>64</v>
      </c>
      <c r="AE1033">
        <v>1450000000</v>
      </c>
    </row>
    <row r="1034" spans="1:31" hidden="1" x14ac:dyDescent="0.25">
      <c r="A1034">
        <v>5</v>
      </c>
      <c r="B1034">
        <v>5</v>
      </c>
      <c r="C1034">
        <v>0</v>
      </c>
      <c r="D1034" t="s">
        <v>1320</v>
      </c>
      <c r="E1034" t="s">
        <v>1320</v>
      </c>
      <c r="F1034">
        <v>3</v>
      </c>
      <c r="G1034" t="s">
        <v>30</v>
      </c>
      <c r="H1034" t="s">
        <v>25</v>
      </c>
      <c r="I1034" t="s">
        <v>25</v>
      </c>
      <c r="J1034" t="s">
        <v>2778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 t="s">
        <v>37</v>
      </c>
      <c r="AD1034" t="s">
        <v>312</v>
      </c>
      <c r="AE1034">
        <v>1200000000</v>
      </c>
    </row>
    <row r="1035" spans="1:31" hidden="1" x14ac:dyDescent="0.25">
      <c r="A1035">
        <v>3</v>
      </c>
      <c r="B1035">
        <v>3</v>
      </c>
      <c r="C1035">
        <v>4</v>
      </c>
      <c r="D1035" t="s">
        <v>1258</v>
      </c>
      <c r="E1035" t="s">
        <v>1258</v>
      </c>
      <c r="F1035">
        <v>5</v>
      </c>
      <c r="G1035" t="s">
        <v>30</v>
      </c>
      <c r="H1035" t="s">
        <v>1845</v>
      </c>
      <c r="I1035" t="s">
        <v>2697</v>
      </c>
      <c r="J1035" t="s">
        <v>1906</v>
      </c>
      <c r="K1035">
        <v>0</v>
      </c>
      <c r="L1035">
        <v>1</v>
      </c>
      <c r="M1035">
        <v>1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1</v>
      </c>
      <c r="V1035">
        <v>0</v>
      </c>
      <c r="W1035">
        <v>0</v>
      </c>
      <c r="X1035">
        <v>1</v>
      </c>
      <c r="Y1035">
        <v>0</v>
      </c>
      <c r="Z1035">
        <v>1</v>
      </c>
      <c r="AA1035">
        <v>0</v>
      </c>
      <c r="AB1035">
        <v>1</v>
      </c>
      <c r="AC1035" t="s">
        <v>26</v>
      </c>
      <c r="AD1035" t="s">
        <v>277</v>
      </c>
      <c r="AE1035">
        <v>620000000</v>
      </c>
    </row>
    <row r="1036" spans="1:31" hidden="1" x14ac:dyDescent="0.25">
      <c r="A1036">
        <v>3</v>
      </c>
      <c r="B1036">
        <v>3</v>
      </c>
      <c r="C1036">
        <v>4</v>
      </c>
      <c r="D1036" t="s">
        <v>1258</v>
      </c>
      <c r="E1036" t="s">
        <v>1258</v>
      </c>
      <c r="F1036">
        <v>5</v>
      </c>
      <c r="G1036" t="s">
        <v>30</v>
      </c>
      <c r="H1036" t="s">
        <v>1845</v>
      </c>
      <c r="I1036" t="s">
        <v>2697</v>
      </c>
      <c r="J1036" t="s">
        <v>1906</v>
      </c>
      <c r="K1036">
        <v>0</v>
      </c>
      <c r="L1036">
        <v>1</v>
      </c>
      <c r="M1036">
        <v>1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0</v>
      </c>
      <c r="W1036">
        <v>0</v>
      </c>
      <c r="X1036">
        <v>1</v>
      </c>
      <c r="Y1036">
        <v>0</v>
      </c>
      <c r="Z1036">
        <v>1</v>
      </c>
      <c r="AA1036">
        <v>0</v>
      </c>
      <c r="AB1036">
        <v>1</v>
      </c>
      <c r="AC1036" t="s">
        <v>26</v>
      </c>
      <c r="AD1036" t="s">
        <v>277</v>
      </c>
      <c r="AE1036">
        <v>620000000</v>
      </c>
    </row>
    <row r="1037" spans="1:31" hidden="1" x14ac:dyDescent="0.25">
      <c r="A1037">
        <v>3</v>
      </c>
      <c r="B1037">
        <v>4</v>
      </c>
      <c r="C1037">
        <v>2</v>
      </c>
      <c r="D1037" t="s">
        <v>1258</v>
      </c>
      <c r="E1037" t="s">
        <v>1258</v>
      </c>
      <c r="F1037">
        <v>4</v>
      </c>
      <c r="G1037" t="s">
        <v>30</v>
      </c>
      <c r="H1037" t="s">
        <v>1843</v>
      </c>
      <c r="I1037" t="s">
        <v>3807</v>
      </c>
      <c r="J1037" t="s">
        <v>3808</v>
      </c>
      <c r="K1037">
        <v>1</v>
      </c>
      <c r="L1037">
        <v>1</v>
      </c>
      <c r="M1037">
        <v>1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1</v>
      </c>
      <c r="U1037">
        <v>1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 t="s">
        <v>26</v>
      </c>
      <c r="AD1037" t="s">
        <v>42</v>
      </c>
      <c r="AE1037">
        <v>635000000</v>
      </c>
    </row>
    <row r="1038" spans="1:31" hidden="1" x14ac:dyDescent="0.25">
      <c r="A1038">
        <v>3</v>
      </c>
      <c r="B1038">
        <v>5</v>
      </c>
      <c r="C1038">
        <v>2</v>
      </c>
      <c r="D1038" t="s">
        <v>1280</v>
      </c>
      <c r="E1038" t="s">
        <v>1280</v>
      </c>
      <c r="F1038">
        <v>4</v>
      </c>
      <c r="G1038" t="s">
        <v>30</v>
      </c>
      <c r="H1038" t="s">
        <v>1843</v>
      </c>
      <c r="I1038" t="s">
        <v>2891</v>
      </c>
      <c r="J1038" t="s">
        <v>2892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1</v>
      </c>
      <c r="U1038">
        <v>0</v>
      </c>
      <c r="V1038">
        <v>1</v>
      </c>
      <c r="W1038">
        <v>0</v>
      </c>
      <c r="X1038">
        <v>1</v>
      </c>
      <c r="Y1038">
        <v>0</v>
      </c>
      <c r="Z1038">
        <v>1</v>
      </c>
      <c r="AA1038">
        <v>0</v>
      </c>
      <c r="AB1038">
        <v>0</v>
      </c>
      <c r="AC1038" t="s">
        <v>37</v>
      </c>
      <c r="AD1038" t="s">
        <v>57</v>
      </c>
      <c r="AE1038">
        <v>930000000</v>
      </c>
    </row>
    <row r="1039" spans="1:31" hidden="1" x14ac:dyDescent="0.25">
      <c r="A1039">
        <v>3</v>
      </c>
      <c r="B1039">
        <v>3</v>
      </c>
      <c r="C1039">
        <v>2</v>
      </c>
      <c r="D1039" t="s">
        <v>1258</v>
      </c>
      <c r="E1039" t="s">
        <v>1258</v>
      </c>
      <c r="F1039">
        <v>6</v>
      </c>
      <c r="G1039" t="s">
        <v>33</v>
      </c>
      <c r="H1039" t="s">
        <v>1843</v>
      </c>
      <c r="I1039" t="s">
        <v>4777</v>
      </c>
      <c r="J1039" t="s">
        <v>4034</v>
      </c>
      <c r="K1039">
        <v>1</v>
      </c>
      <c r="L1039">
        <v>1</v>
      </c>
      <c r="M1039">
        <v>1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 t="s">
        <v>26</v>
      </c>
      <c r="AD1039" t="s">
        <v>65</v>
      </c>
      <c r="AE1039">
        <v>795000000</v>
      </c>
    </row>
    <row r="1040" spans="1:31" hidden="1" x14ac:dyDescent="0.25">
      <c r="A1040">
        <v>3</v>
      </c>
      <c r="B1040">
        <v>3</v>
      </c>
      <c r="C1040">
        <v>1</v>
      </c>
      <c r="D1040" t="s">
        <v>1080</v>
      </c>
      <c r="E1040" t="s">
        <v>1271</v>
      </c>
      <c r="F1040">
        <v>2</v>
      </c>
      <c r="G1040" t="s">
        <v>33</v>
      </c>
      <c r="H1040" t="s">
        <v>1843</v>
      </c>
      <c r="I1040" t="s">
        <v>25</v>
      </c>
      <c r="J1040" t="s">
        <v>1954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1</v>
      </c>
      <c r="AC1040" t="s">
        <v>37</v>
      </c>
      <c r="AD1040" t="s">
        <v>262</v>
      </c>
      <c r="AE1040">
        <v>375000000</v>
      </c>
    </row>
    <row r="1041" spans="1:31" hidden="1" x14ac:dyDescent="0.25">
      <c r="A1041">
        <v>12</v>
      </c>
      <c r="B1041">
        <v>7</v>
      </c>
      <c r="C1041">
        <v>1</v>
      </c>
      <c r="D1041" t="s">
        <v>1225</v>
      </c>
      <c r="E1041" t="s">
        <v>1402</v>
      </c>
      <c r="F1041">
        <v>2</v>
      </c>
      <c r="G1041" t="s">
        <v>30</v>
      </c>
      <c r="H1041" t="s">
        <v>1843</v>
      </c>
      <c r="I1041" t="s">
        <v>25</v>
      </c>
      <c r="J1041" t="s">
        <v>2894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1</v>
      </c>
      <c r="Z1041">
        <v>0</v>
      </c>
      <c r="AA1041">
        <v>1</v>
      </c>
      <c r="AB1041">
        <v>0</v>
      </c>
      <c r="AC1041" t="s">
        <v>37</v>
      </c>
      <c r="AD1041" t="s">
        <v>387</v>
      </c>
      <c r="AE1041">
        <v>350000000</v>
      </c>
    </row>
    <row r="1042" spans="1:31" hidden="1" x14ac:dyDescent="0.25">
      <c r="A1042">
        <v>3</v>
      </c>
      <c r="B1042">
        <v>3</v>
      </c>
      <c r="C1042">
        <v>2</v>
      </c>
      <c r="D1042" t="s">
        <v>1258</v>
      </c>
      <c r="E1042" t="s">
        <v>1258</v>
      </c>
      <c r="F1042">
        <v>6</v>
      </c>
      <c r="G1042" t="s">
        <v>25</v>
      </c>
      <c r="H1042" t="s">
        <v>1842</v>
      </c>
      <c r="I1042" t="s">
        <v>2214</v>
      </c>
      <c r="J1042" t="s">
        <v>4063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 t="s">
        <v>26</v>
      </c>
      <c r="AD1042" t="s">
        <v>68</v>
      </c>
      <c r="AE1042">
        <v>840000000</v>
      </c>
    </row>
    <row r="1043" spans="1:31" hidden="1" x14ac:dyDescent="0.25">
      <c r="A1043">
        <v>3</v>
      </c>
      <c r="B1043">
        <v>3</v>
      </c>
      <c r="C1043">
        <v>2</v>
      </c>
      <c r="D1043" t="s">
        <v>1258</v>
      </c>
      <c r="E1043" t="s">
        <v>1258</v>
      </c>
      <c r="F1043">
        <v>5</v>
      </c>
      <c r="G1043" t="s">
        <v>33</v>
      </c>
      <c r="H1043" t="s">
        <v>1843</v>
      </c>
      <c r="I1043" t="s">
        <v>1976</v>
      </c>
      <c r="J1043" t="s">
        <v>3251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 t="s">
        <v>26</v>
      </c>
      <c r="AD1043" t="s">
        <v>298</v>
      </c>
      <c r="AE1043">
        <v>580000000</v>
      </c>
    </row>
    <row r="1044" spans="1:31" hidden="1" x14ac:dyDescent="0.25">
      <c r="A1044">
        <v>3</v>
      </c>
      <c r="B1044">
        <v>2</v>
      </c>
      <c r="C1044">
        <v>2</v>
      </c>
      <c r="D1044" t="s">
        <v>1258</v>
      </c>
      <c r="E1044" t="s">
        <v>1258</v>
      </c>
      <c r="F1044">
        <v>6</v>
      </c>
      <c r="G1044" t="s">
        <v>33</v>
      </c>
      <c r="H1044" t="s">
        <v>1845</v>
      </c>
      <c r="I1044" t="s">
        <v>3994</v>
      </c>
      <c r="J1044" t="s">
        <v>5153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1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 t="s">
        <v>26</v>
      </c>
      <c r="AD1044" t="s">
        <v>325</v>
      </c>
      <c r="AE1044">
        <v>520000000</v>
      </c>
    </row>
    <row r="1045" spans="1:31" hidden="1" x14ac:dyDescent="0.25">
      <c r="A1045">
        <v>3</v>
      </c>
      <c r="B1045">
        <v>3</v>
      </c>
      <c r="C1045">
        <v>2</v>
      </c>
      <c r="D1045" t="s">
        <v>1258</v>
      </c>
      <c r="E1045" t="s">
        <v>1258</v>
      </c>
      <c r="F1045">
        <v>6</v>
      </c>
      <c r="G1045" t="s">
        <v>33</v>
      </c>
      <c r="H1045" t="s">
        <v>1843</v>
      </c>
      <c r="I1045" t="s">
        <v>4146</v>
      </c>
      <c r="J1045" t="s">
        <v>5796</v>
      </c>
      <c r="K1045">
        <v>1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 t="s">
        <v>26</v>
      </c>
      <c r="AD1045" t="s">
        <v>50</v>
      </c>
      <c r="AE1045">
        <v>684000000</v>
      </c>
    </row>
    <row r="1046" spans="1:31" hidden="1" x14ac:dyDescent="0.25">
      <c r="A1046">
        <v>3</v>
      </c>
      <c r="B1046">
        <v>2</v>
      </c>
      <c r="C1046">
        <v>3</v>
      </c>
      <c r="D1046" t="s">
        <v>1258</v>
      </c>
      <c r="E1046" t="s">
        <v>1258</v>
      </c>
      <c r="F1046">
        <v>6</v>
      </c>
      <c r="G1046" t="s">
        <v>33</v>
      </c>
      <c r="H1046" t="s">
        <v>1842</v>
      </c>
      <c r="I1046" t="s">
        <v>1891</v>
      </c>
      <c r="J1046" t="s">
        <v>5847</v>
      </c>
      <c r="K1046">
        <v>1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 t="s">
        <v>26</v>
      </c>
      <c r="AD1046" t="s">
        <v>325</v>
      </c>
      <c r="AE1046">
        <v>1320000000</v>
      </c>
    </row>
    <row r="1047" spans="1:31" hidden="1" x14ac:dyDescent="0.25">
      <c r="A1047">
        <v>1</v>
      </c>
      <c r="B1047">
        <v>2</v>
      </c>
      <c r="C1047">
        <v>2</v>
      </c>
      <c r="D1047" t="s">
        <v>1258</v>
      </c>
      <c r="E1047" t="s">
        <v>1258</v>
      </c>
      <c r="F1047">
        <v>6</v>
      </c>
      <c r="G1047" t="s">
        <v>33</v>
      </c>
      <c r="H1047" t="s">
        <v>1843</v>
      </c>
      <c r="I1047" t="s">
        <v>5695</v>
      </c>
      <c r="J1047" t="s">
        <v>1853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1</v>
      </c>
      <c r="AC1047" t="s">
        <v>26</v>
      </c>
      <c r="AD1047" t="s">
        <v>325</v>
      </c>
      <c r="AE1047">
        <v>920000000</v>
      </c>
    </row>
    <row r="1048" spans="1:31" hidden="1" x14ac:dyDescent="0.25">
      <c r="A1048">
        <v>3</v>
      </c>
      <c r="B1048">
        <v>4</v>
      </c>
      <c r="C1048">
        <v>2</v>
      </c>
      <c r="D1048" t="s">
        <v>1258</v>
      </c>
      <c r="E1048" t="s">
        <v>1258</v>
      </c>
      <c r="F1048">
        <v>5</v>
      </c>
      <c r="G1048" t="s">
        <v>33</v>
      </c>
      <c r="H1048" t="s">
        <v>1842</v>
      </c>
      <c r="I1048" t="s">
        <v>3007</v>
      </c>
      <c r="J1048" t="s">
        <v>6011</v>
      </c>
      <c r="K1048">
        <v>1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 t="s">
        <v>26</v>
      </c>
      <c r="AD1048" t="s">
        <v>91</v>
      </c>
      <c r="AE1048">
        <v>850000000</v>
      </c>
    </row>
    <row r="1049" spans="1:31" hidden="1" x14ac:dyDescent="0.25">
      <c r="A1049">
        <v>3</v>
      </c>
      <c r="B1049">
        <v>3</v>
      </c>
      <c r="C1049">
        <v>3</v>
      </c>
      <c r="D1049" t="s">
        <v>1258</v>
      </c>
      <c r="E1049" t="s">
        <v>1258</v>
      </c>
      <c r="F1049">
        <v>6</v>
      </c>
      <c r="G1049" t="s">
        <v>25</v>
      </c>
      <c r="H1049" t="s">
        <v>1843</v>
      </c>
      <c r="I1049" t="s">
        <v>2697</v>
      </c>
      <c r="J1049" t="s">
        <v>6011</v>
      </c>
      <c r="K1049">
        <v>1</v>
      </c>
      <c r="L1049">
        <v>0</v>
      </c>
      <c r="M1049">
        <v>1</v>
      </c>
      <c r="N1049">
        <v>1</v>
      </c>
      <c r="O1049">
        <v>0</v>
      </c>
      <c r="P1049">
        <v>0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0</v>
      </c>
      <c r="W1049">
        <v>1</v>
      </c>
      <c r="X1049">
        <v>1</v>
      </c>
      <c r="Y1049">
        <v>0</v>
      </c>
      <c r="Z1049">
        <v>0</v>
      </c>
      <c r="AA1049">
        <v>0</v>
      </c>
      <c r="AB1049">
        <v>0</v>
      </c>
      <c r="AC1049" t="s">
        <v>26</v>
      </c>
      <c r="AD1049" t="s">
        <v>73</v>
      </c>
      <c r="AE1049">
        <v>850000000</v>
      </c>
    </row>
    <row r="1050" spans="1:31" hidden="1" x14ac:dyDescent="0.25">
      <c r="A1050">
        <v>3</v>
      </c>
      <c r="B1050">
        <v>2</v>
      </c>
      <c r="C1050">
        <v>2</v>
      </c>
      <c r="D1050" t="s">
        <v>1258</v>
      </c>
      <c r="E1050" t="s">
        <v>1258</v>
      </c>
      <c r="F1050">
        <v>5</v>
      </c>
      <c r="G1050" t="s">
        <v>30</v>
      </c>
      <c r="H1050" t="s">
        <v>1841</v>
      </c>
      <c r="I1050" t="s">
        <v>4834</v>
      </c>
      <c r="J1050" t="s">
        <v>6341</v>
      </c>
      <c r="K1050">
        <v>1</v>
      </c>
      <c r="L1050">
        <v>1</v>
      </c>
      <c r="M1050">
        <v>1</v>
      </c>
      <c r="N1050">
        <v>1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1</v>
      </c>
      <c r="U1050">
        <v>1</v>
      </c>
      <c r="V1050">
        <v>1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 t="s">
        <v>26</v>
      </c>
      <c r="AD1050" t="s">
        <v>52</v>
      </c>
      <c r="AE1050">
        <v>680000000</v>
      </c>
    </row>
    <row r="1051" spans="1:31" hidden="1" x14ac:dyDescent="0.25">
      <c r="A1051">
        <v>3</v>
      </c>
      <c r="B1051">
        <v>3</v>
      </c>
      <c r="C1051">
        <v>2</v>
      </c>
      <c r="D1051" t="s">
        <v>1258</v>
      </c>
      <c r="E1051" t="s">
        <v>1258</v>
      </c>
      <c r="F1051">
        <v>6</v>
      </c>
      <c r="G1051" t="s">
        <v>25</v>
      </c>
      <c r="H1051" t="s">
        <v>1843</v>
      </c>
      <c r="I1051" t="s">
        <v>2269</v>
      </c>
      <c r="J1051" t="s">
        <v>6568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1</v>
      </c>
      <c r="T1051">
        <v>1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 t="s">
        <v>26</v>
      </c>
      <c r="AD1051" t="s">
        <v>62</v>
      </c>
      <c r="AE1051">
        <v>700000000</v>
      </c>
    </row>
    <row r="1052" spans="1:31" hidden="1" x14ac:dyDescent="0.25">
      <c r="A1052">
        <v>4</v>
      </c>
      <c r="B1052">
        <v>5</v>
      </c>
      <c r="C1052">
        <v>2</v>
      </c>
      <c r="D1052" t="s">
        <v>1258</v>
      </c>
      <c r="E1052" t="s">
        <v>1258</v>
      </c>
      <c r="F1052">
        <v>4</v>
      </c>
      <c r="G1052" t="s">
        <v>25</v>
      </c>
      <c r="H1052" t="s">
        <v>1841</v>
      </c>
      <c r="I1052" t="s">
        <v>2075</v>
      </c>
      <c r="J1052" t="s">
        <v>3808</v>
      </c>
      <c r="K1052">
        <v>1</v>
      </c>
      <c r="L1052">
        <v>0</v>
      </c>
      <c r="M1052">
        <v>1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1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 t="s">
        <v>26</v>
      </c>
      <c r="AD1052" t="s">
        <v>55</v>
      </c>
      <c r="AE1052">
        <v>635000000</v>
      </c>
    </row>
    <row r="1053" spans="1:31" hidden="1" x14ac:dyDescent="0.25">
      <c r="A1053">
        <v>3</v>
      </c>
      <c r="B1053">
        <v>3</v>
      </c>
      <c r="C1053">
        <v>1</v>
      </c>
      <c r="D1053" t="s">
        <v>1109</v>
      </c>
      <c r="E1053" t="s">
        <v>1132</v>
      </c>
      <c r="F1053">
        <v>4</v>
      </c>
      <c r="G1053" t="s">
        <v>25</v>
      </c>
      <c r="H1053" t="s">
        <v>1845</v>
      </c>
      <c r="I1053" t="s">
        <v>1867</v>
      </c>
      <c r="J1053" t="s">
        <v>2789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1</v>
      </c>
      <c r="U1053">
        <v>1</v>
      </c>
      <c r="V1053">
        <v>1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0</v>
      </c>
      <c r="AC1053" t="s">
        <v>37</v>
      </c>
      <c r="AD1053" t="s">
        <v>55</v>
      </c>
      <c r="AE1053">
        <v>600000000</v>
      </c>
    </row>
    <row r="1054" spans="1:31" hidden="1" x14ac:dyDescent="0.25">
      <c r="A1054">
        <v>4</v>
      </c>
      <c r="B1054">
        <v>4</v>
      </c>
      <c r="C1054">
        <v>2</v>
      </c>
      <c r="D1054" t="s">
        <v>1258</v>
      </c>
      <c r="E1054" t="s">
        <v>1258</v>
      </c>
      <c r="F1054">
        <v>5</v>
      </c>
      <c r="G1054" t="s">
        <v>30</v>
      </c>
      <c r="H1054" t="s">
        <v>1842</v>
      </c>
      <c r="I1054" t="s">
        <v>6764</v>
      </c>
      <c r="J1054" t="s">
        <v>6296</v>
      </c>
      <c r="K1054">
        <v>1</v>
      </c>
      <c r="L1054">
        <v>1</v>
      </c>
      <c r="M1054">
        <v>1</v>
      </c>
      <c r="N1054">
        <v>1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  <c r="V1054">
        <v>1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 t="s">
        <v>26</v>
      </c>
      <c r="AD1054" t="s">
        <v>209</v>
      </c>
      <c r="AE1054">
        <v>650000000</v>
      </c>
    </row>
    <row r="1055" spans="1:31" hidden="1" x14ac:dyDescent="0.25">
      <c r="A1055">
        <v>3</v>
      </c>
      <c r="B1055">
        <v>3</v>
      </c>
      <c r="C1055">
        <v>2</v>
      </c>
      <c r="D1055" t="s">
        <v>1258</v>
      </c>
      <c r="E1055" t="s">
        <v>1258</v>
      </c>
      <c r="F1055">
        <v>6</v>
      </c>
      <c r="G1055" t="s">
        <v>25</v>
      </c>
      <c r="H1055" t="s">
        <v>1843</v>
      </c>
      <c r="I1055" t="s">
        <v>6487</v>
      </c>
      <c r="J1055" t="s">
        <v>3505</v>
      </c>
      <c r="K1055">
        <v>1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1</v>
      </c>
      <c r="U1055">
        <v>1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 t="s">
        <v>26</v>
      </c>
      <c r="AD1055" t="s">
        <v>148</v>
      </c>
      <c r="AE1055">
        <v>750000000</v>
      </c>
    </row>
    <row r="1056" spans="1:31" hidden="1" x14ac:dyDescent="0.25">
      <c r="A1056">
        <v>3</v>
      </c>
      <c r="B1056">
        <v>3</v>
      </c>
      <c r="C1056">
        <v>2</v>
      </c>
      <c r="D1056" t="s">
        <v>1258</v>
      </c>
      <c r="E1056" t="s">
        <v>1258</v>
      </c>
      <c r="F1056">
        <v>6</v>
      </c>
      <c r="G1056" t="s">
        <v>25</v>
      </c>
      <c r="H1056" t="s">
        <v>1843</v>
      </c>
      <c r="I1056" t="s">
        <v>2269</v>
      </c>
      <c r="J1056" t="s">
        <v>6568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 t="s">
        <v>26</v>
      </c>
      <c r="AD1056" t="s">
        <v>62</v>
      </c>
      <c r="AE1056">
        <v>700000000</v>
      </c>
    </row>
    <row r="1057" spans="1:31" hidden="1" x14ac:dyDescent="0.25">
      <c r="A1057">
        <v>6</v>
      </c>
      <c r="B1057">
        <v>4</v>
      </c>
      <c r="C1057">
        <v>0</v>
      </c>
      <c r="D1057" t="s">
        <v>1124</v>
      </c>
      <c r="E1057" t="s">
        <v>1124</v>
      </c>
      <c r="F1057">
        <v>3</v>
      </c>
      <c r="G1057" t="s">
        <v>25</v>
      </c>
      <c r="H1057" t="s">
        <v>1845</v>
      </c>
      <c r="I1057" t="s">
        <v>25</v>
      </c>
      <c r="J1057" t="s">
        <v>2904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 t="s">
        <v>37</v>
      </c>
      <c r="AD1057" t="s">
        <v>87</v>
      </c>
      <c r="AE1057">
        <v>760000000</v>
      </c>
    </row>
    <row r="1058" spans="1:31" hidden="1" x14ac:dyDescent="0.25">
      <c r="A1058">
        <v>3</v>
      </c>
      <c r="B1058">
        <v>3</v>
      </c>
      <c r="C1058">
        <v>2</v>
      </c>
      <c r="D1058" t="s">
        <v>1258</v>
      </c>
      <c r="E1058" t="s">
        <v>1258</v>
      </c>
      <c r="F1058">
        <v>6</v>
      </c>
      <c r="G1058" t="s">
        <v>25</v>
      </c>
      <c r="H1058" t="s">
        <v>1843</v>
      </c>
      <c r="I1058" t="s">
        <v>2269</v>
      </c>
      <c r="J1058" t="s">
        <v>6568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1</v>
      </c>
      <c r="T1058">
        <v>1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 t="s">
        <v>26</v>
      </c>
      <c r="AD1058" t="s">
        <v>62</v>
      </c>
      <c r="AE1058">
        <v>700000000</v>
      </c>
    </row>
    <row r="1059" spans="1:31" hidden="1" x14ac:dyDescent="0.25">
      <c r="A1059">
        <v>3</v>
      </c>
      <c r="B1059">
        <v>5</v>
      </c>
      <c r="C1059">
        <v>0</v>
      </c>
      <c r="D1059" t="s">
        <v>1403</v>
      </c>
      <c r="E1059" t="s">
        <v>1084</v>
      </c>
      <c r="F1059">
        <v>3</v>
      </c>
      <c r="G1059" t="s">
        <v>25</v>
      </c>
      <c r="H1059" t="s">
        <v>1845</v>
      </c>
      <c r="I1059" t="s">
        <v>25</v>
      </c>
      <c r="J1059" t="s">
        <v>2905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1</v>
      </c>
      <c r="T1059">
        <v>0</v>
      </c>
      <c r="U1059">
        <v>0</v>
      </c>
      <c r="V1059">
        <v>1</v>
      </c>
      <c r="W1059">
        <v>1</v>
      </c>
      <c r="X1059">
        <v>0</v>
      </c>
      <c r="Y1059">
        <v>0</v>
      </c>
      <c r="Z1059">
        <v>0</v>
      </c>
      <c r="AA1059">
        <v>1</v>
      </c>
      <c r="AB1059">
        <v>1</v>
      </c>
      <c r="AC1059" t="s">
        <v>37</v>
      </c>
      <c r="AD1059" t="s">
        <v>391</v>
      </c>
      <c r="AE1059">
        <v>699000000</v>
      </c>
    </row>
    <row r="1060" spans="1:31" hidden="1" x14ac:dyDescent="0.25">
      <c r="A1060">
        <v>3</v>
      </c>
      <c r="B1060">
        <v>4</v>
      </c>
      <c r="C1060">
        <v>2</v>
      </c>
      <c r="D1060" t="s">
        <v>1421</v>
      </c>
      <c r="E1060" t="s">
        <v>1084</v>
      </c>
      <c r="F1060">
        <v>5</v>
      </c>
      <c r="G1060" t="s">
        <v>30</v>
      </c>
      <c r="H1060" t="s">
        <v>1842</v>
      </c>
      <c r="I1060" t="s">
        <v>2062</v>
      </c>
      <c r="J1060" t="s">
        <v>3012</v>
      </c>
      <c r="K1060">
        <v>1</v>
      </c>
      <c r="L1060">
        <v>1</v>
      </c>
      <c r="M1060">
        <v>1</v>
      </c>
      <c r="N1060">
        <v>1</v>
      </c>
      <c r="O1060">
        <v>0</v>
      </c>
      <c r="P1060">
        <v>0</v>
      </c>
      <c r="Q1060">
        <v>1</v>
      </c>
      <c r="R1060">
        <v>1</v>
      </c>
      <c r="S1060">
        <v>0</v>
      </c>
      <c r="T1060">
        <v>0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 t="s">
        <v>26</v>
      </c>
      <c r="AD1060" t="s">
        <v>91</v>
      </c>
      <c r="AE1060">
        <v>850000000</v>
      </c>
    </row>
    <row r="1061" spans="1:31" hidden="1" x14ac:dyDescent="0.25">
      <c r="A1061">
        <v>3</v>
      </c>
      <c r="B1061">
        <v>4</v>
      </c>
      <c r="C1061">
        <v>2</v>
      </c>
      <c r="D1061" t="s">
        <v>1421</v>
      </c>
      <c r="E1061" t="s">
        <v>1084</v>
      </c>
      <c r="F1061">
        <v>5</v>
      </c>
      <c r="G1061" t="s">
        <v>30</v>
      </c>
      <c r="H1061" t="s">
        <v>1842</v>
      </c>
      <c r="I1061" t="s">
        <v>2062</v>
      </c>
      <c r="J1061" t="s">
        <v>3012</v>
      </c>
      <c r="K1061">
        <v>1</v>
      </c>
      <c r="L1061">
        <v>1</v>
      </c>
      <c r="M1061">
        <v>1</v>
      </c>
      <c r="N1061">
        <v>1</v>
      </c>
      <c r="O1061">
        <v>0</v>
      </c>
      <c r="P1061">
        <v>0</v>
      </c>
      <c r="Q1061">
        <v>1</v>
      </c>
      <c r="R1061">
        <v>1</v>
      </c>
      <c r="S1061">
        <v>0</v>
      </c>
      <c r="T1061">
        <v>0</v>
      </c>
      <c r="U1061">
        <v>1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 t="s">
        <v>26</v>
      </c>
      <c r="AD1061" t="s">
        <v>91</v>
      </c>
      <c r="AE1061">
        <v>850000000</v>
      </c>
    </row>
    <row r="1062" spans="1:31" hidden="1" x14ac:dyDescent="0.25">
      <c r="A1062">
        <v>3</v>
      </c>
      <c r="B1062">
        <v>3</v>
      </c>
      <c r="C1062">
        <v>2</v>
      </c>
      <c r="D1062" t="s">
        <v>1360</v>
      </c>
      <c r="E1062" t="s">
        <v>1084</v>
      </c>
      <c r="F1062">
        <v>5</v>
      </c>
      <c r="G1062" t="s">
        <v>30</v>
      </c>
      <c r="H1062" t="s">
        <v>1843</v>
      </c>
      <c r="I1062" t="s">
        <v>2173</v>
      </c>
      <c r="J1062" t="s">
        <v>2841</v>
      </c>
      <c r="K1062">
        <v>1</v>
      </c>
      <c r="L1062">
        <v>1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0</v>
      </c>
      <c r="U1062">
        <v>1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 t="s">
        <v>26</v>
      </c>
      <c r="AD1062" t="s">
        <v>72</v>
      </c>
      <c r="AE1062">
        <v>729000000</v>
      </c>
    </row>
    <row r="1063" spans="1:31" hidden="1" x14ac:dyDescent="0.25">
      <c r="A1063">
        <v>3</v>
      </c>
      <c r="B1063">
        <v>2</v>
      </c>
      <c r="C1063">
        <v>1</v>
      </c>
      <c r="D1063" t="s">
        <v>1188</v>
      </c>
      <c r="E1063" t="s">
        <v>1084</v>
      </c>
      <c r="F1063">
        <v>3</v>
      </c>
      <c r="G1063" t="s">
        <v>30</v>
      </c>
      <c r="H1063" t="s">
        <v>1843</v>
      </c>
      <c r="I1063" t="s">
        <v>2035</v>
      </c>
      <c r="J1063" t="s">
        <v>2806</v>
      </c>
      <c r="K1063">
        <v>0</v>
      </c>
      <c r="L1063">
        <v>1</v>
      </c>
      <c r="M1063">
        <v>0</v>
      </c>
      <c r="N1063">
        <v>0</v>
      </c>
      <c r="O1063">
        <v>1</v>
      </c>
      <c r="P1063">
        <v>1</v>
      </c>
      <c r="Q1063">
        <v>0</v>
      </c>
      <c r="R1063">
        <v>0</v>
      </c>
      <c r="S1063">
        <v>1</v>
      </c>
      <c r="T1063">
        <v>0</v>
      </c>
      <c r="U1063">
        <v>1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 t="s">
        <v>37</v>
      </c>
      <c r="AD1063" t="s">
        <v>123</v>
      </c>
      <c r="AE1063">
        <v>365000000</v>
      </c>
    </row>
    <row r="1064" spans="1:31" hidden="1" x14ac:dyDescent="0.25">
      <c r="A1064">
        <v>3</v>
      </c>
      <c r="B1064">
        <v>3</v>
      </c>
      <c r="C1064">
        <v>2</v>
      </c>
      <c r="D1064" t="s">
        <v>1360</v>
      </c>
      <c r="E1064" t="s">
        <v>1084</v>
      </c>
      <c r="F1064">
        <v>5</v>
      </c>
      <c r="G1064" t="s">
        <v>30</v>
      </c>
      <c r="H1064" t="s">
        <v>1843</v>
      </c>
      <c r="I1064" t="s">
        <v>2173</v>
      </c>
      <c r="J1064" t="s">
        <v>2841</v>
      </c>
      <c r="K1064">
        <v>1</v>
      </c>
      <c r="L1064">
        <v>1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1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 t="s">
        <v>26</v>
      </c>
      <c r="AD1064" t="s">
        <v>72</v>
      </c>
      <c r="AE1064">
        <v>729000000</v>
      </c>
    </row>
    <row r="1065" spans="1:31" hidden="1" x14ac:dyDescent="0.25">
      <c r="A1065">
        <v>3</v>
      </c>
      <c r="B1065">
        <v>3</v>
      </c>
      <c r="C1065">
        <v>1</v>
      </c>
      <c r="D1065" t="s">
        <v>1360</v>
      </c>
      <c r="E1065" t="s">
        <v>1084</v>
      </c>
      <c r="F1065">
        <v>4</v>
      </c>
      <c r="G1065" t="s">
        <v>25</v>
      </c>
      <c r="H1065" t="s">
        <v>1845</v>
      </c>
      <c r="I1065" t="s">
        <v>2048</v>
      </c>
      <c r="J1065" t="s">
        <v>3912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 t="s">
        <v>26</v>
      </c>
      <c r="AD1065" t="s">
        <v>388</v>
      </c>
      <c r="AE1065">
        <v>490000000</v>
      </c>
    </row>
    <row r="1066" spans="1:31" hidden="1" x14ac:dyDescent="0.25">
      <c r="A1066">
        <v>3</v>
      </c>
      <c r="B1066">
        <v>3</v>
      </c>
      <c r="C1066">
        <v>1</v>
      </c>
      <c r="D1066" t="s">
        <v>1360</v>
      </c>
      <c r="E1066" t="s">
        <v>1084</v>
      </c>
      <c r="F1066">
        <v>4</v>
      </c>
      <c r="G1066" t="s">
        <v>25</v>
      </c>
      <c r="H1066" t="s">
        <v>1845</v>
      </c>
      <c r="I1066" t="s">
        <v>2048</v>
      </c>
      <c r="J1066" t="s">
        <v>3912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 t="s">
        <v>26</v>
      </c>
      <c r="AD1066" t="s">
        <v>388</v>
      </c>
      <c r="AE1066">
        <v>490000000</v>
      </c>
    </row>
    <row r="1067" spans="1:31" hidden="1" x14ac:dyDescent="0.25">
      <c r="A1067">
        <v>3</v>
      </c>
      <c r="B1067">
        <v>3</v>
      </c>
      <c r="C1067">
        <v>2</v>
      </c>
      <c r="D1067" t="s">
        <v>1360</v>
      </c>
      <c r="E1067" t="s">
        <v>1084</v>
      </c>
      <c r="F1067">
        <v>6</v>
      </c>
      <c r="G1067" t="s">
        <v>25</v>
      </c>
      <c r="H1067" t="s">
        <v>1841</v>
      </c>
      <c r="I1067" t="s">
        <v>2387</v>
      </c>
      <c r="J1067" t="s">
        <v>4988</v>
      </c>
      <c r="K1067">
        <v>1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1</v>
      </c>
      <c r="T1067">
        <v>0</v>
      </c>
      <c r="U1067">
        <v>0</v>
      </c>
      <c r="V1067">
        <v>1</v>
      </c>
      <c r="W1067">
        <v>1</v>
      </c>
      <c r="X1067">
        <v>0</v>
      </c>
      <c r="Y1067">
        <v>0</v>
      </c>
      <c r="Z1067">
        <v>1</v>
      </c>
      <c r="AA1067">
        <v>0</v>
      </c>
      <c r="AB1067">
        <v>1</v>
      </c>
      <c r="AC1067" t="s">
        <v>26</v>
      </c>
      <c r="AD1067" t="s">
        <v>70</v>
      </c>
      <c r="AE1067">
        <v>780000000</v>
      </c>
    </row>
    <row r="1068" spans="1:31" hidden="1" x14ac:dyDescent="0.25">
      <c r="A1068">
        <v>3</v>
      </c>
      <c r="B1068">
        <v>3</v>
      </c>
      <c r="C1068">
        <v>2</v>
      </c>
      <c r="D1068" t="s">
        <v>1360</v>
      </c>
      <c r="E1068" t="s">
        <v>1084</v>
      </c>
      <c r="F1068">
        <v>5</v>
      </c>
      <c r="G1068" t="s">
        <v>25</v>
      </c>
      <c r="H1068" t="s">
        <v>1843</v>
      </c>
      <c r="I1068" t="s">
        <v>6119</v>
      </c>
      <c r="J1068" t="s">
        <v>2450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1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 t="s">
        <v>26</v>
      </c>
      <c r="AD1068" t="s">
        <v>144</v>
      </c>
      <c r="AE1068">
        <v>750000000</v>
      </c>
    </row>
    <row r="1069" spans="1:31" hidden="1" x14ac:dyDescent="0.25">
      <c r="A1069">
        <v>3</v>
      </c>
      <c r="B1069">
        <v>3</v>
      </c>
      <c r="C1069">
        <v>1</v>
      </c>
      <c r="D1069" t="s">
        <v>1360</v>
      </c>
      <c r="E1069" t="s">
        <v>1084</v>
      </c>
      <c r="F1069">
        <v>4</v>
      </c>
      <c r="G1069" t="s">
        <v>25</v>
      </c>
      <c r="H1069" t="s">
        <v>1845</v>
      </c>
      <c r="I1069" t="s">
        <v>2048</v>
      </c>
      <c r="J1069" t="s">
        <v>3912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 t="s">
        <v>26</v>
      </c>
      <c r="AD1069" t="s">
        <v>388</v>
      </c>
      <c r="AE1069">
        <v>490000000</v>
      </c>
    </row>
    <row r="1070" spans="1:31" hidden="1" x14ac:dyDescent="0.25">
      <c r="A1070">
        <v>4</v>
      </c>
      <c r="B1070">
        <v>1</v>
      </c>
      <c r="C1070">
        <v>2</v>
      </c>
      <c r="D1070" t="s">
        <v>1360</v>
      </c>
      <c r="E1070" t="s">
        <v>1084</v>
      </c>
      <c r="F1070">
        <v>5</v>
      </c>
      <c r="G1070" t="s">
        <v>30</v>
      </c>
      <c r="H1070" t="s">
        <v>1842</v>
      </c>
      <c r="I1070" t="s">
        <v>6259</v>
      </c>
      <c r="J1070" t="s">
        <v>6260</v>
      </c>
      <c r="K1070">
        <v>1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1</v>
      </c>
      <c r="AC1070" t="s">
        <v>26</v>
      </c>
      <c r="AD1070" t="s">
        <v>185</v>
      </c>
      <c r="AE1070">
        <v>820000000</v>
      </c>
    </row>
    <row r="1071" spans="1:31" hidden="1" x14ac:dyDescent="0.25">
      <c r="A1071">
        <v>4</v>
      </c>
      <c r="B1071">
        <v>3</v>
      </c>
      <c r="C1071">
        <v>2</v>
      </c>
      <c r="D1071" t="s">
        <v>1360</v>
      </c>
      <c r="E1071" t="s">
        <v>1084</v>
      </c>
      <c r="F1071">
        <v>5</v>
      </c>
      <c r="G1071" t="s">
        <v>30</v>
      </c>
      <c r="H1071" t="s">
        <v>1842</v>
      </c>
      <c r="I1071" t="s">
        <v>2033</v>
      </c>
      <c r="J1071" t="s">
        <v>4988</v>
      </c>
      <c r="K1071">
        <v>1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26</v>
      </c>
      <c r="AD1071" t="s">
        <v>344</v>
      </c>
      <c r="AE1071">
        <v>780000000</v>
      </c>
    </row>
    <row r="1072" spans="1:31" hidden="1" x14ac:dyDescent="0.25">
      <c r="A1072">
        <v>5</v>
      </c>
      <c r="B1072">
        <v>4</v>
      </c>
      <c r="C1072">
        <v>3</v>
      </c>
      <c r="D1072" t="s">
        <v>1386</v>
      </c>
      <c r="E1072" t="s">
        <v>1386</v>
      </c>
      <c r="F1072">
        <v>4</v>
      </c>
      <c r="G1072" t="s">
        <v>25</v>
      </c>
      <c r="H1072" t="s">
        <v>1845</v>
      </c>
      <c r="I1072" t="s">
        <v>25</v>
      </c>
      <c r="J1072" t="s">
        <v>2801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 t="s">
        <v>37</v>
      </c>
      <c r="AD1072" t="s">
        <v>40</v>
      </c>
      <c r="AE1072">
        <v>1200000000</v>
      </c>
    </row>
    <row r="1073" spans="1:31" hidden="1" x14ac:dyDescent="0.25">
      <c r="A1073">
        <v>3</v>
      </c>
      <c r="B1073">
        <v>4</v>
      </c>
      <c r="C1073">
        <v>2</v>
      </c>
      <c r="D1073" t="s">
        <v>1360</v>
      </c>
      <c r="E1073" t="s">
        <v>1084</v>
      </c>
      <c r="F1073">
        <v>5</v>
      </c>
      <c r="G1073" t="s">
        <v>33</v>
      </c>
      <c r="H1073" t="s">
        <v>1842</v>
      </c>
      <c r="I1073" t="s">
        <v>6809</v>
      </c>
      <c r="J1073" t="s">
        <v>3982</v>
      </c>
      <c r="K1073">
        <v>1</v>
      </c>
      <c r="L1073">
        <v>1</v>
      </c>
      <c r="M1073">
        <v>1</v>
      </c>
      <c r="N1073">
        <v>1</v>
      </c>
      <c r="O1073">
        <v>0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 t="s">
        <v>26</v>
      </c>
      <c r="AD1073" t="s">
        <v>78</v>
      </c>
      <c r="AE1073">
        <v>920000000</v>
      </c>
    </row>
    <row r="1074" spans="1:31" hidden="1" x14ac:dyDescent="0.25">
      <c r="A1074">
        <v>3</v>
      </c>
      <c r="B1074">
        <v>4</v>
      </c>
      <c r="C1074">
        <v>2</v>
      </c>
      <c r="D1074" t="s">
        <v>1407</v>
      </c>
      <c r="E1074" t="s">
        <v>1408</v>
      </c>
      <c r="F1074">
        <v>5</v>
      </c>
      <c r="G1074" t="s">
        <v>30</v>
      </c>
      <c r="H1074" t="s">
        <v>1841</v>
      </c>
      <c r="I1074" t="s">
        <v>2916</v>
      </c>
      <c r="J1074" t="s">
        <v>2917</v>
      </c>
      <c r="K1074">
        <v>0</v>
      </c>
      <c r="L1074">
        <v>0</v>
      </c>
      <c r="M1074">
        <v>1</v>
      </c>
      <c r="N1074">
        <v>0</v>
      </c>
      <c r="O1074">
        <v>1</v>
      </c>
      <c r="P1074">
        <v>1</v>
      </c>
      <c r="Q1074">
        <v>1</v>
      </c>
      <c r="R1074">
        <v>0</v>
      </c>
      <c r="S1074">
        <v>1</v>
      </c>
      <c r="T1074">
        <v>1</v>
      </c>
      <c r="U1074">
        <v>1</v>
      </c>
      <c r="V1074">
        <v>1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 t="s">
        <v>37</v>
      </c>
      <c r="AD1074" t="s">
        <v>184</v>
      </c>
      <c r="AE1074">
        <v>895000000</v>
      </c>
    </row>
    <row r="1075" spans="1:31" hidden="1" x14ac:dyDescent="0.25">
      <c r="A1075">
        <v>4</v>
      </c>
      <c r="B1075">
        <v>1</v>
      </c>
      <c r="C1075">
        <v>2</v>
      </c>
      <c r="D1075" t="s">
        <v>1360</v>
      </c>
      <c r="E1075" t="s">
        <v>1084</v>
      </c>
      <c r="F1075">
        <v>5</v>
      </c>
      <c r="G1075" t="s">
        <v>30</v>
      </c>
      <c r="H1075" t="s">
        <v>1842</v>
      </c>
      <c r="I1075" t="s">
        <v>6259</v>
      </c>
      <c r="J1075" t="s">
        <v>6260</v>
      </c>
      <c r="K1075">
        <v>1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1</v>
      </c>
      <c r="AC1075" t="s">
        <v>26</v>
      </c>
      <c r="AD1075" t="s">
        <v>185</v>
      </c>
      <c r="AE1075">
        <v>820000000</v>
      </c>
    </row>
    <row r="1076" spans="1:31" hidden="1" x14ac:dyDescent="0.25">
      <c r="A1076">
        <v>3</v>
      </c>
      <c r="B1076">
        <v>2</v>
      </c>
      <c r="C1076">
        <v>2</v>
      </c>
      <c r="D1076" t="s">
        <v>1360</v>
      </c>
      <c r="E1076" t="s">
        <v>1110</v>
      </c>
      <c r="F1076">
        <v>6</v>
      </c>
      <c r="G1076" t="s">
        <v>25</v>
      </c>
      <c r="H1076" t="s">
        <v>1845</v>
      </c>
      <c r="I1076" t="s">
        <v>2382</v>
      </c>
      <c r="J1076" t="s">
        <v>6594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 t="s">
        <v>26</v>
      </c>
      <c r="AD1076" t="s">
        <v>271</v>
      </c>
      <c r="AE1076">
        <v>720000000</v>
      </c>
    </row>
    <row r="1077" spans="1:31" hidden="1" x14ac:dyDescent="0.25">
      <c r="A1077">
        <v>4</v>
      </c>
      <c r="B1077">
        <v>3</v>
      </c>
      <c r="C1077">
        <v>2</v>
      </c>
      <c r="D1077" t="s">
        <v>1360</v>
      </c>
      <c r="E1077" t="s">
        <v>1410</v>
      </c>
      <c r="F1077">
        <v>5</v>
      </c>
      <c r="G1077" t="s">
        <v>25</v>
      </c>
      <c r="H1077" t="s">
        <v>1845</v>
      </c>
      <c r="I1077" t="s">
        <v>2173</v>
      </c>
      <c r="J1077" t="s">
        <v>6567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1</v>
      </c>
      <c r="U1077">
        <v>1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 t="s">
        <v>26</v>
      </c>
      <c r="AD1077" t="s">
        <v>106</v>
      </c>
      <c r="AE1077">
        <v>680000000</v>
      </c>
    </row>
    <row r="1078" spans="1:31" hidden="1" x14ac:dyDescent="0.25">
      <c r="A1078">
        <v>4</v>
      </c>
      <c r="B1078">
        <v>4</v>
      </c>
      <c r="C1078">
        <v>2</v>
      </c>
      <c r="D1078" t="s">
        <v>1138</v>
      </c>
      <c r="E1078" t="s">
        <v>1084</v>
      </c>
      <c r="F1078">
        <v>4</v>
      </c>
      <c r="G1078" t="s">
        <v>30</v>
      </c>
      <c r="H1078" t="s">
        <v>1843</v>
      </c>
      <c r="I1078" t="s">
        <v>25</v>
      </c>
      <c r="J1078" t="s">
        <v>2073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 t="s">
        <v>37</v>
      </c>
      <c r="AD1078" t="s">
        <v>55</v>
      </c>
      <c r="AE1078">
        <v>650000000</v>
      </c>
    </row>
    <row r="1079" spans="1:31" hidden="1" x14ac:dyDescent="0.25">
      <c r="A1079">
        <v>3</v>
      </c>
      <c r="B1079">
        <v>2</v>
      </c>
      <c r="C1079">
        <v>2</v>
      </c>
      <c r="D1079" t="s">
        <v>1360</v>
      </c>
      <c r="E1079" t="s">
        <v>1345</v>
      </c>
      <c r="F1079">
        <v>6</v>
      </c>
      <c r="G1079" t="s">
        <v>33</v>
      </c>
      <c r="H1079" t="s">
        <v>1843</v>
      </c>
      <c r="I1079" t="s">
        <v>2269</v>
      </c>
      <c r="J1079" t="s">
        <v>3598</v>
      </c>
      <c r="K1079">
        <v>1</v>
      </c>
      <c r="L1079">
        <v>1</v>
      </c>
      <c r="M1079">
        <v>0</v>
      </c>
      <c r="N1079">
        <v>1</v>
      </c>
      <c r="O1079">
        <v>0</v>
      </c>
      <c r="P1079">
        <v>1</v>
      </c>
      <c r="Q1079">
        <v>1</v>
      </c>
      <c r="R1079">
        <v>0</v>
      </c>
      <c r="S1079">
        <v>1</v>
      </c>
      <c r="T1079">
        <v>1</v>
      </c>
      <c r="U1079">
        <v>1</v>
      </c>
      <c r="V1079">
        <v>1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 t="s">
        <v>26</v>
      </c>
      <c r="AD1079" t="s">
        <v>62</v>
      </c>
      <c r="AE1079">
        <v>700000000</v>
      </c>
    </row>
    <row r="1080" spans="1:31" hidden="1" x14ac:dyDescent="0.25">
      <c r="A1080">
        <v>4</v>
      </c>
      <c r="B1080">
        <v>2</v>
      </c>
      <c r="C1080">
        <v>1</v>
      </c>
      <c r="D1080" t="s">
        <v>1083</v>
      </c>
      <c r="E1080" t="s">
        <v>1083</v>
      </c>
      <c r="F1080">
        <v>4</v>
      </c>
      <c r="G1080" t="s">
        <v>30</v>
      </c>
      <c r="H1080" t="s">
        <v>1841</v>
      </c>
      <c r="I1080" t="s">
        <v>2048</v>
      </c>
      <c r="J1080" t="s">
        <v>2923</v>
      </c>
      <c r="K1080">
        <v>0</v>
      </c>
      <c r="L1080">
        <v>1</v>
      </c>
      <c r="M1080">
        <v>1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1</v>
      </c>
      <c r="T1080">
        <v>1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 t="s">
        <v>37</v>
      </c>
      <c r="AD1080" t="s">
        <v>394</v>
      </c>
      <c r="AE1080">
        <v>640000000</v>
      </c>
    </row>
    <row r="1081" spans="1:31" hidden="1" x14ac:dyDescent="0.25">
      <c r="A1081">
        <v>3</v>
      </c>
      <c r="B1081">
        <v>2</v>
      </c>
      <c r="C1081">
        <v>1</v>
      </c>
      <c r="D1081" t="s">
        <v>1142</v>
      </c>
      <c r="E1081" t="s">
        <v>1111</v>
      </c>
      <c r="F1081">
        <v>4</v>
      </c>
      <c r="G1081" t="s">
        <v>30</v>
      </c>
      <c r="H1081" t="s">
        <v>1843</v>
      </c>
      <c r="I1081" t="s">
        <v>2140</v>
      </c>
      <c r="J1081" t="s">
        <v>2746</v>
      </c>
      <c r="K1081">
        <v>0</v>
      </c>
      <c r="L1081">
        <v>1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1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 t="s">
        <v>37</v>
      </c>
      <c r="AD1081" t="s">
        <v>118</v>
      </c>
      <c r="AE1081">
        <v>350000000</v>
      </c>
    </row>
    <row r="1082" spans="1:31" hidden="1" x14ac:dyDescent="0.25">
      <c r="A1082">
        <v>3</v>
      </c>
      <c r="B1082">
        <v>3</v>
      </c>
      <c r="C1082">
        <v>2</v>
      </c>
      <c r="D1082" t="s">
        <v>1360</v>
      </c>
      <c r="E1082" t="s">
        <v>1345</v>
      </c>
      <c r="F1082">
        <v>6</v>
      </c>
      <c r="G1082" t="s">
        <v>25</v>
      </c>
      <c r="H1082" t="s">
        <v>1843</v>
      </c>
      <c r="I1082" t="s">
        <v>2269</v>
      </c>
      <c r="J1082" t="s">
        <v>6594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 t="s">
        <v>26</v>
      </c>
      <c r="AD1082" t="s">
        <v>62</v>
      </c>
      <c r="AE1082">
        <v>720000000</v>
      </c>
    </row>
    <row r="1083" spans="1:31" hidden="1" x14ac:dyDescent="0.25">
      <c r="A1083">
        <v>3</v>
      </c>
      <c r="B1083">
        <v>3</v>
      </c>
      <c r="C1083">
        <v>2</v>
      </c>
      <c r="D1083" t="s">
        <v>1360</v>
      </c>
      <c r="E1083" t="s">
        <v>1345</v>
      </c>
      <c r="F1083">
        <v>6</v>
      </c>
      <c r="G1083" t="s">
        <v>25</v>
      </c>
      <c r="H1083" t="s">
        <v>1843</v>
      </c>
      <c r="I1083" t="s">
        <v>2269</v>
      </c>
      <c r="J1083" t="s">
        <v>6594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 t="s">
        <v>26</v>
      </c>
      <c r="AD1083" t="s">
        <v>62</v>
      </c>
      <c r="AE1083">
        <v>720000000</v>
      </c>
    </row>
    <row r="1084" spans="1:31" hidden="1" x14ac:dyDescent="0.25">
      <c r="A1084">
        <v>3</v>
      </c>
      <c r="B1084">
        <v>3</v>
      </c>
      <c r="C1084">
        <v>2</v>
      </c>
      <c r="D1084" t="s">
        <v>1360</v>
      </c>
      <c r="E1084" t="s">
        <v>1345</v>
      </c>
      <c r="F1084">
        <v>6</v>
      </c>
      <c r="G1084" t="s">
        <v>25</v>
      </c>
      <c r="H1084" t="s">
        <v>1843</v>
      </c>
      <c r="I1084" t="s">
        <v>2269</v>
      </c>
      <c r="J1084" t="s">
        <v>6594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 t="s">
        <v>26</v>
      </c>
      <c r="AD1084" t="s">
        <v>62</v>
      </c>
      <c r="AE1084">
        <v>720000000</v>
      </c>
    </row>
    <row r="1085" spans="1:31" hidden="1" x14ac:dyDescent="0.25">
      <c r="A1085">
        <v>2</v>
      </c>
      <c r="B1085">
        <v>4</v>
      </c>
      <c r="C1085">
        <v>2</v>
      </c>
      <c r="D1085" t="s">
        <v>1360</v>
      </c>
      <c r="E1085" t="s">
        <v>1258</v>
      </c>
      <c r="F1085">
        <v>6</v>
      </c>
      <c r="G1085" t="s">
        <v>25</v>
      </c>
      <c r="H1085" t="s">
        <v>1845</v>
      </c>
      <c r="I1085" t="s">
        <v>25</v>
      </c>
      <c r="J1085" t="s">
        <v>1873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1</v>
      </c>
      <c r="S1085">
        <v>1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 t="s">
        <v>26</v>
      </c>
      <c r="AD1085" t="s">
        <v>73</v>
      </c>
      <c r="AE1085">
        <v>850000000</v>
      </c>
    </row>
    <row r="1086" spans="1:31" hidden="1" x14ac:dyDescent="0.25">
      <c r="A1086">
        <v>3</v>
      </c>
      <c r="B1086">
        <v>3</v>
      </c>
      <c r="C1086">
        <v>2</v>
      </c>
      <c r="D1086" t="s">
        <v>1360</v>
      </c>
      <c r="E1086" t="s">
        <v>1360</v>
      </c>
      <c r="F1086">
        <v>6</v>
      </c>
      <c r="G1086" t="s">
        <v>30</v>
      </c>
      <c r="H1086" t="s">
        <v>1842</v>
      </c>
      <c r="I1086" t="s">
        <v>2580</v>
      </c>
      <c r="J1086" t="s">
        <v>3080</v>
      </c>
      <c r="K1086">
        <v>1</v>
      </c>
      <c r="L1086">
        <v>1</v>
      </c>
      <c r="M1086">
        <v>1</v>
      </c>
      <c r="N1086">
        <v>1</v>
      </c>
      <c r="O1086">
        <v>0</v>
      </c>
      <c r="P1086">
        <v>0</v>
      </c>
      <c r="Q1086">
        <v>1</v>
      </c>
      <c r="R1086">
        <v>1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 t="s">
        <v>26</v>
      </c>
      <c r="AD1086" t="s">
        <v>241</v>
      </c>
      <c r="AE1086">
        <v>870000000</v>
      </c>
    </row>
    <row r="1087" spans="1:31" hidden="1" x14ac:dyDescent="0.25">
      <c r="A1087">
        <v>2</v>
      </c>
      <c r="B1087">
        <v>2</v>
      </c>
      <c r="C1087">
        <v>2</v>
      </c>
      <c r="D1087" t="s">
        <v>1360</v>
      </c>
      <c r="E1087" t="s">
        <v>1360</v>
      </c>
      <c r="F1087">
        <v>5</v>
      </c>
      <c r="G1087" t="s">
        <v>33</v>
      </c>
      <c r="H1087" t="s">
        <v>1843</v>
      </c>
      <c r="I1087" t="s">
        <v>2222</v>
      </c>
      <c r="J1087" t="s">
        <v>3982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 t="s">
        <v>26</v>
      </c>
      <c r="AD1087" t="s">
        <v>50</v>
      </c>
      <c r="AE1087">
        <v>920000000</v>
      </c>
    </row>
    <row r="1088" spans="1:31" hidden="1" x14ac:dyDescent="0.25">
      <c r="A1088">
        <v>3</v>
      </c>
      <c r="B1088">
        <v>2</v>
      </c>
      <c r="C1088">
        <v>1</v>
      </c>
      <c r="D1088" t="s">
        <v>1360</v>
      </c>
      <c r="E1088" t="s">
        <v>1360</v>
      </c>
      <c r="F1088">
        <v>4</v>
      </c>
      <c r="G1088" t="s">
        <v>25</v>
      </c>
      <c r="H1088" t="s">
        <v>1842</v>
      </c>
      <c r="I1088" t="s">
        <v>25</v>
      </c>
      <c r="J1088" t="s">
        <v>4395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 t="s">
        <v>26</v>
      </c>
      <c r="AD1088" t="s">
        <v>106</v>
      </c>
      <c r="AE1088">
        <v>910580000</v>
      </c>
    </row>
    <row r="1089" spans="1:31" hidden="1" x14ac:dyDescent="0.25">
      <c r="A1089">
        <v>3</v>
      </c>
      <c r="B1089">
        <v>3</v>
      </c>
      <c r="C1089">
        <v>2</v>
      </c>
      <c r="D1089" t="s">
        <v>1360</v>
      </c>
      <c r="E1089" t="s">
        <v>1360</v>
      </c>
      <c r="F1089">
        <v>4</v>
      </c>
      <c r="G1089" t="s">
        <v>30</v>
      </c>
      <c r="H1089" t="s">
        <v>1842</v>
      </c>
      <c r="I1089" t="s">
        <v>4528</v>
      </c>
      <c r="J1089" t="s">
        <v>4529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1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 t="s">
        <v>26</v>
      </c>
      <c r="AD1089" t="s">
        <v>68</v>
      </c>
      <c r="AE1089">
        <v>1080000000</v>
      </c>
    </row>
    <row r="1090" spans="1:31" hidden="1" x14ac:dyDescent="0.25">
      <c r="A1090">
        <v>3</v>
      </c>
      <c r="B1090">
        <v>4</v>
      </c>
      <c r="C1090">
        <v>1</v>
      </c>
      <c r="D1090" t="s">
        <v>1360</v>
      </c>
      <c r="E1090" t="s">
        <v>1360</v>
      </c>
      <c r="F1090">
        <v>4</v>
      </c>
      <c r="G1090" t="s">
        <v>33</v>
      </c>
      <c r="H1090" t="s">
        <v>1845</v>
      </c>
      <c r="I1090" t="s">
        <v>5176</v>
      </c>
      <c r="J1090" t="s">
        <v>5177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 t="s">
        <v>26</v>
      </c>
      <c r="AD1090" t="s">
        <v>642</v>
      </c>
      <c r="AE1090">
        <v>449999999</v>
      </c>
    </row>
    <row r="1091" spans="1:31" hidden="1" x14ac:dyDescent="0.25">
      <c r="A1091">
        <v>2</v>
      </c>
      <c r="B1091">
        <v>3</v>
      </c>
      <c r="C1091">
        <v>2</v>
      </c>
      <c r="D1091" t="s">
        <v>1360</v>
      </c>
      <c r="E1091" t="s">
        <v>1360</v>
      </c>
      <c r="F1091">
        <v>6</v>
      </c>
      <c r="G1091" t="s">
        <v>25</v>
      </c>
      <c r="H1091" t="s">
        <v>1843</v>
      </c>
      <c r="I1091" t="s">
        <v>5695</v>
      </c>
      <c r="J1091" t="s">
        <v>2535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1</v>
      </c>
      <c r="S1091">
        <v>0</v>
      </c>
      <c r="T1091">
        <v>1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 t="s">
        <v>26</v>
      </c>
      <c r="AD1091" t="s">
        <v>95</v>
      </c>
      <c r="AE1091">
        <v>950000000</v>
      </c>
    </row>
    <row r="1092" spans="1:31" hidden="1" x14ac:dyDescent="0.25">
      <c r="A1092">
        <v>3</v>
      </c>
      <c r="B1092">
        <v>3</v>
      </c>
      <c r="C1092">
        <v>2</v>
      </c>
      <c r="D1092" t="s">
        <v>1360</v>
      </c>
      <c r="E1092" t="s">
        <v>1360</v>
      </c>
      <c r="F1092">
        <v>4</v>
      </c>
      <c r="G1092" t="s">
        <v>30</v>
      </c>
      <c r="H1092" t="s">
        <v>1841</v>
      </c>
      <c r="I1092" t="s">
        <v>5704</v>
      </c>
      <c r="J1092" t="s">
        <v>6038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 t="s">
        <v>26</v>
      </c>
      <c r="AD1092" t="s">
        <v>54</v>
      </c>
      <c r="AE1092">
        <v>730000000</v>
      </c>
    </row>
    <row r="1093" spans="1:31" hidden="1" x14ac:dyDescent="0.25">
      <c r="A1093">
        <v>3</v>
      </c>
      <c r="B1093">
        <v>2</v>
      </c>
      <c r="C1093">
        <v>0</v>
      </c>
      <c r="D1093" t="s">
        <v>1080</v>
      </c>
      <c r="E1093" t="s">
        <v>1080</v>
      </c>
      <c r="F1093">
        <v>3</v>
      </c>
      <c r="G1093" t="s">
        <v>25</v>
      </c>
      <c r="H1093" t="s">
        <v>25</v>
      </c>
      <c r="I1093" t="s">
        <v>25</v>
      </c>
      <c r="J1093" t="s">
        <v>2718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 t="s">
        <v>37</v>
      </c>
      <c r="AD1093" t="s">
        <v>159</v>
      </c>
      <c r="AE1093">
        <v>268000000</v>
      </c>
    </row>
    <row r="1094" spans="1:31" hidden="1" x14ac:dyDescent="0.25">
      <c r="A1094">
        <v>2</v>
      </c>
      <c r="B1094">
        <v>4</v>
      </c>
      <c r="C1094">
        <v>2</v>
      </c>
      <c r="D1094" t="s">
        <v>1360</v>
      </c>
      <c r="E1094" t="s">
        <v>1360</v>
      </c>
      <c r="F1094">
        <v>6</v>
      </c>
      <c r="G1094" t="s">
        <v>33</v>
      </c>
      <c r="H1094" t="s">
        <v>1843</v>
      </c>
      <c r="I1094" t="s">
        <v>2697</v>
      </c>
      <c r="J1094" t="s">
        <v>3937</v>
      </c>
      <c r="K1094">
        <v>1</v>
      </c>
      <c r="L1094">
        <v>1</v>
      </c>
      <c r="M1094">
        <v>1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 t="s">
        <v>26</v>
      </c>
      <c r="AD1094" t="s">
        <v>28</v>
      </c>
      <c r="AE1094">
        <v>580000000</v>
      </c>
    </row>
    <row r="1095" spans="1:31" hidden="1" x14ac:dyDescent="0.25">
      <c r="A1095">
        <v>2</v>
      </c>
      <c r="B1095">
        <v>4</v>
      </c>
      <c r="C1095">
        <v>2</v>
      </c>
      <c r="D1095" t="s">
        <v>1360</v>
      </c>
      <c r="E1095" t="s">
        <v>1360</v>
      </c>
      <c r="F1095">
        <v>6</v>
      </c>
      <c r="G1095" t="s">
        <v>33</v>
      </c>
      <c r="H1095" t="s">
        <v>1845</v>
      </c>
      <c r="I1095" t="s">
        <v>2280</v>
      </c>
      <c r="J1095" t="s">
        <v>1873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1</v>
      </c>
      <c r="V1095">
        <v>1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1</v>
      </c>
      <c r="AC1095" t="s">
        <v>26</v>
      </c>
      <c r="AD1095" t="s">
        <v>199</v>
      </c>
      <c r="AE1095">
        <v>850000000</v>
      </c>
    </row>
    <row r="1096" spans="1:31" hidden="1" x14ac:dyDescent="0.25">
      <c r="A1096">
        <v>3</v>
      </c>
      <c r="B1096">
        <v>3</v>
      </c>
      <c r="C1096">
        <v>2</v>
      </c>
      <c r="D1096" t="s">
        <v>1360</v>
      </c>
      <c r="E1096" t="s">
        <v>1360</v>
      </c>
      <c r="F1096">
        <v>5</v>
      </c>
      <c r="G1096" t="s">
        <v>25</v>
      </c>
      <c r="H1096" t="s">
        <v>1842</v>
      </c>
      <c r="I1096" t="s">
        <v>2534</v>
      </c>
      <c r="J1096" t="s">
        <v>6782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1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 t="s">
        <v>26</v>
      </c>
      <c r="AD1096" t="s">
        <v>91</v>
      </c>
      <c r="AE1096">
        <v>1040000000</v>
      </c>
    </row>
    <row r="1097" spans="1:31" hidden="1" x14ac:dyDescent="0.25">
      <c r="A1097">
        <v>3</v>
      </c>
      <c r="B1097">
        <v>3</v>
      </c>
      <c r="C1097">
        <v>2</v>
      </c>
      <c r="D1097" t="s">
        <v>1272</v>
      </c>
      <c r="E1097" t="s">
        <v>1084</v>
      </c>
      <c r="F1097">
        <v>5</v>
      </c>
      <c r="G1097" t="s">
        <v>25</v>
      </c>
      <c r="H1097" t="s">
        <v>1843</v>
      </c>
      <c r="I1097" t="s">
        <v>2299</v>
      </c>
      <c r="J1097" t="s">
        <v>1906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1</v>
      </c>
      <c r="AA1097">
        <v>0</v>
      </c>
      <c r="AB1097">
        <v>0</v>
      </c>
      <c r="AC1097" t="s">
        <v>26</v>
      </c>
      <c r="AD1097" t="s">
        <v>91</v>
      </c>
      <c r="AE1097">
        <v>630000000</v>
      </c>
    </row>
    <row r="1098" spans="1:31" hidden="1" x14ac:dyDescent="0.25">
      <c r="A1098">
        <v>3</v>
      </c>
      <c r="B1098">
        <v>4</v>
      </c>
      <c r="C1098">
        <v>2</v>
      </c>
      <c r="D1098" t="s">
        <v>1272</v>
      </c>
      <c r="E1098" t="s">
        <v>1084</v>
      </c>
      <c r="F1098">
        <v>4</v>
      </c>
      <c r="G1098" t="s">
        <v>25</v>
      </c>
      <c r="H1098" t="s">
        <v>1841</v>
      </c>
      <c r="I1098" t="s">
        <v>5233</v>
      </c>
      <c r="J1098" t="s">
        <v>6591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 t="s">
        <v>26</v>
      </c>
      <c r="AD1098" t="s">
        <v>281</v>
      </c>
      <c r="AE1098">
        <v>695000000</v>
      </c>
    </row>
    <row r="1099" spans="1:31" hidden="1" x14ac:dyDescent="0.25">
      <c r="A1099">
        <v>3</v>
      </c>
      <c r="B1099">
        <v>3</v>
      </c>
      <c r="C1099">
        <v>2</v>
      </c>
      <c r="D1099" t="s">
        <v>1272</v>
      </c>
      <c r="E1099" t="s">
        <v>1122</v>
      </c>
      <c r="F1099">
        <v>6</v>
      </c>
      <c r="G1099" t="s">
        <v>33</v>
      </c>
      <c r="H1099" t="s">
        <v>1841</v>
      </c>
      <c r="I1099" t="s">
        <v>2311</v>
      </c>
      <c r="J1099" t="s">
        <v>2312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 t="s">
        <v>26</v>
      </c>
      <c r="AD1099" t="s">
        <v>50</v>
      </c>
      <c r="AE1099">
        <v>870000000</v>
      </c>
    </row>
    <row r="1100" spans="1:31" hidden="1" x14ac:dyDescent="0.25">
      <c r="A1100">
        <v>3</v>
      </c>
      <c r="B1100">
        <v>3</v>
      </c>
      <c r="C1100">
        <v>1</v>
      </c>
      <c r="D1100" t="s">
        <v>1132</v>
      </c>
      <c r="E1100" t="s">
        <v>1410</v>
      </c>
      <c r="F1100">
        <v>5</v>
      </c>
      <c r="G1100" t="s">
        <v>25</v>
      </c>
      <c r="H1100" t="s">
        <v>1843</v>
      </c>
      <c r="I1100" t="s">
        <v>2436</v>
      </c>
      <c r="J1100" t="s">
        <v>2935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 t="s">
        <v>37</v>
      </c>
      <c r="AD1100" t="s">
        <v>279</v>
      </c>
      <c r="AE1100">
        <v>500000000</v>
      </c>
    </row>
    <row r="1101" spans="1:31" hidden="1" x14ac:dyDescent="0.25">
      <c r="A1101">
        <v>3</v>
      </c>
      <c r="B1101">
        <v>3</v>
      </c>
      <c r="C1101">
        <v>2</v>
      </c>
      <c r="D1101" t="s">
        <v>1272</v>
      </c>
      <c r="E1101" t="s">
        <v>1122</v>
      </c>
      <c r="F1101">
        <v>6</v>
      </c>
      <c r="G1101" t="s">
        <v>33</v>
      </c>
      <c r="H1101" t="s">
        <v>1841</v>
      </c>
      <c r="I1101" t="s">
        <v>2311</v>
      </c>
      <c r="J1101" t="s">
        <v>2312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 t="s">
        <v>26</v>
      </c>
      <c r="AD1101" t="s">
        <v>50</v>
      </c>
      <c r="AE1101">
        <v>870000000</v>
      </c>
    </row>
    <row r="1102" spans="1:31" hidden="1" x14ac:dyDescent="0.25">
      <c r="A1102">
        <v>3</v>
      </c>
      <c r="B1102">
        <v>3</v>
      </c>
      <c r="C1102">
        <v>2</v>
      </c>
      <c r="D1102" t="s">
        <v>1272</v>
      </c>
      <c r="E1102" t="s">
        <v>1423</v>
      </c>
      <c r="F1102">
        <v>6</v>
      </c>
      <c r="G1102" t="s">
        <v>25</v>
      </c>
      <c r="H1102" t="s">
        <v>1843</v>
      </c>
      <c r="I1102" t="s">
        <v>2895</v>
      </c>
      <c r="J1102" t="s">
        <v>6136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1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 t="s">
        <v>26</v>
      </c>
      <c r="AD1102" t="s">
        <v>78</v>
      </c>
      <c r="AE1102">
        <v>834000000</v>
      </c>
    </row>
    <row r="1103" spans="1:31" hidden="1" x14ac:dyDescent="0.25">
      <c r="A1103">
        <v>6</v>
      </c>
      <c r="B1103">
        <v>3</v>
      </c>
      <c r="C1103">
        <v>1</v>
      </c>
      <c r="D1103" t="s">
        <v>1255</v>
      </c>
      <c r="E1103" t="s">
        <v>1132</v>
      </c>
      <c r="F1103">
        <v>3</v>
      </c>
      <c r="G1103" t="s">
        <v>25</v>
      </c>
      <c r="H1103" t="s">
        <v>1843</v>
      </c>
      <c r="I1103" t="s">
        <v>25</v>
      </c>
      <c r="J1103" t="s">
        <v>2722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 t="s">
        <v>37</v>
      </c>
      <c r="AD1103" t="s">
        <v>357</v>
      </c>
      <c r="AE1103">
        <v>530000000</v>
      </c>
    </row>
    <row r="1104" spans="1:31" hidden="1" x14ac:dyDescent="0.25">
      <c r="A1104">
        <v>3</v>
      </c>
      <c r="B1104">
        <v>3</v>
      </c>
      <c r="C1104">
        <v>2</v>
      </c>
      <c r="D1104" t="s">
        <v>1272</v>
      </c>
      <c r="E1104" t="s">
        <v>1272</v>
      </c>
      <c r="F1104">
        <v>5</v>
      </c>
      <c r="G1104" t="s">
        <v>33</v>
      </c>
      <c r="H1104" t="s">
        <v>1843</v>
      </c>
      <c r="I1104" t="s">
        <v>2767</v>
      </c>
      <c r="J1104" t="s">
        <v>3384</v>
      </c>
      <c r="K1104">
        <v>1</v>
      </c>
      <c r="L1104">
        <v>0</v>
      </c>
      <c r="M1104">
        <v>1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1</v>
      </c>
      <c r="V1104">
        <v>0</v>
      </c>
      <c r="W1104">
        <v>0</v>
      </c>
      <c r="X1104">
        <v>1</v>
      </c>
      <c r="Y1104">
        <v>1</v>
      </c>
      <c r="Z1104">
        <v>0</v>
      </c>
      <c r="AA1104">
        <v>0</v>
      </c>
      <c r="AB1104">
        <v>0</v>
      </c>
      <c r="AC1104" t="s">
        <v>26</v>
      </c>
      <c r="AD1104" t="s">
        <v>70</v>
      </c>
      <c r="AE1104">
        <v>615000000</v>
      </c>
    </row>
    <row r="1105" spans="1:31" hidden="1" x14ac:dyDescent="0.25">
      <c r="A1105">
        <v>3</v>
      </c>
      <c r="B1105">
        <v>3</v>
      </c>
      <c r="C1105">
        <v>1</v>
      </c>
      <c r="D1105" t="s">
        <v>1079</v>
      </c>
      <c r="E1105" t="s">
        <v>1188</v>
      </c>
      <c r="F1105">
        <v>4</v>
      </c>
      <c r="G1105" t="s">
        <v>30</v>
      </c>
      <c r="H1105" t="s">
        <v>1841</v>
      </c>
      <c r="I1105" t="s">
        <v>2515</v>
      </c>
      <c r="J1105" t="s">
        <v>2721</v>
      </c>
      <c r="K1105">
        <v>0</v>
      </c>
      <c r="L1105">
        <v>0</v>
      </c>
      <c r="M1105">
        <v>1</v>
      </c>
      <c r="N1105">
        <v>0</v>
      </c>
      <c r="O1105">
        <v>1</v>
      </c>
      <c r="P1105">
        <v>1</v>
      </c>
      <c r="Q1105">
        <v>1</v>
      </c>
      <c r="R1105">
        <v>0</v>
      </c>
      <c r="S1105">
        <v>1</v>
      </c>
      <c r="T1105">
        <v>0</v>
      </c>
      <c r="U1105">
        <v>1</v>
      </c>
      <c r="V1105">
        <v>1</v>
      </c>
      <c r="W1105">
        <v>0</v>
      </c>
      <c r="X1105">
        <v>1</v>
      </c>
      <c r="Y1105">
        <v>0</v>
      </c>
      <c r="Z1105">
        <v>1</v>
      </c>
      <c r="AA1105">
        <v>0</v>
      </c>
      <c r="AB1105">
        <v>1</v>
      </c>
      <c r="AC1105" t="s">
        <v>37</v>
      </c>
      <c r="AD1105" t="s">
        <v>137</v>
      </c>
      <c r="AE1105">
        <v>480000000</v>
      </c>
    </row>
    <row r="1106" spans="1:31" hidden="1" x14ac:dyDescent="0.25">
      <c r="A1106">
        <v>5</v>
      </c>
      <c r="B1106">
        <v>2</v>
      </c>
      <c r="C1106">
        <v>0</v>
      </c>
      <c r="D1106" t="s">
        <v>1272</v>
      </c>
      <c r="E1106" t="s">
        <v>1272</v>
      </c>
      <c r="F1106">
        <v>2</v>
      </c>
      <c r="G1106" t="s">
        <v>33</v>
      </c>
      <c r="H1106" t="s">
        <v>1843</v>
      </c>
      <c r="I1106" t="s">
        <v>25</v>
      </c>
      <c r="J1106" t="s">
        <v>5245</v>
      </c>
      <c r="K1106">
        <v>0</v>
      </c>
      <c r="L1106">
        <v>1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 t="s">
        <v>26</v>
      </c>
      <c r="AD1106" t="s">
        <v>147</v>
      </c>
      <c r="AE1106">
        <v>220000000</v>
      </c>
    </row>
    <row r="1107" spans="1:31" hidden="1" x14ac:dyDescent="0.25">
      <c r="A1107">
        <v>3</v>
      </c>
      <c r="B1107">
        <v>2</v>
      </c>
      <c r="C1107">
        <v>2</v>
      </c>
      <c r="D1107" t="s">
        <v>1272</v>
      </c>
      <c r="E1107" t="s">
        <v>1272</v>
      </c>
      <c r="F1107">
        <v>6</v>
      </c>
      <c r="G1107" t="s">
        <v>33</v>
      </c>
      <c r="H1107" t="s">
        <v>1842</v>
      </c>
      <c r="I1107" t="s">
        <v>1930</v>
      </c>
      <c r="J1107" t="s">
        <v>5631</v>
      </c>
      <c r="K1107">
        <v>1</v>
      </c>
      <c r="L1107">
        <v>1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 t="s">
        <v>26</v>
      </c>
      <c r="AD1107" t="s">
        <v>95</v>
      </c>
      <c r="AE1107">
        <v>1450000000</v>
      </c>
    </row>
    <row r="1108" spans="1:31" hidden="1" x14ac:dyDescent="0.25">
      <c r="A1108">
        <v>3</v>
      </c>
      <c r="B1108">
        <v>3</v>
      </c>
      <c r="C1108">
        <v>2</v>
      </c>
      <c r="D1108" t="s">
        <v>1272</v>
      </c>
      <c r="E1108" t="s">
        <v>1272</v>
      </c>
      <c r="F1108">
        <v>5</v>
      </c>
      <c r="G1108" t="s">
        <v>33</v>
      </c>
      <c r="H1108" t="s">
        <v>1843</v>
      </c>
      <c r="I1108" t="s">
        <v>3899</v>
      </c>
      <c r="J1108" t="s">
        <v>2283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1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 t="s">
        <v>26</v>
      </c>
      <c r="AD1108" t="s">
        <v>349</v>
      </c>
      <c r="AE1108">
        <v>780000000</v>
      </c>
    </row>
    <row r="1109" spans="1:31" hidden="1" x14ac:dyDescent="0.25">
      <c r="A1109">
        <v>3</v>
      </c>
      <c r="B1109">
        <v>3</v>
      </c>
      <c r="C1109">
        <v>3</v>
      </c>
      <c r="D1109" t="s">
        <v>1272</v>
      </c>
      <c r="E1109" t="s">
        <v>1272</v>
      </c>
      <c r="F1109">
        <v>5</v>
      </c>
      <c r="G1109" t="s">
        <v>33</v>
      </c>
      <c r="H1109" t="s">
        <v>1841</v>
      </c>
      <c r="I1109" t="s">
        <v>1930</v>
      </c>
      <c r="J1109" t="s">
        <v>5801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</v>
      </c>
      <c r="AC1109" t="s">
        <v>26</v>
      </c>
      <c r="AD1109" t="s">
        <v>59</v>
      </c>
      <c r="AE1109">
        <v>853000000</v>
      </c>
    </row>
    <row r="1110" spans="1:31" hidden="1" x14ac:dyDescent="0.25">
      <c r="A1110">
        <v>3</v>
      </c>
      <c r="B1110">
        <v>3</v>
      </c>
      <c r="C1110">
        <v>3</v>
      </c>
      <c r="D1110" t="s">
        <v>1272</v>
      </c>
      <c r="E1110" t="s">
        <v>1272</v>
      </c>
      <c r="F1110">
        <v>6</v>
      </c>
      <c r="G1110" t="s">
        <v>30</v>
      </c>
      <c r="H1110" t="s">
        <v>1842</v>
      </c>
      <c r="I1110" t="s">
        <v>6190</v>
      </c>
      <c r="J1110" t="s">
        <v>4496</v>
      </c>
      <c r="K1110">
        <v>1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 t="s">
        <v>26</v>
      </c>
      <c r="AD1110" t="s">
        <v>28</v>
      </c>
      <c r="AE1110">
        <v>850000000</v>
      </c>
    </row>
    <row r="1111" spans="1:31" hidden="1" x14ac:dyDescent="0.25">
      <c r="A1111">
        <v>5</v>
      </c>
      <c r="B1111">
        <v>4</v>
      </c>
      <c r="C1111">
        <v>3</v>
      </c>
      <c r="D1111" t="s">
        <v>1194</v>
      </c>
      <c r="E1111" t="s">
        <v>1165</v>
      </c>
      <c r="F1111">
        <v>5</v>
      </c>
      <c r="G1111" t="s">
        <v>33</v>
      </c>
      <c r="H1111" t="s">
        <v>1843</v>
      </c>
      <c r="I1111" t="s">
        <v>25</v>
      </c>
      <c r="J1111" t="s">
        <v>2702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1</v>
      </c>
      <c r="R1111">
        <v>0</v>
      </c>
      <c r="S1111">
        <v>0</v>
      </c>
      <c r="T1111">
        <v>1</v>
      </c>
      <c r="U1111">
        <v>0</v>
      </c>
      <c r="V1111">
        <v>1</v>
      </c>
      <c r="W1111">
        <v>0</v>
      </c>
      <c r="X1111">
        <v>0</v>
      </c>
      <c r="Y1111">
        <v>1</v>
      </c>
      <c r="Z1111">
        <v>1</v>
      </c>
      <c r="AA1111">
        <v>0</v>
      </c>
      <c r="AB1111">
        <v>0</v>
      </c>
      <c r="AC1111" t="s">
        <v>37</v>
      </c>
      <c r="AD1111" t="s">
        <v>60</v>
      </c>
      <c r="AE1111">
        <v>1200000000</v>
      </c>
    </row>
    <row r="1112" spans="1:31" hidden="1" x14ac:dyDescent="0.25">
      <c r="A1112">
        <v>3</v>
      </c>
      <c r="B1112">
        <v>2</v>
      </c>
      <c r="C1112">
        <v>2</v>
      </c>
      <c r="D1112" t="s">
        <v>1272</v>
      </c>
      <c r="E1112" t="s">
        <v>1272</v>
      </c>
      <c r="F1112">
        <v>5</v>
      </c>
      <c r="G1112" t="s">
        <v>25</v>
      </c>
      <c r="H1112" t="s">
        <v>1843</v>
      </c>
      <c r="I1112" t="s">
        <v>2066</v>
      </c>
      <c r="J1112" t="s">
        <v>3474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1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 t="s">
        <v>26</v>
      </c>
      <c r="AD1112" t="s">
        <v>184</v>
      </c>
      <c r="AE1112">
        <v>530000000</v>
      </c>
    </row>
    <row r="1113" spans="1:31" hidden="1" x14ac:dyDescent="0.25">
      <c r="A1113">
        <v>3</v>
      </c>
      <c r="B1113">
        <v>3</v>
      </c>
      <c r="C1113">
        <v>3</v>
      </c>
      <c r="D1113" t="s">
        <v>1272</v>
      </c>
      <c r="E1113" t="s">
        <v>1272</v>
      </c>
      <c r="F1113">
        <v>6</v>
      </c>
      <c r="G1113" t="s">
        <v>30</v>
      </c>
      <c r="H1113" t="s">
        <v>1842</v>
      </c>
      <c r="I1113" t="s">
        <v>6190</v>
      </c>
      <c r="J1113" t="s">
        <v>4496</v>
      </c>
      <c r="K1113">
        <v>1</v>
      </c>
      <c r="L1113">
        <v>1</v>
      </c>
      <c r="M1113">
        <v>1</v>
      </c>
      <c r="N1113">
        <v>1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 t="s">
        <v>26</v>
      </c>
      <c r="AD1113" t="s">
        <v>28</v>
      </c>
      <c r="AE1113">
        <v>850000000</v>
      </c>
    </row>
    <row r="1114" spans="1:31" hidden="1" x14ac:dyDescent="0.25">
      <c r="A1114">
        <v>3</v>
      </c>
      <c r="B1114">
        <v>3</v>
      </c>
      <c r="C1114">
        <v>3</v>
      </c>
      <c r="D1114" t="s">
        <v>1272</v>
      </c>
      <c r="E1114" t="s">
        <v>1272</v>
      </c>
      <c r="F1114">
        <v>6</v>
      </c>
      <c r="G1114" t="s">
        <v>30</v>
      </c>
      <c r="H1114" t="s">
        <v>1842</v>
      </c>
      <c r="I1114" t="s">
        <v>6190</v>
      </c>
      <c r="J1114" t="s">
        <v>4496</v>
      </c>
      <c r="K1114">
        <v>1</v>
      </c>
      <c r="L1114">
        <v>1</v>
      </c>
      <c r="M1114">
        <v>1</v>
      </c>
      <c r="N1114">
        <v>1</v>
      </c>
      <c r="O1114">
        <v>0</v>
      </c>
      <c r="P1114">
        <v>0</v>
      </c>
      <c r="Q1114">
        <v>1</v>
      </c>
      <c r="R1114">
        <v>0</v>
      </c>
      <c r="S1114">
        <v>1</v>
      </c>
      <c r="T1114">
        <v>1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 t="s">
        <v>26</v>
      </c>
      <c r="AD1114" t="s">
        <v>28</v>
      </c>
      <c r="AE1114">
        <v>850000000</v>
      </c>
    </row>
    <row r="1115" spans="1:31" hidden="1" x14ac:dyDescent="0.25">
      <c r="A1115">
        <v>6</v>
      </c>
      <c r="B1115">
        <v>5</v>
      </c>
      <c r="C1115">
        <v>2</v>
      </c>
      <c r="D1115" t="s">
        <v>1411</v>
      </c>
      <c r="E1115" t="s">
        <v>1205</v>
      </c>
      <c r="F1115">
        <v>4</v>
      </c>
      <c r="G1115" t="s">
        <v>25</v>
      </c>
      <c r="H1115" t="s">
        <v>25</v>
      </c>
      <c r="I1115" t="s">
        <v>2138</v>
      </c>
      <c r="J1115" t="s">
        <v>2941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1</v>
      </c>
      <c r="T1115">
        <v>0</v>
      </c>
      <c r="U1115">
        <v>1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 t="s">
        <v>37</v>
      </c>
      <c r="AD1115" t="s">
        <v>109</v>
      </c>
      <c r="AE1115">
        <v>990000000</v>
      </c>
    </row>
    <row r="1116" spans="1:31" hidden="1" x14ac:dyDescent="0.25">
      <c r="A1116">
        <v>4</v>
      </c>
      <c r="B1116">
        <v>3</v>
      </c>
      <c r="C1116">
        <v>2</v>
      </c>
      <c r="D1116" t="s">
        <v>1172</v>
      </c>
      <c r="E1116" t="s">
        <v>1084</v>
      </c>
      <c r="F1116">
        <v>4</v>
      </c>
      <c r="G1116" t="s">
        <v>30</v>
      </c>
      <c r="H1116" t="s">
        <v>1842</v>
      </c>
      <c r="I1116" t="s">
        <v>2436</v>
      </c>
      <c r="J1116" t="s">
        <v>4203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 t="s">
        <v>26</v>
      </c>
      <c r="AD1116" t="s">
        <v>348</v>
      </c>
      <c r="AE1116">
        <v>765000000</v>
      </c>
    </row>
    <row r="1117" spans="1:31" hidden="1" x14ac:dyDescent="0.25">
      <c r="A1117">
        <v>3</v>
      </c>
      <c r="B1117">
        <v>4</v>
      </c>
      <c r="C1117">
        <v>2</v>
      </c>
      <c r="D1117" t="s">
        <v>1172</v>
      </c>
      <c r="E1117" t="s">
        <v>1084</v>
      </c>
      <c r="F1117">
        <v>5</v>
      </c>
      <c r="G1117" t="s">
        <v>25</v>
      </c>
      <c r="H1117" t="s">
        <v>1842</v>
      </c>
      <c r="I1117" t="s">
        <v>2942</v>
      </c>
      <c r="J1117" t="s">
        <v>4605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 t="s">
        <v>26</v>
      </c>
      <c r="AD1117" t="s">
        <v>72</v>
      </c>
      <c r="AE1117">
        <v>980000000</v>
      </c>
    </row>
    <row r="1118" spans="1:31" hidden="1" x14ac:dyDescent="0.25">
      <c r="A1118">
        <v>2</v>
      </c>
      <c r="B1118">
        <v>3</v>
      </c>
      <c r="C1118">
        <v>3</v>
      </c>
      <c r="D1118" t="s">
        <v>1301</v>
      </c>
      <c r="E1118" t="s">
        <v>1301</v>
      </c>
      <c r="F1118">
        <v>6</v>
      </c>
      <c r="G1118" t="s">
        <v>33</v>
      </c>
      <c r="H1118" t="s">
        <v>1845</v>
      </c>
      <c r="I1118" t="s">
        <v>25</v>
      </c>
      <c r="J1118" t="s">
        <v>2944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1</v>
      </c>
      <c r="U1118">
        <v>0</v>
      </c>
      <c r="V1118">
        <v>1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 t="s">
        <v>37</v>
      </c>
      <c r="AD1118" t="s">
        <v>77</v>
      </c>
      <c r="AE1118">
        <v>1050000000</v>
      </c>
    </row>
    <row r="1119" spans="1:31" hidden="1" x14ac:dyDescent="0.25">
      <c r="A1119">
        <v>3</v>
      </c>
      <c r="B1119">
        <v>4</v>
      </c>
      <c r="C1119">
        <v>2</v>
      </c>
      <c r="D1119" t="s">
        <v>1172</v>
      </c>
      <c r="E1119" t="s">
        <v>1084</v>
      </c>
      <c r="F1119">
        <v>6</v>
      </c>
      <c r="G1119" t="s">
        <v>30</v>
      </c>
      <c r="H1119" t="s">
        <v>1843</v>
      </c>
      <c r="I1119" t="s">
        <v>6379</v>
      </c>
      <c r="J1119" t="s">
        <v>6380</v>
      </c>
      <c r="K1119">
        <v>1</v>
      </c>
      <c r="L1119">
        <v>1</v>
      </c>
      <c r="M1119">
        <v>1</v>
      </c>
      <c r="N1119">
        <v>1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1</v>
      </c>
      <c r="U1119">
        <v>1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 t="s">
        <v>26</v>
      </c>
      <c r="AD1119" t="s">
        <v>115</v>
      </c>
      <c r="AE1119">
        <v>875000000</v>
      </c>
    </row>
    <row r="1120" spans="1:31" hidden="1" x14ac:dyDescent="0.25">
      <c r="A1120">
        <v>3</v>
      </c>
      <c r="B1120">
        <v>3</v>
      </c>
      <c r="C1120">
        <v>2</v>
      </c>
      <c r="D1120" t="s">
        <v>1172</v>
      </c>
      <c r="E1120" t="s">
        <v>1084</v>
      </c>
      <c r="F1120">
        <v>4</v>
      </c>
      <c r="G1120" t="s">
        <v>30</v>
      </c>
      <c r="H1120" t="s">
        <v>1841</v>
      </c>
      <c r="I1120" t="s">
        <v>2033</v>
      </c>
      <c r="J1120" t="s">
        <v>6506</v>
      </c>
      <c r="K1120">
        <v>1</v>
      </c>
      <c r="L1120">
        <v>1</v>
      </c>
      <c r="M1120">
        <v>1</v>
      </c>
      <c r="N1120">
        <v>1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  <c r="U1120">
        <v>1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t="s">
        <v>26</v>
      </c>
      <c r="AD1120" t="s">
        <v>55</v>
      </c>
      <c r="AE1120">
        <v>595000000</v>
      </c>
    </row>
    <row r="1121" spans="1:31" hidden="1" x14ac:dyDescent="0.25">
      <c r="A1121">
        <v>3</v>
      </c>
      <c r="B1121">
        <v>4</v>
      </c>
      <c r="C1121">
        <v>2</v>
      </c>
      <c r="D1121" t="s">
        <v>1172</v>
      </c>
      <c r="E1121" t="s">
        <v>1084</v>
      </c>
      <c r="F1121">
        <v>5</v>
      </c>
      <c r="G1121" t="s">
        <v>25</v>
      </c>
      <c r="H1121" t="s">
        <v>1842</v>
      </c>
      <c r="I1121" t="s">
        <v>4486</v>
      </c>
      <c r="J1121" t="s">
        <v>6873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1</v>
      </c>
      <c r="S1121">
        <v>1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 t="s">
        <v>26</v>
      </c>
      <c r="AD1121" t="s">
        <v>28</v>
      </c>
      <c r="AE1121">
        <v>960000000</v>
      </c>
    </row>
    <row r="1122" spans="1:31" hidden="1" x14ac:dyDescent="0.25">
      <c r="A1122">
        <v>4</v>
      </c>
      <c r="B1122">
        <v>3</v>
      </c>
      <c r="C1122">
        <v>2</v>
      </c>
      <c r="D1122" t="s">
        <v>1169</v>
      </c>
      <c r="E1122" t="s">
        <v>1084</v>
      </c>
      <c r="F1122">
        <v>4</v>
      </c>
      <c r="G1122" t="s">
        <v>30</v>
      </c>
      <c r="H1122" t="s">
        <v>1843</v>
      </c>
      <c r="I1122" t="s">
        <v>25</v>
      </c>
      <c r="J1122" t="s">
        <v>2729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1</v>
      </c>
      <c r="Z1122">
        <v>0</v>
      </c>
      <c r="AA1122">
        <v>1</v>
      </c>
      <c r="AB1122">
        <v>1</v>
      </c>
      <c r="AC1122" t="s">
        <v>37</v>
      </c>
      <c r="AD1122" t="s">
        <v>44</v>
      </c>
      <c r="AE1122">
        <v>648000000</v>
      </c>
    </row>
    <row r="1123" spans="1:31" hidden="1" x14ac:dyDescent="0.25">
      <c r="A1123">
        <v>3</v>
      </c>
      <c r="B1123">
        <v>3</v>
      </c>
      <c r="C1123">
        <v>2</v>
      </c>
      <c r="D1123" t="s">
        <v>1173</v>
      </c>
      <c r="E1123" t="s">
        <v>1173</v>
      </c>
      <c r="F1123">
        <v>4</v>
      </c>
      <c r="G1123" t="s">
        <v>30</v>
      </c>
      <c r="H1123" t="s">
        <v>1843</v>
      </c>
      <c r="I1123" t="s">
        <v>1867</v>
      </c>
      <c r="J1123" t="s">
        <v>2699</v>
      </c>
      <c r="K1123">
        <v>0</v>
      </c>
      <c r="L1123">
        <v>0</v>
      </c>
      <c r="M1123">
        <v>1</v>
      </c>
      <c r="N1123">
        <v>0</v>
      </c>
      <c r="O1123">
        <v>1</v>
      </c>
      <c r="P1123">
        <v>1</v>
      </c>
      <c r="Q1123">
        <v>0</v>
      </c>
      <c r="R1123">
        <v>0</v>
      </c>
      <c r="S1123">
        <v>1</v>
      </c>
      <c r="T1123">
        <v>0</v>
      </c>
      <c r="U1123">
        <v>1</v>
      </c>
      <c r="V1123">
        <v>1</v>
      </c>
      <c r="W1123">
        <v>0</v>
      </c>
      <c r="X1123">
        <v>1</v>
      </c>
      <c r="Y1123">
        <v>0</v>
      </c>
      <c r="Z1123">
        <v>1</v>
      </c>
      <c r="AA1123">
        <v>0</v>
      </c>
      <c r="AB1123">
        <v>0</v>
      </c>
      <c r="AC1123" t="s">
        <v>37</v>
      </c>
      <c r="AD1123" t="s">
        <v>54</v>
      </c>
      <c r="AE1123">
        <v>535000000</v>
      </c>
    </row>
    <row r="1124" spans="1:31" hidden="1" x14ac:dyDescent="0.25">
      <c r="A1124">
        <v>5</v>
      </c>
      <c r="B1124">
        <v>6</v>
      </c>
      <c r="C1124">
        <v>5</v>
      </c>
      <c r="D1124" t="s">
        <v>1412</v>
      </c>
      <c r="E1124" t="s">
        <v>1413</v>
      </c>
      <c r="F1124">
        <v>6</v>
      </c>
      <c r="G1124" t="s">
        <v>30</v>
      </c>
      <c r="H1124" t="s">
        <v>1843</v>
      </c>
      <c r="I1124" t="s">
        <v>25</v>
      </c>
      <c r="J1124" t="s">
        <v>2950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1</v>
      </c>
      <c r="T1124">
        <v>1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 t="s">
        <v>37</v>
      </c>
      <c r="AD1124" t="s">
        <v>363</v>
      </c>
      <c r="AE1124">
        <v>7231000000</v>
      </c>
    </row>
    <row r="1125" spans="1:31" hidden="1" x14ac:dyDescent="0.25">
      <c r="A1125">
        <v>3</v>
      </c>
      <c r="B1125">
        <v>4</v>
      </c>
      <c r="C1125">
        <v>2</v>
      </c>
      <c r="D1125" t="s">
        <v>1172</v>
      </c>
      <c r="E1125" t="s">
        <v>1172</v>
      </c>
      <c r="F1125">
        <v>5</v>
      </c>
      <c r="G1125" t="s">
        <v>25</v>
      </c>
      <c r="H1125" t="s">
        <v>1841</v>
      </c>
      <c r="I1125" t="s">
        <v>2582</v>
      </c>
      <c r="J1125" t="s">
        <v>2583</v>
      </c>
      <c r="K1125">
        <v>1</v>
      </c>
      <c r="L1125">
        <v>1</v>
      </c>
      <c r="M1125">
        <v>0</v>
      </c>
      <c r="N1125">
        <v>1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1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 t="s">
        <v>26</v>
      </c>
      <c r="AD1125" t="s">
        <v>307</v>
      </c>
      <c r="AE1125">
        <v>860000000</v>
      </c>
    </row>
    <row r="1126" spans="1:31" hidden="1" x14ac:dyDescent="0.25">
      <c r="A1126">
        <v>3</v>
      </c>
      <c r="B1126">
        <v>2</v>
      </c>
      <c r="C1126">
        <v>1</v>
      </c>
      <c r="D1126" t="s">
        <v>1145</v>
      </c>
      <c r="E1126" t="s">
        <v>1084</v>
      </c>
      <c r="F1126">
        <v>3</v>
      </c>
      <c r="G1126" t="s">
        <v>25</v>
      </c>
      <c r="H1126" t="s">
        <v>1841</v>
      </c>
      <c r="I1126" t="s">
        <v>2104</v>
      </c>
      <c r="J1126" t="s">
        <v>2952</v>
      </c>
      <c r="K1126">
        <v>0</v>
      </c>
      <c r="L1126">
        <v>0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0</v>
      </c>
      <c r="AC1126" t="s">
        <v>37</v>
      </c>
      <c r="AD1126" t="s">
        <v>185</v>
      </c>
      <c r="AE1126">
        <v>279000000</v>
      </c>
    </row>
    <row r="1127" spans="1:31" hidden="1" x14ac:dyDescent="0.25">
      <c r="A1127">
        <v>3</v>
      </c>
      <c r="B1127">
        <v>4</v>
      </c>
      <c r="C1127">
        <v>2</v>
      </c>
      <c r="D1127" t="s">
        <v>1172</v>
      </c>
      <c r="E1127" t="s">
        <v>1172</v>
      </c>
      <c r="F1127">
        <v>5</v>
      </c>
      <c r="G1127" t="s">
        <v>25</v>
      </c>
      <c r="H1127" t="s">
        <v>1841</v>
      </c>
      <c r="I1127" t="s">
        <v>2582</v>
      </c>
      <c r="J1127" t="s">
        <v>2583</v>
      </c>
      <c r="K1127">
        <v>1</v>
      </c>
      <c r="L1127">
        <v>1</v>
      </c>
      <c r="M1127">
        <v>0</v>
      </c>
      <c r="N1127">
        <v>1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 t="s">
        <v>26</v>
      </c>
      <c r="AD1127" t="s">
        <v>307</v>
      </c>
      <c r="AE1127">
        <v>860000000</v>
      </c>
    </row>
    <row r="1128" spans="1:31" hidden="1" x14ac:dyDescent="0.25">
      <c r="A1128">
        <v>3</v>
      </c>
      <c r="B1128">
        <v>3</v>
      </c>
      <c r="C1128">
        <v>2</v>
      </c>
      <c r="D1128" t="s">
        <v>1172</v>
      </c>
      <c r="E1128" t="s">
        <v>1172</v>
      </c>
      <c r="F1128">
        <v>5</v>
      </c>
      <c r="G1128" t="s">
        <v>30</v>
      </c>
      <c r="H1128" t="s">
        <v>1841</v>
      </c>
      <c r="I1128" t="s">
        <v>2842</v>
      </c>
      <c r="J1128" t="s">
        <v>3465</v>
      </c>
      <c r="K1128">
        <v>1</v>
      </c>
      <c r="L1128">
        <v>1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1</v>
      </c>
      <c r="T1128">
        <v>0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26</v>
      </c>
      <c r="AD1128" t="s">
        <v>298</v>
      </c>
      <c r="AE1128">
        <v>790000000</v>
      </c>
    </row>
    <row r="1129" spans="1:31" hidden="1" x14ac:dyDescent="0.25">
      <c r="A1129">
        <v>3</v>
      </c>
      <c r="B1129">
        <v>3</v>
      </c>
      <c r="C1129">
        <v>2</v>
      </c>
      <c r="D1129" t="s">
        <v>1172</v>
      </c>
      <c r="E1129" t="s">
        <v>1172</v>
      </c>
      <c r="F1129">
        <v>5</v>
      </c>
      <c r="G1129" t="s">
        <v>33</v>
      </c>
      <c r="H1129" t="s">
        <v>1842</v>
      </c>
      <c r="I1129" t="s">
        <v>1930</v>
      </c>
      <c r="J1129" t="s">
        <v>3583</v>
      </c>
      <c r="K1129">
        <v>1</v>
      </c>
      <c r="L1129">
        <v>1</v>
      </c>
      <c r="M1129">
        <v>1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1</v>
      </c>
      <c r="T1129">
        <v>1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 t="s">
        <v>26</v>
      </c>
      <c r="AD1129" t="s">
        <v>68</v>
      </c>
      <c r="AE1129">
        <v>865000000</v>
      </c>
    </row>
    <row r="1130" spans="1:31" hidden="1" x14ac:dyDescent="0.25">
      <c r="A1130">
        <v>3</v>
      </c>
      <c r="B1130">
        <v>3</v>
      </c>
      <c r="C1130">
        <v>2</v>
      </c>
      <c r="D1130" t="s">
        <v>1172</v>
      </c>
      <c r="E1130" t="s">
        <v>1172</v>
      </c>
      <c r="F1130">
        <v>5</v>
      </c>
      <c r="G1130" t="s">
        <v>33</v>
      </c>
      <c r="H1130" t="s">
        <v>1842</v>
      </c>
      <c r="I1130" t="s">
        <v>1930</v>
      </c>
      <c r="J1130" t="s">
        <v>3583</v>
      </c>
      <c r="K1130">
        <v>1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v>1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 t="s">
        <v>26</v>
      </c>
      <c r="AD1130" t="s">
        <v>68</v>
      </c>
      <c r="AE1130">
        <v>865000000</v>
      </c>
    </row>
    <row r="1131" spans="1:31" hidden="1" x14ac:dyDescent="0.25">
      <c r="A1131">
        <v>3</v>
      </c>
      <c r="B1131">
        <v>2</v>
      </c>
      <c r="C1131">
        <v>3</v>
      </c>
      <c r="D1131" t="s">
        <v>1172</v>
      </c>
      <c r="E1131" t="s">
        <v>1172</v>
      </c>
      <c r="F1131">
        <v>6</v>
      </c>
      <c r="G1131" t="s">
        <v>33</v>
      </c>
      <c r="H1131" t="s">
        <v>1841</v>
      </c>
      <c r="I1131" t="s">
        <v>4194</v>
      </c>
      <c r="J1131" t="s">
        <v>4195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1</v>
      </c>
      <c r="AC1131" t="s">
        <v>26</v>
      </c>
      <c r="AD1131" t="s">
        <v>59</v>
      </c>
      <c r="AE1131">
        <v>850000000</v>
      </c>
    </row>
    <row r="1132" spans="1:31" hidden="1" x14ac:dyDescent="0.25">
      <c r="A1132">
        <v>3</v>
      </c>
      <c r="B1132">
        <v>2</v>
      </c>
      <c r="C1132">
        <v>1</v>
      </c>
      <c r="D1132" t="s">
        <v>1214</v>
      </c>
      <c r="E1132" t="s">
        <v>1214</v>
      </c>
      <c r="F1132">
        <v>4</v>
      </c>
      <c r="G1132" t="s">
        <v>33</v>
      </c>
      <c r="H1132" t="s">
        <v>1841</v>
      </c>
      <c r="I1132" t="s">
        <v>2732</v>
      </c>
      <c r="J1132" t="s">
        <v>2808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 t="s">
        <v>37</v>
      </c>
      <c r="AD1132" t="s">
        <v>203</v>
      </c>
      <c r="AE1132">
        <v>300000000</v>
      </c>
    </row>
    <row r="1133" spans="1:31" hidden="1" x14ac:dyDescent="0.25">
      <c r="A1133">
        <v>4</v>
      </c>
      <c r="B1133">
        <v>3</v>
      </c>
      <c r="C1133">
        <v>2</v>
      </c>
      <c r="D1133" t="s">
        <v>1172</v>
      </c>
      <c r="E1133" t="s">
        <v>1172</v>
      </c>
      <c r="F1133">
        <v>4</v>
      </c>
      <c r="G1133" t="s">
        <v>33</v>
      </c>
      <c r="H1133" t="s">
        <v>1841</v>
      </c>
      <c r="I1133" t="s">
        <v>1920</v>
      </c>
      <c r="J1133" t="s">
        <v>4726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1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 t="s">
        <v>26</v>
      </c>
      <c r="AD1133" t="s">
        <v>741</v>
      </c>
      <c r="AE1133">
        <v>680000000</v>
      </c>
    </row>
    <row r="1134" spans="1:31" hidden="1" x14ac:dyDescent="0.25">
      <c r="A1134">
        <v>3</v>
      </c>
      <c r="B1134">
        <v>3</v>
      </c>
      <c r="C1134">
        <v>1</v>
      </c>
      <c r="D1134" t="s">
        <v>1172</v>
      </c>
      <c r="E1134" t="s">
        <v>1172</v>
      </c>
      <c r="F1134">
        <v>5</v>
      </c>
      <c r="G1134" t="s">
        <v>33</v>
      </c>
      <c r="H1134" t="s">
        <v>1842</v>
      </c>
      <c r="I1134" t="s">
        <v>1918</v>
      </c>
      <c r="J1134" t="s">
        <v>5100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1</v>
      </c>
      <c r="Z1134">
        <v>1</v>
      </c>
      <c r="AA1134">
        <v>0</v>
      </c>
      <c r="AB1134">
        <v>1</v>
      </c>
      <c r="AC1134" t="s">
        <v>26</v>
      </c>
      <c r="AD1134" t="s">
        <v>304</v>
      </c>
      <c r="AE1134">
        <v>750000000</v>
      </c>
    </row>
    <row r="1135" spans="1:31" hidden="1" x14ac:dyDescent="0.25">
      <c r="A1135">
        <v>6</v>
      </c>
      <c r="B1135">
        <v>4</v>
      </c>
      <c r="C1135">
        <v>1</v>
      </c>
      <c r="D1135" t="s">
        <v>1124</v>
      </c>
      <c r="E1135" t="s">
        <v>1124</v>
      </c>
      <c r="F1135">
        <v>3</v>
      </c>
      <c r="G1135" t="s">
        <v>33</v>
      </c>
      <c r="H1135" t="s">
        <v>1843</v>
      </c>
      <c r="I1135" t="s">
        <v>25</v>
      </c>
      <c r="J1135" t="s">
        <v>2961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 t="s">
        <v>37</v>
      </c>
      <c r="AD1135" t="s">
        <v>399</v>
      </c>
      <c r="AE1135">
        <v>460000000</v>
      </c>
    </row>
    <row r="1136" spans="1:31" hidden="1" x14ac:dyDescent="0.25">
      <c r="A1136">
        <v>3</v>
      </c>
      <c r="B1136">
        <v>3</v>
      </c>
      <c r="C1136">
        <v>2</v>
      </c>
      <c r="D1136" t="s">
        <v>1172</v>
      </c>
      <c r="E1136" t="s">
        <v>1172</v>
      </c>
      <c r="F1136">
        <v>5</v>
      </c>
      <c r="G1136" t="s">
        <v>33</v>
      </c>
      <c r="H1136" t="s">
        <v>1845</v>
      </c>
      <c r="I1136" t="s">
        <v>1984</v>
      </c>
      <c r="J1136" t="s">
        <v>5407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 t="s">
        <v>26</v>
      </c>
      <c r="AD1136" t="s">
        <v>59</v>
      </c>
      <c r="AE1136">
        <v>600000000</v>
      </c>
    </row>
    <row r="1137" spans="1:31" hidden="1" x14ac:dyDescent="0.25">
      <c r="A1137">
        <v>3</v>
      </c>
      <c r="B1137">
        <v>3</v>
      </c>
      <c r="C1137">
        <v>2</v>
      </c>
      <c r="D1137" t="s">
        <v>1172</v>
      </c>
      <c r="E1137" t="s">
        <v>1172</v>
      </c>
      <c r="F1137">
        <v>4</v>
      </c>
      <c r="G1137" t="s">
        <v>25</v>
      </c>
      <c r="H1137" t="s">
        <v>1845</v>
      </c>
      <c r="I1137" t="s">
        <v>3055</v>
      </c>
      <c r="J1137" t="s">
        <v>5550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1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 t="s">
        <v>26</v>
      </c>
      <c r="AD1137" t="s">
        <v>55</v>
      </c>
      <c r="AE1137">
        <v>425000000</v>
      </c>
    </row>
    <row r="1138" spans="1:31" hidden="1" x14ac:dyDescent="0.25">
      <c r="A1138">
        <v>4</v>
      </c>
      <c r="B1138">
        <v>4</v>
      </c>
      <c r="C1138">
        <v>2</v>
      </c>
      <c r="D1138" t="s">
        <v>1194</v>
      </c>
      <c r="E1138" t="s">
        <v>1415</v>
      </c>
      <c r="F1138">
        <v>3</v>
      </c>
      <c r="G1138" t="s">
        <v>25</v>
      </c>
      <c r="H1138" t="s">
        <v>1843</v>
      </c>
      <c r="I1138" t="s">
        <v>25</v>
      </c>
      <c r="J1138" t="s">
        <v>2966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1</v>
      </c>
      <c r="AC1138" t="s">
        <v>37</v>
      </c>
      <c r="AD1138" t="s">
        <v>186</v>
      </c>
      <c r="AE1138">
        <v>720000000</v>
      </c>
    </row>
    <row r="1139" spans="1:31" hidden="1" x14ac:dyDescent="0.25">
      <c r="A1139">
        <v>8</v>
      </c>
      <c r="B1139">
        <v>5</v>
      </c>
      <c r="C1139">
        <v>0</v>
      </c>
      <c r="D1139" t="s">
        <v>1168</v>
      </c>
      <c r="E1139" t="s">
        <v>1168</v>
      </c>
      <c r="F1139">
        <v>3</v>
      </c>
      <c r="G1139" t="s">
        <v>25</v>
      </c>
      <c r="H1139" t="s">
        <v>25</v>
      </c>
      <c r="I1139" t="s">
        <v>25</v>
      </c>
      <c r="J1139" t="s">
        <v>2967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 t="s">
        <v>37</v>
      </c>
      <c r="AD1139" t="s">
        <v>173</v>
      </c>
      <c r="AE1139">
        <v>365000000</v>
      </c>
    </row>
    <row r="1140" spans="1:31" hidden="1" x14ac:dyDescent="0.25">
      <c r="A1140">
        <v>3</v>
      </c>
      <c r="B1140">
        <v>3</v>
      </c>
      <c r="C1140">
        <v>2</v>
      </c>
      <c r="D1140" t="s">
        <v>1172</v>
      </c>
      <c r="E1140" t="s">
        <v>1172</v>
      </c>
      <c r="F1140">
        <v>6</v>
      </c>
      <c r="G1140" t="s">
        <v>33</v>
      </c>
      <c r="H1140" t="s">
        <v>1845</v>
      </c>
      <c r="I1140" t="s">
        <v>3950</v>
      </c>
      <c r="J1140" t="s">
        <v>5684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1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 t="s">
        <v>26</v>
      </c>
      <c r="AD1140" t="s">
        <v>50</v>
      </c>
      <c r="AE1140">
        <v>1150000000</v>
      </c>
    </row>
    <row r="1141" spans="1:31" hidden="1" x14ac:dyDescent="0.25">
      <c r="A1141">
        <v>3</v>
      </c>
      <c r="B1141">
        <v>3</v>
      </c>
      <c r="C1141">
        <v>2</v>
      </c>
      <c r="D1141" t="s">
        <v>1172</v>
      </c>
      <c r="E1141" t="s">
        <v>1172</v>
      </c>
      <c r="F1141">
        <v>6</v>
      </c>
      <c r="G1141" t="s">
        <v>33</v>
      </c>
      <c r="H1141" t="s">
        <v>1845</v>
      </c>
      <c r="I1141" t="s">
        <v>2333</v>
      </c>
      <c r="J1141" t="s">
        <v>5883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1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 t="s">
        <v>26</v>
      </c>
      <c r="AD1141" t="s">
        <v>50</v>
      </c>
      <c r="AE1141">
        <v>1300000000</v>
      </c>
    </row>
    <row r="1142" spans="1:31" hidden="1" x14ac:dyDescent="0.25">
      <c r="A1142">
        <v>7</v>
      </c>
      <c r="B1142">
        <v>5</v>
      </c>
      <c r="C1142">
        <v>0</v>
      </c>
      <c r="D1142" t="s">
        <v>1185</v>
      </c>
      <c r="E1142" t="s">
        <v>1084</v>
      </c>
      <c r="F1142">
        <v>3</v>
      </c>
      <c r="G1142" t="s">
        <v>25</v>
      </c>
      <c r="H1142" t="s">
        <v>1841</v>
      </c>
      <c r="I1142" t="s">
        <v>25</v>
      </c>
      <c r="J1142" t="s">
        <v>2705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 t="s">
        <v>37</v>
      </c>
      <c r="AD1142" t="s">
        <v>297</v>
      </c>
      <c r="AE1142">
        <v>500000000</v>
      </c>
    </row>
    <row r="1143" spans="1:31" hidden="1" x14ac:dyDescent="0.25">
      <c r="A1143">
        <v>3</v>
      </c>
      <c r="B1143">
        <v>3</v>
      </c>
      <c r="C1143">
        <v>2</v>
      </c>
      <c r="D1143" t="s">
        <v>1416</v>
      </c>
      <c r="E1143" t="s">
        <v>1089</v>
      </c>
      <c r="F1143">
        <v>5</v>
      </c>
      <c r="G1143" t="s">
        <v>25</v>
      </c>
      <c r="H1143" t="s">
        <v>1843</v>
      </c>
      <c r="I1143" t="s">
        <v>2969</v>
      </c>
      <c r="J1143" t="s">
        <v>2970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1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 t="s">
        <v>37</v>
      </c>
      <c r="AD1143" t="s">
        <v>184</v>
      </c>
      <c r="AE1143">
        <v>820000000</v>
      </c>
    </row>
    <row r="1144" spans="1:31" hidden="1" x14ac:dyDescent="0.25">
      <c r="A1144">
        <v>3</v>
      </c>
      <c r="B1144">
        <v>2</v>
      </c>
      <c r="C1144">
        <v>1</v>
      </c>
      <c r="D1144" t="s">
        <v>1139</v>
      </c>
      <c r="E1144" t="s">
        <v>1139</v>
      </c>
      <c r="F1144">
        <v>3</v>
      </c>
      <c r="G1144" t="s">
        <v>33</v>
      </c>
      <c r="H1144" t="s">
        <v>1841</v>
      </c>
      <c r="I1144" t="s">
        <v>2971</v>
      </c>
      <c r="J1144" t="s">
        <v>2972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1</v>
      </c>
      <c r="V1144">
        <v>1</v>
      </c>
      <c r="W1144">
        <v>0</v>
      </c>
      <c r="X1144">
        <v>0</v>
      </c>
      <c r="Y1144">
        <v>0</v>
      </c>
      <c r="Z1144">
        <v>1</v>
      </c>
      <c r="AA1144">
        <v>1</v>
      </c>
      <c r="AB1144">
        <v>0</v>
      </c>
      <c r="AC1144" t="s">
        <v>37</v>
      </c>
      <c r="AD1144" t="s">
        <v>344</v>
      </c>
      <c r="AE1144">
        <v>320000000</v>
      </c>
    </row>
    <row r="1145" spans="1:31" hidden="1" x14ac:dyDescent="0.25">
      <c r="A1145">
        <v>3</v>
      </c>
      <c r="B1145">
        <v>3</v>
      </c>
      <c r="C1145">
        <v>3</v>
      </c>
      <c r="D1145" t="s">
        <v>1172</v>
      </c>
      <c r="E1145" t="s">
        <v>1172</v>
      </c>
      <c r="F1145">
        <v>6</v>
      </c>
      <c r="G1145" t="s">
        <v>33</v>
      </c>
      <c r="H1145" t="s">
        <v>1842</v>
      </c>
      <c r="I1145" t="s">
        <v>1930</v>
      </c>
      <c r="J1145" t="s">
        <v>5894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 t="s">
        <v>26</v>
      </c>
      <c r="AD1145" t="s">
        <v>62</v>
      </c>
      <c r="AE1145">
        <v>1100000000</v>
      </c>
    </row>
    <row r="1146" spans="1:31" hidden="1" x14ac:dyDescent="0.25">
      <c r="A1146">
        <v>5</v>
      </c>
      <c r="B1146">
        <v>3</v>
      </c>
      <c r="C1146">
        <v>0</v>
      </c>
      <c r="D1146" t="s">
        <v>1153</v>
      </c>
      <c r="E1146" t="s">
        <v>1153</v>
      </c>
      <c r="F1146">
        <v>3</v>
      </c>
      <c r="G1146" t="s">
        <v>30</v>
      </c>
      <c r="H1146" t="s">
        <v>1843</v>
      </c>
      <c r="I1146" t="s">
        <v>25</v>
      </c>
      <c r="J1146" t="s">
        <v>2393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 t="s">
        <v>37</v>
      </c>
      <c r="AD1146" t="s">
        <v>231</v>
      </c>
      <c r="AE1146">
        <v>720000000</v>
      </c>
    </row>
    <row r="1147" spans="1:31" hidden="1" x14ac:dyDescent="0.25">
      <c r="A1147">
        <v>3</v>
      </c>
      <c r="B1147">
        <v>2</v>
      </c>
      <c r="C1147">
        <v>0</v>
      </c>
      <c r="D1147" t="s">
        <v>1132</v>
      </c>
      <c r="E1147" t="s">
        <v>1132</v>
      </c>
      <c r="F1147">
        <v>3</v>
      </c>
      <c r="G1147" t="s">
        <v>25</v>
      </c>
      <c r="H1147" t="s">
        <v>1845</v>
      </c>
      <c r="I1147" t="s">
        <v>25</v>
      </c>
      <c r="J1147" t="s">
        <v>2973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 t="s">
        <v>37</v>
      </c>
      <c r="AD1147" t="s">
        <v>402</v>
      </c>
      <c r="AE1147">
        <v>309000000</v>
      </c>
    </row>
    <row r="1148" spans="1:31" hidden="1" x14ac:dyDescent="0.25">
      <c r="A1148" t="s">
        <v>25</v>
      </c>
      <c r="B1148">
        <v>3</v>
      </c>
      <c r="C1148">
        <v>2</v>
      </c>
      <c r="D1148" t="s">
        <v>1172</v>
      </c>
      <c r="E1148" t="s">
        <v>1172</v>
      </c>
      <c r="F1148">
        <v>5</v>
      </c>
      <c r="G1148" t="s">
        <v>25</v>
      </c>
      <c r="H1148" t="s">
        <v>1842</v>
      </c>
      <c r="I1148" t="s">
        <v>2006</v>
      </c>
      <c r="J1148" t="s">
        <v>6634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1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 t="s">
        <v>26</v>
      </c>
      <c r="AD1148" t="s">
        <v>153</v>
      </c>
      <c r="AE1148">
        <v>1650000000</v>
      </c>
    </row>
    <row r="1149" spans="1:31" hidden="1" x14ac:dyDescent="0.25">
      <c r="A1149">
        <v>4</v>
      </c>
      <c r="B1149">
        <v>3</v>
      </c>
      <c r="C1149">
        <v>3</v>
      </c>
      <c r="D1149" t="s">
        <v>1376</v>
      </c>
      <c r="E1149" t="s">
        <v>1376</v>
      </c>
      <c r="F1149">
        <v>3</v>
      </c>
      <c r="G1149" t="s">
        <v>33</v>
      </c>
      <c r="H1149" t="s">
        <v>1845</v>
      </c>
      <c r="I1149" t="s">
        <v>25</v>
      </c>
      <c r="J1149" t="s">
        <v>2734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0</v>
      </c>
      <c r="AC1149" t="s">
        <v>37</v>
      </c>
      <c r="AD1149" t="s">
        <v>173</v>
      </c>
      <c r="AE1149">
        <v>445000000</v>
      </c>
    </row>
    <row r="1150" spans="1:31" hidden="1" x14ac:dyDescent="0.25">
      <c r="A1150">
        <v>3</v>
      </c>
      <c r="B1150">
        <v>4</v>
      </c>
      <c r="C1150">
        <v>2</v>
      </c>
      <c r="D1150" t="s">
        <v>1172</v>
      </c>
      <c r="E1150" t="s">
        <v>1172</v>
      </c>
      <c r="F1150">
        <v>6</v>
      </c>
      <c r="G1150" t="s">
        <v>33</v>
      </c>
      <c r="H1150" t="s">
        <v>1842</v>
      </c>
      <c r="I1150" t="s">
        <v>5338</v>
      </c>
      <c r="J1150" t="s">
        <v>6700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 t="s">
        <v>26</v>
      </c>
      <c r="AD1150" t="s">
        <v>68</v>
      </c>
      <c r="AE1150">
        <v>1480000000</v>
      </c>
    </row>
    <row r="1151" spans="1:31" hidden="1" x14ac:dyDescent="0.25">
      <c r="A1151">
        <v>5</v>
      </c>
      <c r="B1151">
        <v>3</v>
      </c>
      <c r="C1151">
        <v>1</v>
      </c>
      <c r="D1151" t="s">
        <v>1172</v>
      </c>
      <c r="E1151" t="s">
        <v>1172</v>
      </c>
      <c r="F1151">
        <v>5</v>
      </c>
      <c r="G1151" t="s">
        <v>25</v>
      </c>
      <c r="H1151" t="s">
        <v>25</v>
      </c>
      <c r="I1151" t="s">
        <v>2173</v>
      </c>
      <c r="J1151" t="s">
        <v>6871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 t="s">
        <v>26</v>
      </c>
      <c r="AD1151" t="s">
        <v>46</v>
      </c>
      <c r="AE1151">
        <v>470000000</v>
      </c>
    </row>
    <row r="1152" spans="1:31" hidden="1" x14ac:dyDescent="0.25">
      <c r="A1152">
        <v>4</v>
      </c>
      <c r="B1152">
        <v>3</v>
      </c>
      <c r="C1152">
        <v>1</v>
      </c>
      <c r="D1152" t="s">
        <v>1132</v>
      </c>
      <c r="E1152" t="s">
        <v>1132</v>
      </c>
      <c r="F1152">
        <v>4</v>
      </c>
      <c r="G1152" t="s">
        <v>33</v>
      </c>
      <c r="H1152" t="s">
        <v>1843</v>
      </c>
      <c r="I1152" t="s">
        <v>25</v>
      </c>
      <c r="J1152" t="s">
        <v>2458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 t="s">
        <v>37</v>
      </c>
      <c r="AD1152" t="s">
        <v>388</v>
      </c>
      <c r="AE1152">
        <v>620000000</v>
      </c>
    </row>
    <row r="1153" spans="1:31" hidden="1" x14ac:dyDescent="0.25">
      <c r="A1153">
        <v>3</v>
      </c>
      <c r="B1153">
        <v>3</v>
      </c>
      <c r="C1153">
        <v>2</v>
      </c>
      <c r="D1153" t="s">
        <v>1172</v>
      </c>
      <c r="E1153" t="s">
        <v>1172</v>
      </c>
      <c r="F1153">
        <v>6</v>
      </c>
      <c r="G1153" t="s">
        <v>33</v>
      </c>
      <c r="H1153" t="s">
        <v>1841</v>
      </c>
      <c r="I1153" t="s">
        <v>2337</v>
      </c>
      <c r="J1153" t="s">
        <v>6887</v>
      </c>
      <c r="K1153">
        <v>1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 t="s">
        <v>26</v>
      </c>
      <c r="AD1153" t="s">
        <v>72</v>
      </c>
      <c r="AE1153">
        <v>700000000</v>
      </c>
    </row>
    <row r="1154" spans="1:31" hidden="1" x14ac:dyDescent="0.25">
      <c r="A1154" t="s">
        <v>25</v>
      </c>
      <c r="B1154">
        <v>3</v>
      </c>
      <c r="C1154">
        <v>2</v>
      </c>
      <c r="D1154" t="s">
        <v>1172</v>
      </c>
      <c r="E1154" t="s">
        <v>1172</v>
      </c>
      <c r="F1154">
        <v>5</v>
      </c>
      <c r="G1154" t="s">
        <v>25</v>
      </c>
      <c r="H1154" t="s">
        <v>1842</v>
      </c>
      <c r="I1154" t="s">
        <v>2006</v>
      </c>
      <c r="J1154" t="s">
        <v>6634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1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 t="s">
        <v>26</v>
      </c>
      <c r="AD1154" t="s">
        <v>153</v>
      </c>
      <c r="AE1154">
        <v>1650000000</v>
      </c>
    </row>
    <row r="1155" spans="1:31" hidden="1" x14ac:dyDescent="0.25">
      <c r="A1155" t="s">
        <v>25</v>
      </c>
      <c r="B1155">
        <v>3</v>
      </c>
      <c r="C1155">
        <v>2</v>
      </c>
      <c r="D1155" t="s">
        <v>1172</v>
      </c>
      <c r="E1155" t="s">
        <v>1172</v>
      </c>
      <c r="F1155">
        <v>5</v>
      </c>
      <c r="G1155" t="s">
        <v>25</v>
      </c>
      <c r="H1155" t="s">
        <v>1842</v>
      </c>
      <c r="I1155" t="s">
        <v>2006</v>
      </c>
      <c r="J1155" t="s">
        <v>6634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1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 t="s">
        <v>26</v>
      </c>
      <c r="AD1155" t="s">
        <v>153</v>
      </c>
      <c r="AE1155">
        <v>1650000000</v>
      </c>
    </row>
    <row r="1156" spans="1:31" hidden="1" x14ac:dyDescent="0.25">
      <c r="A1156">
        <v>3</v>
      </c>
      <c r="B1156">
        <v>3</v>
      </c>
      <c r="C1156">
        <v>2</v>
      </c>
      <c r="D1156" t="s">
        <v>1323</v>
      </c>
      <c r="E1156" t="s">
        <v>1084</v>
      </c>
      <c r="F1156">
        <v>4</v>
      </c>
      <c r="G1156" t="s">
        <v>30</v>
      </c>
      <c r="H1156" t="s">
        <v>1841</v>
      </c>
      <c r="I1156" t="s">
        <v>2706</v>
      </c>
      <c r="J1156" t="s">
        <v>2745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1</v>
      </c>
      <c r="U1156">
        <v>1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 t="s">
        <v>37</v>
      </c>
      <c r="AD1156" t="s">
        <v>55</v>
      </c>
      <c r="AE1156">
        <v>450000000</v>
      </c>
    </row>
    <row r="1157" spans="1:31" hidden="1" x14ac:dyDescent="0.25">
      <c r="A1157">
        <v>3</v>
      </c>
      <c r="B1157">
        <v>2</v>
      </c>
      <c r="C1157">
        <v>2</v>
      </c>
      <c r="D1157" t="s">
        <v>1172</v>
      </c>
      <c r="E1157" t="s">
        <v>1172</v>
      </c>
      <c r="F1157">
        <v>6</v>
      </c>
      <c r="G1157" t="s">
        <v>33</v>
      </c>
      <c r="H1157" t="s">
        <v>1842</v>
      </c>
      <c r="I1157" t="s">
        <v>2299</v>
      </c>
      <c r="J1157" t="s">
        <v>7109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 t="s">
        <v>26</v>
      </c>
      <c r="AD1157" t="s">
        <v>70</v>
      </c>
      <c r="AE1157">
        <v>990000000</v>
      </c>
    </row>
    <row r="1158" spans="1:31" hidden="1" x14ac:dyDescent="0.25">
      <c r="A1158">
        <v>3</v>
      </c>
      <c r="B1158">
        <v>2</v>
      </c>
      <c r="C1158">
        <v>2</v>
      </c>
      <c r="D1158" t="s">
        <v>1752</v>
      </c>
      <c r="E1158" t="s">
        <v>1161</v>
      </c>
      <c r="F1158">
        <v>4</v>
      </c>
      <c r="G1158" t="s">
        <v>33</v>
      </c>
      <c r="H1158" t="s">
        <v>1845</v>
      </c>
      <c r="I1158" t="s">
        <v>5087</v>
      </c>
      <c r="J1158" t="s">
        <v>6537</v>
      </c>
      <c r="K1158">
        <v>0</v>
      </c>
      <c r="L1158">
        <v>1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1</v>
      </c>
      <c r="U1158">
        <v>1</v>
      </c>
      <c r="V1158">
        <v>1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 t="s">
        <v>26</v>
      </c>
      <c r="AD1158" t="s">
        <v>42</v>
      </c>
      <c r="AE1158">
        <v>530000000</v>
      </c>
    </row>
    <row r="1159" spans="1:31" hidden="1" x14ac:dyDescent="0.25">
      <c r="A1159">
        <v>4</v>
      </c>
      <c r="B1159">
        <v>5</v>
      </c>
      <c r="C1159">
        <v>8</v>
      </c>
      <c r="D1159" t="s">
        <v>1341</v>
      </c>
      <c r="E1159" t="s">
        <v>1374</v>
      </c>
      <c r="F1159">
        <v>6</v>
      </c>
      <c r="G1159" t="s">
        <v>33</v>
      </c>
      <c r="H1159" t="s">
        <v>1843</v>
      </c>
      <c r="I1159" t="s">
        <v>2515</v>
      </c>
      <c r="J1159" t="s">
        <v>2093</v>
      </c>
      <c r="K1159">
        <v>0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1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1</v>
      </c>
      <c r="AC1159" t="s">
        <v>37</v>
      </c>
      <c r="AD1159" t="s">
        <v>77</v>
      </c>
      <c r="AE1159">
        <v>2100000000</v>
      </c>
    </row>
    <row r="1160" spans="1:31" hidden="1" x14ac:dyDescent="0.25">
      <c r="A1160">
        <v>3</v>
      </c>
      <c r="B1160">
        <v>3</v>
      </c>
      <c r="C1160">
        <v>2</v>
      </c>
      <c r="D1160" t="s">
        <v>1161</v>
      </c>
      <c r="E1160" t="s">
        <v>1084</v>
      </c>
      <c r="F1160">
        <v>5</v>
      </c>
      <c r="G1160" t="s">
        <v>33</v>
      </c>
      <c r="H1160" t="s">
        <v>1843</v>
      </c>
      <c r="I1160" t="s">
        <v>2382</v>
      </c>
      <c r="J1160" t="s">
        <v>3606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 t="s">
        <v>26</v>
      </c>
      <c r="AD1160" t="s">
        <v>202</v>
      </c>
      <c r="AE1160">
        <v>870000000</v>
      </c>
    </row>
    <row r="1161" spans="1:31" hidden="1" x14ac:dyDescent="0.25">
      <c r="A1161">
        <v>3</v>
      </c>
      <c r="B1161">
        <v>3</v>
      </c>
      <c r="C1161">
        <v>2</v>
      </c>
      <c r="D1161" t="s">
        <v>1161</v>
      </c>
      <c r="E1161" t="s">
        <v>1084</v>
      </c>
      <c r="F1161">
        <v>5</v>
      </c>
      <c r="G1161" t="s">
        <v>33</v>
      </c>
      <c r="H1161" t="s">
        <v>1843</v>
      </c>
      <c r="I1161" t="s">
        <v>2382</v>
      </c>
      <c r="J1161" t="s">
        <v>3606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 t="s">
        <v>26</v>
      </c>
      <c r="AD1161" t="s">
        <v>202</v>
      </c>
      <c r="AE1161">
        <v>870000000</v>
      </c>
    </row>
    <row r="1162" spans="1:31" hidden="1" x14ac:dyDescent="0.25">
      <c r="A1162">
        <v>3</v>
      </c>
      <c r="B1162">
        <v>4</v>
      </c>
      <c r="C1162">
        <v>2</v>
      </c>
      <c r="D1162" t="s">
        <v>1161</v>
      </c>
      <c r="E1162" t="s">
        <v>1084</v>
      </c>
      <c r="F1162">
        <v>5</v>
      </c>
      <c r="G1162" t="s">
        <v>30</v>
      </c>
      <c r="H1162" t="s">
        <v>1841</v>
      </c>
      <c r="I1162" t="s">
        <v>2697</v>
      </c>
      <c r="J1162" t="s">
        <v>4539</v>
      </c>
      <c r="K1162">
        <v>1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</v>
      </c>
      <c r="AC1162" t="s">
        <v>26</v>
      </c>
      <c r="AD1162" t="s">
        <v>185</v>
      </c>
      <c r="AE1162">
        <v>850000000</v>
      </c>
    </row>
    <row r="1163" spans="1:31" hidden="1" x14ac:dyDescent="0.25">
      <c r="A1163">
        <v>3</v>
      </c>
      <c r="B1163">
        <v>3</v>
      </c>
      <c r="C1163">
        <v>2</v>
      </c>
      <c r="D1163" t="s">
        <v>1161</v>
      </c>
      <c r="E1163" t="s">
        <v>1084</v>
      </c>
      <c r="F1163">
        <v>5</v>
      </c>
      <c r="G1163" t="s">
        <v>30</v>
      </c>
      <c r="H1163" t="s">
        <v>1841</v>
      </c>
      <c r="I1163" t="s">
        <v>4824</v>
      </c>
      <c r="J1163" t="s">
        <v>3606</v>
      </c>
      <c r="K1163">
        <v>1</v>
      </c>
      <c r="L1163">
        <v>1</v>
      </c>
      <c r="M1163">
        <v>1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1</v>
      </c>
      <c r="U1163">
        <v>1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 t="s">
        <v>26</v>
      </c>
      <c r="AD1163" t="s">
        <v>348</v>
      </c>
      <c r="AE1163">
        <v>870000000</v>
      </c>
    </row>
    <row r="1164" spans="1:31" hidden="1" x14ac:dyDescent="0.25">
      <c r="A1164">
        <v>2</v>
      </c>
      <c r="B1164">
        <v>3</v>
      </c>
      <c r="C1164">
        <v>4</v>
      </c>
      <c r="D1164" t="s">
        <v>1161</v>
      </c>
      <c r="E1164" t="s">
        <v>1084</v>
      </c>
      <c r="F1164">
        <v>6</v>
      </c>
      <c r="G1164" t="s">
        <v>25</v>
      </c>
      <c r="H1164" t="s">
        <v>1842</v>
      </c>
      <c r="I1164" t="s">
        <v>2222</v>
      </c>
      <c r="J1164" t="s">
        <v>2855</v>
      </c>
      <c r="K1164">
        <v>1</v>
      </c>
      <c r="L1164">
        <v>1</v>
      </c>
      <c r="M1164">
        <v>1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1</v>
      </c>
      <c r="V1164">
        <v>1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1</v>
      </c>
      <c r="AC1164" t="s">
        <v>26</v>
      </c>
      <c r="AD1164" t="s">
        <v>355</v>
      </c>
      <c r="AE1164">
        <v>990000000</v>
      </c>
    </row>
    <row r="1165" spans="1:31" hidden="1" x14ac:dyDescent="0.25">
      <c r="A1165">
        <v>3</v>
      </c>
      <c r="B1165">
        <v>3</v>
      </c>
      <c r="C1165">
        <v>3</v>
      </c>
      <c r="D1165" t="s">
        <v>1161</v>
      </c>
      <c r="E1165" t="s">
        <v>1171</v>
      </c>
      <c r="F1165">
        <v>4</v>
      </c>
      <c r="G1165" t="s">
        <v>25</v>
      </c>
      <c r="H1165" t="s">
        <v>1841</v>
      </c>
      <c r="I1165" t="s">
        <v>4722</v>
      </c>
      <c r="J1165" t="s">
        <v>4723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1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 t="s">
        <v>26</v>
      </c>
      <c r="AD1165" t="s">
        <v>143</v>
      </c>
      <c r="AE1165">
        <v>650000000</v>
      </c>
    </row>
    <row r="1166" spans="1:31" hidden="1" x14ac:dyDescent="0.25">
      <c r="A1166">
        <v>3</v>
      </c>
      <c r="B1166">
        <v>3</v>
      </c>
      <c r="C1166">
        <v>2</v>
      </c>
      <c r="D1166" t="s">
        <v>1161</v>
      </c>
      <c r="E1166" t="s">
        <v>1410</v>
      </c>
      <c r="F1166">
        <v>6</v>
      </c>
      <c r="G1166" t="s">
        <v>25</v>
      </c>
      <c r="H1166" t="s">
        <v>1842</v>
      </c>
      <c r="I1166" t="s">
        <v>3681</v>
      </c>
      <c r="J1166" t="s">
        <v>3682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1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 t="s">
        <v>26</v>
      </c>
      <c r="AD1166" t="s">
        <v>544</v>
      </c>
      <c r="AE1166">
        <v>825000000</v>
      </c>
    </row>
    <row r="1167" spans="1:31" hidden="1" x14ac:dyDescent="0.25">
      <c r="A1167">
        <v>3</v>
      </c>
      <c r="B1167">
        <v>3</v>
      </c>
      <c r="C1167">
        <v>2</v>
      </c>
      <c r="D1167" t="s">
        <v>1161</v>
      </c>
      <c r="E1167" t="s">
        <v>1410</v>
      </c>
      <c r="F1167">
        <v>6</v>
      </c>
      <c r="G1167" t="s">
        <v>25</v>
      </c>
      <c r="H1167" t="s">
        <v>1842</v>
      </c>
      <c r="I1167" t="s">
        <v>3681</v>
      </c>
      <c r="J1167" t="s">
        <v>3682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 t="s">
        <v>26</v>
      </c>
      <c r="AD1167" t="s">
        <v>544</v>
      </c>
      <c r="AE1167">
        <v>825000000</v>
      </c>
    </row>
    <row r="1168" spans="1:31" hidden="1" x14ac:dyDescent="0.25">
      <c r="A1168">
        <v>3</v>
      </c>
      <c r="B1168">
        <v>3</v>
      </c>
      <c r="C1168">
        <v>2</v>
      </c>
      <c r="D1168" t="s">
        <v>1161</v>
      </c>
      <c r="E1168" t="s">
        <v>1132</v>
      </c>
      <c r="F1168">
        <v>5</v>
      </c>
      <c r="G1168" t="s">
        <v>30</v>
      </c>
      <c r="H1168" t="s">
        <v>1841</v>
      </c>
      <c r="I1168" t="s">
        <v>3600</v>
      </c>
      <c r="J1168" t="s">
        <v>2064</v>
      </c>
      <c r="K1168">
        <v>1</v>
      </c>
      <c r="L1168">
        <v>1</v>
      </c>
      <c r="M1168">
        <v>1</v>
      </c>
      <c r="N1168">
        <v>1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1</v>
      </c>
      <c r="U1168">
        <v>1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 t="s">
        <v>26</v>
      </c>
      <c r="AD1168" t="s">
        <v>298</v>
      </c>
      <c r="AE1168">
        <v>840000000</v>
      </c>
    </row>
    <row r="1169" spans="1:31" hidden="1" x14ac:dyDescent="0.25">
      <c r="A1169">
        <v>13</v>
      </c>
      <c r="B1169">
        <v>6</v>
      </c>
      <c r="C1169">
        <v>1</v>
      </c>
      <c r="D1169" t="s">
        <v>1185</v>
      </c>
      <c r="E1169" t="s">
        <v>1185</v>
      </c>
      <c r="F1169">
        <v>2</v>
      </c>
      <c r="G1169" t="s">
        <v>25</v>
      </c>
      <c r="H1169" t="s">
        <v>1843</v>
      </c>
      <c r="I1169" t="s">
        <v>25</v>
      </c>
      <c r="J1169" t="s">
        <v>2777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 t="s">
        <v>37</v>
      </c>
      <c r="AD1169" t="s">
        <v>297</v>
      </c>
      <c r="AE1169">
        <v>615000000</v>
      </c>
    </row>
    <row r="1170" spans="1:31" hidden="1" x14ac:dyDescent="0.25">
      <c r="A1170">
        <v>3</v>
      </c>
      <c r="B1170">
        <v>3</v>
      </c>
      <c r="C1170">
        <v>2</v>
      </c>
      <c r="D1170" t="s">
        <v>1161</v>
      </c>
      <c r="E1170" t="s">
        <v>1132</v>
      </c>
      <c r="F1170">
        <v>5</v>
      </c>
      <c r="G1170" t="s">
        <v>30</v>
      </c>
      <c r="H1170" t="s">
        <v>1841</v>
      </c>
      <c r="I1170" t="s">
        <v>3600</v>
      </c>
      <c r="J1170" t="s">
        <v>2064</v>
      </c>
      <c r="K1170">
        <v>1</v>
      </c>
      <c r="L1170">
        <v>1</v>
      </c>
      <c r="M1170">
        <v>1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1</v>
      </c>
      <c r="U1170">
        <v>1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 t="s">
        <v>26</v>
      </c>
      <c r="AD1170" t="s">
        <v>298</v>
      </c>
      <c r="AE1170">
        <v>840000000</v>
      </c>
    </row>
    <row r="1171" spans="1:31" hidden="1" x14ac:dyDescent="0.25">
      <c r="A1171">
        <v>2</v>
      </c>
      <c r="B1171">
        <v>3</v>
      </c>
      <c r="C1171">
        <v>2</v>
      </c>
      <c r="D1171" t="s">
        <v>1161</v>
      </c>
      <c r="E1171" t="s">
        <v>1161</v>
      </c>
      <c r="F1171">
        <v>5</v>
      </c>
      <c r="G1171" t="s">
        <v>25</v>
      </c>
      <c r="H1171" t="s">
        <v>1845</v>
      </c>
      <c r="I1171" t="s">
        <v>2833</v>
      </c>
      <c r="J1171" t="s">
        <v>2654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1</v>
      </c>
      <c r="U1171">
        <v>0</v>
      </c>
      <c r="V1171">
        <v>1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 t="s">
        <v>26</v>
      </c>
      <c r="AD1171" t="s">
        <v>168</v>
      </c>
      <c r="AE1171">
        <v>595000000</v>
      </c>
    </row>
    <row r="1172" spans="1:31" hidden="1" x14ac:dyDescent="0.25">
      <c r="A1172">
        <v>2</v>
      </c>
      <c r="B1172">
        <v>3</v>
      </c>
      <c r="C1172">
        <v>4</v>
      </c>
      <c r="D1172" t="s">
        <v>1161</v>
      </c>
      <c r="E1172" t="s">
        <v>1161</v>
      </c>
      <c r="F1172">
        <v>6</v>
      </c>
      <c r="G1172" t="s">
        <v>33</v>
      </c>
      <c r="H1172" t="s">
        <v>1842</v>
      </c>
      <c r="I1172" t="s">
        <v>2060</v>
      </c>
      <c r="J1172" t="s">
        <v>2855</v>
      </c>
      <c r="K1172">
        <v>1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 t="s">
        <v>26</v>
      </c>
      <c r="AD1172" t="s">
        <v>355</v>
      </c>
      <c r="AE1172">
        <v>990000000</v>
      </c>
    </row>
    <row r="1173" spans="1:31" hidden="1" x14ac:dyDescent="0.25">
      <c r="A1173">
        <v>3</v>
      </c>
      <c r="B1173">
        <v>2</v>
      </c>
      <c r="C1173">
        <v>2</v>
      </c>
      <c r="D1173" t="s">
        <v>1161</v>
      </c>
      <c r="E1173" t="s">
        <v>1161</v>
      </c>
      <c r="F1173">
        <v>6</v>
      </c>
      <c r="G1173" t="s">
        <v>33</v>
      </c>
      <c r="H1173" t="s">
        <v>1845</v>
      </c>
      <c r="I1173" t="s">
        <v>2148</v>
      </c>
      <c r="J1173" t="s">
        <v>3383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1</v>
      </c>
      <c r="AC1173" t="s">
        <v>26</v>
      </c>
      <c r="AD1173" t="s">
        <v>161</v>
      </c>
      <c r="AE1173">
        <v>630000000</v>
      </c>
    </row>
    <row r="1174" spans="1:31" hidden="1" x14ac:dyDescent="0.25">
      <c r="A1174">
        <v>2</v>
      </c>
      <c r="B1174">
        <v>3</v>
      </c>
      <c r="C1174">
        <v>2</v>
      </c>
      <c r="D1174" t="s">
        <v>1161</v>
      </c>
      <c r="E1174" t="s">
        <v>1161</v>
      </c>
      <c r="F1174">
        <v>5</v>
      </c>
      <c r="G1174" t="s">
        <v>30</v>
      </c>
      <c r="H1174" t="s">
        <v>1842</v>
      </c>
      <c r="I1174" t="s">
        <v>3622</v>
      </c>
      <c r="J1174" t="s">
        <v>3623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1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 t="s">
        <v>26</v>
      </c>
      <c r="AD1174" t="s">
        <v>74</v>
      </c>
      <c r="AE1174">
        <v>1250000000</v>
      </c>
    </row>
    <row r="1175" spans="1:31" hidden="1" x14ac:dyDescent="0.25">
      <c r="A1175">
        <v>3</v>
      </c>
      <c r="B1175">
        <v>2</v>
      </c>
      <c r="C1175">
        <v>2</v>
      </c>
      <c r="D1175" t="s">
        <v>1161</v>
      </c>
      <c r="E1175" t="s">
        <v>1161</v>
      </c>
      <c r="F1175">
        <v>6</v>
      </c>
      <c r="G1175" t="s">
        <v>33</v>
      </c>
      <c r="H1175" t="s">
        <v>1845</v>
      </c>
      <c r="I1175" t="s">
        <v>2148</v>
      </c>
      <c r="J1175" t="s">
        <v>3383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1</v>
      </c>
      <c r="AC1175" t="s">
        <v>26</v>
      </c>
      <c r="AD1175" t="s">
        <v>271</v>
      </c>
      <c r="AE1175">
        <v>630000000</v>
      </c>
    </row>
    <row r="1176" spans="1:31" hidden="1" x14ac:dyDescent="0.25">
      <c r="A1176">
        <v>2</v>
      </c>
      <c r="B1176">
        <v>3</v>
      </c>
      <c r="C1176">
        <v>2</v>
      </c>
      <c r="D1176" t="s">
        <v>1161</v>
      </c>
      <c r="E1176" t="s">
        <v>1161</v>
      </c>
      <c r="F1176">
        <v>5</v>
      </c>
      <c r="G1176" t="s">
        <v>30</v>
      </c>
      <c r="H1176" t="s">
        <v>1842</v>
      </c>
      <c r="I1176" t="s">
        <v>3622</v>
      </c>
      <c r="J1176" t="s">
        <v>3623</v>
      </c>
      <c r="K1176">
        <v>1</v>
      </c>
      <c r="L1176">
        <v>1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1</v>
      </c>
      <c r="U1176">
        <v>1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 t="s">
        <v>26</v>
      </c>
      <c r="AD1176" t="s">
        <v>74</v>
      </c>
      <c r="AE1176">
        <v>1250000000</v>
      </c>
    </row>
    <row r="1177" spans="1:31" hidden="1" x14ac:dyDescent="0.25">
      <c r="A1177">
        <v>2</v>
      </c>
      <c r="B1177">
        <v>2</v>
      </c>
      <c r="C1177">
        <v>2</v>
      </c>
      <c r="D1177" t="s">
        <v>1161</v>
      </c>
      <c r="E1177" t="s">
        <v>1161</v>
      </c>
      <c r="F1177">
        <v>6</v>
      </c>
      <c r="G1177" t="s">
        <v>33</v>
      </c>
      <c r="H1177" t="s">
        <v>1845</v>
      </c>
      <c r="I1177" t="s">
        <v>4885</v>
      </c>
      <c r="J1177" t="s">
        <v>4886</v>
      </c>
      <c r="K1177">
        <v>0</v>
      </c>
      <c r="L1177">
        <v>1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1</v>
      </c>
      <c r="U1177">
        <v>1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 t="s">
        <v>26</v>
      </c>
      <c r="AD1177" t="s">
        <v>371</v>
      </c>
      <c r="AE1177">
        <v>750000000</v>
      </c>
    </row>
    <row r="1178" spans="1:31" hidden="1" x14ac:dyDescent="0.25">
      <c r="A1178">
        <v>5</v>
      </c>
      <c r="B1178">
        <v>5</v>
      </c>
      <c r="C1178">
        <v>3</v>
      </c>
      <c r="D1178" t="s">
        <v>1124</v>
      </c>
      <c r="E1178" t="s">
        <v>1124</v>
      </c>
      <c r="F1178">
        <v>5</v>
      </c>
      <c r="G1178" t="s">
        <v>30</v>
      </c>
      <c r="H1178" t="s">
        <v>1843</v>
      </c>
      <c r="I1178" t="s">
        <v>25</v>
      </c>
      <c r="J1178" t="s">
        <v>1995</v>
      </c>
      <c r="K1178">
        <v>0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1</v>
      </c>
      <c r="U1178">
        <v>1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 t="s">
        <v>37</v>
      </c>
      <c r="AD1178" t="s">
        <v>157</v>
      </c>
      <c r="AE1178">
        <v>1150000000</v>
      </c>
    </row>
    <row r="1179" spans="1:31" hidden="1" x14ac:dyDescent="0.25">
      <c r="A1179">
        <v>3</v>
      </c>
      <c r="B1179">
        <v>2</v>
      </c>
      <c r="C1179">
        <v>2</v>
      </c>
      <c r="D1179" t="s">
        <v>1161</v>
      </c>
      <c r="E1179" t="s">
        <v>1161</v>
      </c>
      <c r="F1179">
        <v>5</v>
      </c>
      <c r="G1179" t="s">
        <v>25</v>
      </c>
      <c r="H1179" t="s">
        <v>1842</v>
      </c>
      <c r="I1179" t="s">
        <v>5497</v>
      </c>
      <c r="J1179" t="s">
        <v>4078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1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 t="s">
        <v>26</v>
      </c>
      <c r="AD1179" t="s">
        <v>175</v>
      </c>
      <c r="AE1179">
        <v>1200000000</v>
      </c>
    </row>
    <row r="1180" spans="1:31" hidden="1" x14ac:dyDescent="0.25">
      <c r="A1180">
        <v>4</v>
      </c>
      <c r="B1180">
        <v>4</v>
      </c>
      <c r="C1180">
        <v>2</v>
      </c>
      <c r="D1180" t="s">
        <v>1161</v>
      </c>
      <c r="E1180" t="s">
        <v>1161</v>
      </c>
      <c r="F1180">
        <v>6</v>
      </c>
      <c r="G1180" t="s">
        <v>25</v>
      </c>
      <c r="H1180" t="s">
        <v>1843</v>
      </c>
      <c r="I1180" t="s">
        <v>25</v>
      </c>
      <c r="J1180" t="s">
        <v>4539</v>
      </c>
      <c r="K1180">
        <v>1</v>
      </c>
      <c r="L1180">
        <v>1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1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 t="s">
        <v>26</v>
      </c>
      <c r="AD1180" t="s">
        <v>70</v>
      </c>
      <c r="AE1180">
        <v>850000000</v>
      </c>
    </row>
    <row r="1181" spans="1:31" hidden="1" x14ac:dyDescent="0.25">
      <c r="A1181">
        <v>3</v>
      </c>
      <c r="B1181">
        <v>3</v>
      </c>
      <c r="C1181">
        <v>2</v>
      </c>
      <c r="D1181" t="s">
        <v>1161</v>
      </c>
      <c r="E1181" t="s">
        <v>1161</v>
      </c>
      <c r="F1181">
        <v>5</v>
      </c>
      <c r="G1181" t="s">
        <v>33</v>
      </c>
      <c r="H1181" t="s">
        <v>1841</v>
      </c>
      <c r="I1181" t="s">
        <v>2856</v>
      </c>
      <c r="J1181" t="s">
        <v>6490</v>
      </c>
      <c r="K1181">
        <v>1</v>
      </c>
      <c r="L1181">
        <v>1</v>
      </c>
      <c r="M1181">
        <v>1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1</v>
      </c>
      <c r="U1181">
        <v>1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1</v>
      </c>
      <c r="AC1181" t="s">
        <v>26</v>
      </c>
      <c r="AD1181" t="s">
        <v>234</v>
      </c>
      <c r="AE1181">
        <v>725000000</v>
      </c>
    </row>
    <row r="1182" spans="1:31" hidden="1" x14ac:dyDescent="0.25">
      <c r="A1182">
        <v>3</v>
      </c>
      <c r="B1182">
        <v>3</v>
      </c>
      <c r="C1182">
        <v>2</v>
      </c>
      <c r="D1182" t="s">
        <v>1161</v>
      </c>
      <c r="E1182" t="s">
        <v>1161</v>
      </c>
      <c r="F1182">
        <v>6</v>
      </c>
      <c r="G1182" t="s">
        <v>33</v>
      </c>
      <c r="H1182" t="s">
        <v>1843</v>
      </c>
      <c r="I1182" t="s">
        <v>1930</v>
      </c>
      <c r="J1182" t="s">
        <v>6511</v>
      </c>
      <c r="K1182">
        <v>1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1</v>
      </c>
      <c r="AC1182" t="s">
        <v>26</v>
      </c>
      <c r="AD1182" t="s">
        <v>72</v>
      </c>
      <c r="AE1182">
        <v>890000000</v>
      </c>
    </row>
    <row r="1183" spans="1:31" hidden="1" x14ac:dyDescent="0.25">
      <c r="A1183">
        <v>3</v>
      </c>
      <c r="B1183">
        <v>2</v>
      </c>
      <c r="C1183">
        <v>1</v>
      </c>
      <c r="D1183" t="s">
        <v>1161</v>
      </c>
      <c r="E1183" t="s">
        <v>1161</v>
      </c>
      <c r="F1183">
        <v>3</v>
      </c>
      <c r="G1183" t="s">
        <v>30</v>
      </c>
      <c r="H1183" t="s">
        <v>1842</v>
      </c>
      <c r="I1183" t="s">
        <v>25</v>
      </c>
      <c r="J1183" t="s">
        <v>6738</v>
      </c>
      <c r="K1183">
        <v>1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0</v>
      </c>
      <c r="U1183">
        <v>1</v>
      </c>
      <c r="V1183">
        <v>1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1</v>
      </c>
      <c r="AC1183" t="s">
        <v>26</v>
      </c>
      <c r="AD1183" t="s">
        <v>212</v>
      </c>
      <c r="AE1183">
        <v>470000000</v>
      </c>
    </row>
    <row r="1184" spans="1:31" hidden="1" x14ac:dyDescent="0.25">
      <c r="A1184">
        <v>2</v>
      </c>
      <c r="B1184">
        <v>3</v>
      </c>
      <c r="C1184">
        <v>4</v>
      </c>
      <c r="D1184" t="s">
        <v>1161</v>
      </c>
      <c r="E1184" t="s">
        <v>1161</v>
      </c>
      <c r="F1184">
        <v>6</v>
      </c>
      <c r="G1184" t="s">
        <v>33</v>
      </c>
      <c r="H1184" t="s">
        <v>1842</v>
      </c>
      <c r="I1184" t="s">
        <v>2060</v>
      </c>
      <c r="J1184" t="s">
        <v>2855</v>
      </c>
      <c r="K1184">
        <v>1</v>
      </c>
      <c r="L1184">
        <v>1</v>
      </c>
      <c r="M1184">
        <v>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 t="s">
        <v>26</v>
      </c>
      <c r="AD1184" t="s">
        <v>355</v>
      </c>
      <c r="AE1184">
        <v>990000000</v>
      </c>
    </row>
    <row r="1185" spans="1:31" hidden="1" x14ac:dyDescent="0.25">
      <c r="A1185">
        <v>3</v>
      </c>
      <c r="B1185">
        <v>3</v>
      </c>
      <c r="C1185">
        <v>2</v>
      </c>
      <c r="D1185" t="s">
        <v>1161</v>
      </c>
      <c r="E1185" t="s">
        <v>1161</v>
      </c>
      <c r="F1185">
        <v>5</v>
      </c>
      <c r="G1185" t="s">
        <v>33</v>
      </c>
      <c r="H1185" t="s">
        <v>1845</v>
      </c>
      <c r="I1185" t="s">
        <v>2173</v>
      </c>
      <c r="J1185" t="s">
        <v>5832</v>
      </c>
      <c r="K1185">
        <v>1</v>
      </c>
      <c r="L1185">
        <v>0</v>
      </c>
      <c r="M1185">
        <v>1</v>
      </c>
      <c r="N1185">
        <v>1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0</v>
      </c>
      <c r="U1185">
        <v>1</v>
      </c>
      <c r="V1185">
        <v>1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1</v>
      </c>
      <c r="AC1185" t="s">
        <v>26</v>
      </c>
      <c r="AD1185" t="s">
        <v>60</v>
      </c>
      <c r="AE1185">
        <v>490000000</v>
      </c>
    </row>
    <row r="1186" spans="1:31" hidden="1" x14ac:dyDescent="0.25">
      <c r="A1186">
        <v>3</v>
      </c>
      <c r="B1186">
        <v>2</v>
      </c>
      <c r="C1186">
        <v>2</v>
      </c>
      <c r="D1186" t="s">
        <v>1488</v>
      </c>
      <c r="E1186" t="s">
        <v>1195</v>
      </c>
      <c r="F1186">
        <v>5</v>
      </c>
      <c r="G1186" t="s">
        <v>30</v>
      </c>
      <c r="H1186" t="s">
        <v>1843</v>
      </c>
      <c r="I1186" t="s">
        <v>3552</v>
      </c>
      <c r="J1186" t="s">
        <v>3553</v>
      </c>
      <c r="K1186">
        <v>1</v>
      </c>
      <c r="L1186">
        <v>1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1</v>
      </c>
      <c r="V1186">
        <v>1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0</v>
      </c>
      <c r="AC1186" t="s">
        <v>26</v>
      </c>
      <c r="AD1186" t="s">
        <v>70</v>
      </c>
      <c r="AE1186">
        <v>790000000</v>
      </c>
    </row>
    <row r="1187" spans="1:31" hidden="1" x14ac:dyDescent="0.25">
      <c r="A1187">
        <v>4</v>
      </c>
      <c r="B1187">
        <v>4</v>
      </c>
      <c r="C1187">
        <v>2</v>
      </c>
      <c r="D1187" t="s">
        <v>1195</v>
      </c>
      <c r="E1187" t="s">
        <v>1084</v>
      </c>
      <c r="F1187">
        <v>6</v>
      </c>
      <c r="G1187" t="s">
        <v>30</v>
      </c>
      <c r="H1187" t="s">
        <v>1842</v>
      </c>
      <c r="I1187" t="s">
        <v>2988</v>
      </c>
      <c r="J1187" t="s">
        <v>3123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1</v>
      </c>
      <c r="S1187">
        <v>1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 t="s">
        <v>26</v>
      </c>
      <c r="AD1187" t="s">
        <v>269</v>
      </c>
      <c r="AE1187">
        <v>825000000</v>
      </c>
    </row>
    <row r="1188" spans="1:31" hidden="1" x14ac:dyDescent="0.25">
      <c r="A1188">
        <v>3</v>
      </c>
      <c r="B1188">
        <v>3</v>
      </c>
      <c r="C1188">
        <v>2</v>
      </c>
      <c r="D1188" t="s">
        <v>1195</v>
      </c>
      <c r="E1188" t="s">
        <v>1410</v>
      </c>
      <c r="F1188">
        <v>6</v>
      </c>
      <c r="G1188" t="s">
        <v>25</v>
      </c>
      <c r="H1188" t="s">
        <v>1842</v>
      </c>
      <c r="I1188" t="s">
        <v>4922</v>
      </c>
      <c r="J1188" t="s">
        <v>3123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 t="s">
        <v>26</v>
      </c>
      <c r="AD1188" t="s">
        <v>544</v>
      </c>
      <c r="AE1188">
        <v>825000000</v>
      </c>
    </row>
    <row r="1189" spans="1:31" hidden="1" x14ac:dyDescent="0.25">
      <c r="A1189">
        <v>3</v>
      </c>
      <c r="B1189">
        <v>3</v>
      </c>
      <c r="C1189">
        <v>2</v>
      </c>
      <c r="D1189" t="s">
        <v>1195</v>
      </c>
      <c r="E1189" t="s">
        <v>1195</v>
      </c>
      <c r="F1189">
        <v>5</v>
      </c>
      <c r="G1189" t="s">
        <v>30</v>
      </c>
      <c r="H1189" t="s">
        <v>1845</v>
      </c>
      <c r="I1189" t="s">
        <v>3658</v>
      </c>
      <c r="J1189" t="s">
        <v>3303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 t="s">
        <v>26</v>
      </c>
      <c r="AD1189" t="s">
        <v>412</v>
      </c>
      <c r="AE1189">
        <v>540000000</v>
      </c>
    </row>
    <row r="1190" spans="1:31" hidden="1" x14ac:dyDescent="0.25">
      <c r="A1190">
        <v>3</v>
      </c>
      <c r="B1190">
        <v>3</v>
      </c>
      <c r="C1190">
        <v>2</v>
      </c>
      <c r="D1190" t="s">
        <v>1195</v>
      </c>
      <c r="E1190" t="s">
        <v>1195</v>
      </c>
      <c r="F1190">
        <v>5</v>
      </c>
      <c r="G1190" t="s">
        <v>30</v>
      </c>
      <c r="H1190" t="s">
        <v>1841</v>
      </c>
      <c r="I1190" t="s">
        <v>2048</v>
      </c>
      <c r="J1190" t="s">
        <v>1906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1</v>
      </c>
      <c r="U1190">
        <v>1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 t="s">
        <v>26</v>
      </c>
      <c r="AD1190" t="s">
        <v>32</v>
      </c>
      <c r="AE1190">
        <v>645000000</v>
      </c>
    </row>
    <row r="1191" spans="1:31" hidden="1" x14ac:dyDescent="0.25">
      <c r="A1191">
        <v>12</v>
      </c>
      <c r="B1191">
        <v>7</v>
      </c>
      <c r="C1191">
        <v>1</v>
      </c>
      <c r="D1191" t="s">
        <v>1225</v>
      </c>
      <c r="E1191" t="s">
        <v>1402</v>
      </c>
      <c r="F1191">
        <v>2</v>
      </c>
      <c r="G1191" t="s">
        <v>30</v>
      </c>
      <c r="H1191" t="s">
        <v>1843</v>
      </c>
      <c r="I1191" t="s">
        <v>25</v>
      </c>
      <c r="J1191" t="s">
        <v>2894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1</v>
      </c>
      <c r="Z1191">
        <v>0</v>
      </c>
      <c r="AA1191">
        <v>1</v>
      </c>
      <c r="AB1191">
        <v>0</v>
      </c>
      <c r="AC1191" t="s">
        <v>37</v>
      </c>
      <c r="AD1191" t="s">
        <v>387</v>
      </c>
      <c r="AE1191">
        <v>350000000</v>
      </c>
    </row>
    <row r="1192" spans="1:31" hidden="1" x14ac:dyDescent="0.25">
      <c r="A1192">
        <v>2</v>
      </c>
      <c r="B1192">
        <v>3</v>
      </c>
      <c r="C1192">
        <v>2</v>
      </c>
      <c r="D1192" t="s">
        <v>1195</v>
      </c>
      <c r="E1192" t="s">
        <v>1195</v>
      </c>
      <c r="F1192">
        <v>6</v>
      </c>
      <c r="G1192" t="s">
        <v>25</v>
      </c>
      <c r="H1192" t="s">
        <v>1841</v>
      </c>
      <c r="I1192" t="s">
        <v>5139</v>
      </c>
      <c r="J1192" t="s">
        <v>5140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 t="s">
        <v>26</v>
      </c>
      <c r="AD1192" t="s">
        <v>62</v>
      </c>
      <c r="AE1192">
        <v>795000000</v>
      </c>
    </row>
    <row r="1193" spans="1:31" hidden="1" x14ac:dyDescent="0.25">
      <c r="A1193">
        <v>3</v>
      </c>
      <c r="B1193">
        <v>2</v>
      </c>
      <c r="C1193">
        <v>2</v>
      </c>
      <c r="D1193" t="s">
        <v>1195</v>
      </c>
      <c r="E1193" t="s">
        <v>1195</v>
      </c>
      <c r="F1193">
        <v>6</v>
      </c>
      <c r="G1193" t="s">
        <v>25</v>
      </c>
      <c r="H1193" t="s">
        <v>1843</v>
      </c>
      <c r="I1193" t="s">
        <v>5616</v>
      </c>
      <c r="J1193" t="s">
        <v>3814</v>
      </c>
      <c r="K1193">
        <v>1</v>
      </c>
      <c r="L1193">
        <v>1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1</v>
      </c>
      <c r="V1193">
        <v>1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1</v>
      </c>
      <c r="AC1193" t="s">
        <v>26</v>
      </c>
      <c r="AD1193" t="s">
        <v>62</v>
      </c>
      <c r="AE1193">
        <v>600000000</v>
      </c>
    </row>
    <row r="1194" spans="1:31" hidden="1" x14ac:dyDescent="0.25">
      <c r="A1194">
        <v>3</v>
      </c>
      <c r="B1194">
        <v>3</v>
      </c>
      <c r="C1194">
        <v>2</v>
      </c>
      <c r="D1194" t="s">
        <v>1195</v>
      </c>
      <c r="E1194" t="s">
        <v>1195</v>
      </c>
      <c r="F1194">
        <v>6</v>
      </c>
      <c r="G1194" t="s">
        <v>33</v>
      </c>
      <c r="H1194" t="s">
        <v>1842</v>
      </c>
      <c r="I1194" t="s">
        <v>5908</v>
      </c>
      <c r="J1194" t="s">
        <v>5909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 t="s">
        <v>26</v>
      </c>
      <c r="AD1194" t="s">
        <v>68</v>
      </c>
      <c r="AE1194">
        <v>1095000000</v>
      </c>
    </row>
    <row r="1195" spans="1:31" hidden="1" x14ac:dyDescent="0.25">
      <c r="A1195">
        <v>2</v>
      </c>
      <c r="B1195">
        <v>3</v>
      </c>
      <c r="C1195">
        <v>2</v>
      </c>
      <c r="D1195" t="s">
        <v>1195</v>
      </c>
      <c r="E1195" t="s">
        <v>1195</v>
      </c>
      <c r="F1195">
        <v>6</v>
      </c>
      <c r="G1195" t="s">
        <v>30</v>
      </c>
      <c r="H1195" t="s">
        <v>1841</v>
      </c>
      <c r="I1195" t="s">
        <v>2075</v>
      </c>
      <c r="J1195" t="s">
        <v>6958</v>
      </c>
      <c r="K1195">
        <v>1</v>
      </c>
      <c r="L1195">
        <v>1</v>
      </c>
      <c r="M1195">
        <v>1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1</v>
      </c>
      <c r="T1195">
        <v>1</v>
      </c>
      <c r="U1195">
        <v>1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 t="s">
        <v>26</v>
      </c>
      <c r="AD1195" t="s">
        <v>74</v>
      </c>
      <c r="AE1195">
        <v>890000000</v>
      </c>
    </row>
    <row r="1196" spans="1:31" hidden="1" x14ac:dyDescent="0.25">
      <c r="A1196">
        <v>3</v>
      </c>
      <c r="B1196">
        <v>3</v>
      </c>
      <c r="C1196">
        <v>2</v>
      </c>
      <c r="D1196" t="s">
        <v>1776</v>
      </c>
      <c r="E1196" t="s">
        <v>1084</v>
      </c>
      <c r="F1196">
        <v>5</v>
      </c>
      <c r="G1196" t="s">
        <v>30</v>
      </c>
      <c r="H1196" t="s">
        <v>1841</v>
      </c>
      <c r="I1196" t="s">
        <v>4330</v>
      </c>
      <c r="J1196" t="s">
        <v>6638</v>
      </c>
      <c r="K1196">
        <v>1</v>
      </c>
      <c r="L1196">
        <v>1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1</v>
      </c>
      <c r="U1196">
        <v>1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 t="s">
        <v>26</v>
      </c>
      <c r="AD1196" t="s">
        <v>72</v>
      </c>
      <c r="AE1196">
        <v>818900000</v>
      </c>
    </row>
    <row r="1197" spans="1:31" hidden="1" x14ac:dyDescent="0.25">
      <c r="A1197">
        <v>3</v>
      </c>
      <c r="B1197">
        <v>3</v>
      </c>
      <c r="C1197">
        <v>6</v>
      </c>
      <c r="D1197" t="s">
        <v>1220</v>
      </c>
      <c r="E1197" t="s">
        <v>1220</v>
      </c>
      <c r="F1197">
        <v>4</v>
      </c>
      <c r="G1197" t="s">
        <v>33</v>
      </c>
      <c r="H1197" t="s">
        <v>1845</v>
      </c>
      <c r="I1197" t="s">
        <v>25</v>
      </c>
      <c r="J1197" t="s">
        <v>2168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 t="s">
        <v>37</v>
      </c>
      <c r="AD1197" t="s">
        <v>181</v>
      </c>
      <c r="AE1197">
        <v>1699000000</v>
      </c>
    </row>
    <row r="1198" spans="1:31" hidden="1" x14ac:dyDescent="0.25">
      <c r="A1198">
        <v>3</v>
      </c>
      <c r="B1198">
        <v>3</v>
      </c>
      <c r="C1198">
        <v>2</v>
      </c>
      <c r="D1198" t="s">
        <v>1776</v>
      </c>
      <c r="E1198" t="s">
        <v>1084</v>
      </c>
      <c r="F1198">
        <v>5</v>
      </c>
      <c r="G1198" t="s">
        <v>30</v>
      </c>
      <c r="H1198" t="s">
        <v>1841</v>
      </c>
      <c r="I1198" t="s">
        <v>4330</v>
      </c>
      <c r="J1198" t="s">
        <v>6638</v>
      </c>
      <c r="K1198">
        <v>1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1</v>
      </c>
      <c r="U1198">
        <v>1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 t="s">
        <v>26</v>
      </c>
      <c r="AD1198" t="s">
        <v>72</v>
      </c>
      <c r="AE1198">
        <v>818900000</v>
      </c>
    </row>
    <row r="1199" spans="1:31" hidden="1" x14ac:dyDescent="0.25">
      <c r="A1199">
        <v>3</v>
      </c>
      <c r="B1199">
        <v>3</v>
      </c>
      <c r="C1199">
        <v>2</v>
      </c>
      <c r="D1199" t="s">
        <v>1776</v>
      </c>
      <c r="E1199" t="s">
        <v>1084</v>
      </c>
      <c r="F1199">
        <v>5</v>
      </c>
      <c r="G1199" t="s">
        <v>30</v>
      </c>
      <c r="H1199" t="s">
        <v>1841</v>
      </c>
      <c r="I1199" t="s">
        <v>4330</v>
      </c>
      <c r="J1199" t="s">
        <v>6638</v>
      </c>
      <c r="K1199">
        <v>1</v>
      </c>
      <c r="L1199">
        <v>1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1</v>
      </c>
      <c r="U1199">
        <v>1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 t="s">
        <v>26</v>
      </c>
      <c r="AD1199" t="s">
        <v>72</v>
      </c>
      <c r="AE1199">
        <v>818900000</v>
      </c>
    </row>
    <row r="1200" spans="1:31" hidden="1" x14ac:dyDescent="0.25">
      <c r="A1200">
        <v>3</v>
      </c>
      <c r="B1200">
        <v>3</v>
      </c>
      <c r="C1200">
        <v>2</v>
      </c>
      <c r="D1200" t="s">
        <v>1276</v>
      </c>
      <c r="E1200" t="s">
        <v>1145</v>
      </c>
      <c r="F1200">
        <v>5</v>
      </c>
      <c r="G1200" t="s">
        <v>33</v>
      </c>
      <c r="H1200" t="s">
        <v>1843</v>
      </c>
      <c r="I1200" t="s">
        <v>1978</v>
      </c>
      <c r="J1200" t="s">
        <v>2328</v>
      </c>
      <c r="K1200">
        <v>1</v>
      </c>
      <c r="L1200">
        <v>1</v>
      </c>
      <c r="M1200">
        <v>1</v>
      </c>
      <c r="N1200">
        <v>1</v>
      </c>
      <c r="O1200">
        <v>0</v>
      </c>
      <c r="P1200">
        <v>1</v>
      </c>
      <c r="Q1200">
        <v>1</v>
      </c>
      <c r="R1200">
        <v>0</v>
      </c>
      <c r="S1200">
        <v>1</v>
      </c>
      <c r="T1200">
        <v>1</v>
      </c>
      <c r="U1200">
        <v>1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 t="s">
        <v>26</v>
      </c>
      <c r="AD1200" t="s">
        <v>144</v>
      </c>
      <c r="AE1200">
        <v>850000000</v>
      </c>
    </row>
    <row r="1201" spans="1:31" hidden="1" x14ac:dyDescent="0.25">
      <c r="A1201">
        <v>3</v>
      </c>
      <c r="B1201">
        <v>3</v>
      </c>
      <c r="C1201">
        <v>2</v>
      </c>
      <c r="D1201" t="s">
        <v>1510</v>
      </c>
      <c r="E1201" t="s">
        <v>1125</v>
      </c>
      <c r="F1201">
        <v>5</v>
      </c>
      <c r="G1201" t="s">
        <v>30</v>
      </c>
      <c r="H1201" t="s">
        <v>1843</v>
      </c>
      <c r="I1201" t="s">
        <v>3703</v>
      </c>
      <c r="J1201" t="s">
        <v>3704</v>
      </c>
      <c r="K1201">
        <v>1</v>
      </c>
      <c r="L1201">
        <v>1</v>
      </c>
      <c r="M1201">
        <v>0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0</v>
      </c>
      <c r="Z1201">
        <v>0</v>
      </c>
      <c r="AA1201">
        <v>0</v>
      </c>
      <c r="AB1201">
        <v>0</v>
      </c>
      <c r="AC1201" t="s">
        <v>26</v>
      </c>
      <c r="AD1201" t="s">
        <v>72</v>
      </c>
      <c r="AE1201">
        <v>800000000</v>
      </c>
    </row>
    <row r="1202" spans="1:31" hidden="1" x14ac:dyDescent="0.25">
      <c r="A1202">
        <v>3</v>
      </c>
      <c r="B1202">
        <v>2</v>
      </c>
      <c r="C1202">
        <v>3</v>
      </c>
      <c r="D1202" t="s">
        <v>1125</v>
      </c>
      <c r="E1202" t="s">
        <v>1084</v>
      </c>
      <c r="F1202">
        <v>4</v>
      </c>
      <c r="G1202" t="s">
        <v>30</v>
      </c>
      <c r="H1202" t="s">
        <v>1844</v>
      </c>
      <c r="I1202" t="s">
        <v>2048</v>
      </c>
      <c r="J1202" t="s">
        <v>2049</v>
      </c>
      <c r="K1202">
        <v>1</v>
      </c>
      <c r="L1202">
        <v>1</v>
      </c>
      <c r="M1202">
        <v>1</v>
      </c>
      <c r="N1202">
        <v>1</v>
      </c>
      <c r="O1202">
        <v>0</v>
      </c>
      <c r="P1202">
        <v>0</v>
      </c>
      <c r="Q1202">
        <v>1</v>
      </c>
      <c r="R1202">
        <v>1</v>
      </c>
      <c r="S1202">
        <v>1</v>
      </c>
      <c r="T1202">
        <v>0</v>
      </c>
      <c r="U1202">
        <v>1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 t="s">
        <v>26</v>
      </c>
      <c r="AD1202" t="s">
        <v>46</v>
      </c>
      <c r="AE1202">
        <v>880000000</v>
      </c>
    </row>
    <row r="1203" spans="1:31" hidden="1" x14ac:dyDescent="0.25">
      <c r="A1203">
        <v>3</v>
      </c>
      <c r="B1203">
        <v>2</v>
      </c>
      <c r="C1203">
        <v>2</v>
      </c>
      <c r="D1203" t="s">
        <v>1125</v>
      </c>
      <c r="E1203" t="s">
        <v>1084</v>
      </c>
      <c r="F1203">
        <v>6</v>
      </c>
      <c r="G1203" t="s">
        <v>25</v>
      </c>
      <c r="H1203" t="s">
        <v>1843</v>
      </c>
      <c r="I1203" t="s">
        <v>2128</v>
      </c>
      <c r="J1203" t="s">
        <v>2129</v>
      </c>
      <c r="K1203">
        <v>1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 t="s">
        <v>26</v>
      </c>
      <c r="AD1203" t="s">
        <v>162</v>
      </c>
      <c r="AE1203">
        <v>980000000</v>
      </c>
    </row>
    <row r="1204" spans="1:31" hidden="1" x14ac:dyDescent="0.25">
      <c r="A1204">
        <v>3</v>
      </c>
      <c r="B1204">
        <v>2</v>
      </c>
      <c r="C1204">
        <v>3</v>
      </c>
      <c r="D1204" t="s">
        <v>1125</v>
      </c>
      <c r="E1204" t="s">
        <v>1084</v>
      </c>
      <c r="F1204">
        <v>4</v>
      </c>
      <c r="G1204" t="s">
        <v>30</v>
      </c>
      <c r="H1204" t="s">
        <v>1844</v>
      </c>
      <c r="I1204" t="s">
        <v>2048</v>
      </c>
      <c r="J1204" t="s">
        <v>2049</v>
      </c>
      <c r="K1204">
        <v>1</v>
      </c>
      <c r="L1204">
        <v>1</v>
      </c>
      <c r="M1204">
        <v>1</v>
      </c>
      <c r="N1204">
        <v>1</v>
      </c>
      <c r="O1204">
        <v>0</v>
      </c>
      <c r="P1204">
        <v>0</v>
      </c>
      <c r="Q1204">
        <v>1</v>
      </c>
      <c r="R1204">
        <v>1</v>
      </c>
      <c r="S1204">
        <v>1</v>
      </c>
      <c r="T1204">
        <v>0</v>
      </c>
      <c r="U1204">
        <v>1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 t="s">
        <v>26</v>
      </c>
      <c r="AD1204" t="s">
        <v>46</v>
      </c>
      <c r="AE1204">
        <v>880000000</v>
      </c>
    </row>
    <row r="1205" spans="1:31" hidden="1" x14ac:dyDescent="0.25">
      <c r="A1205">
        <v>3</v>
      </c>
      <c r="B1205">
        <v>4</v>
      </c>
      <c r="C1205">
        <v>2</v>
      </c>
      <c r="D1205" t="s">
        <v>1125</v>
      </c>
      <c r="E1205" t="s">
        <v>1084</v>
      </c>
      <c r="F1205">
        <v>6</v>
      </c>
      <c r="G1205" t="s">
        <v>25</v>
      </c>
      <c r="H1205" t="s">
        <v>1843</v>
      </c>
      <c r="I1205" t="s">
        <v>25</v>
      </c>
      <c r="J1205" t="s">
        <v>2684</v>
      </c>
      <c r="K1205">
        <v>1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1</v>
      </c>
      <c r="V1205">
        <v>1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1</v>
      </c>
      <c r="AC1205" t="s">
        <v>26</v>
      </c>
      <c r="AD1205" t="s">
        <v>83</v>
      </c>
      <c r="AE1205">
        <v>690000000</v>
      </c>
    </row>
    <row r="1206" spans="1:31" hidden="1" x14ac:dyDescent="0.25">
      <c r="A1206">
        <v>3</v>
      </c>
      <c r="B1206">
        <v>4</v>
      </c>
      <c r="C1206">
        <v>2</v>
      </c>
      <c r="D1206" t="s">
        <v>1125</v>
      </c>
      <c r="E1206" t="s">
        <v>1084</v>
      </c>
      <c r="F1206">
        <v>6</v>
      </c>
      <c r="G1206" t="s">
        <v>25</v>
      </c>
      <c r="H1206" t="s">
        <v>1841</v>
      </c>
      <c r="I1206" t="s">
        <v>2176</v>
      </c>
      <c r="J1206" t="s">
        <v>2902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 t="s">
        <v>26</v>
      </c>
      <c r="AD1206" t="s">
        <v>50</v>
      </c>
      <c r="AE1206">
        <v>1200000000</v>
      </c>
    </row>
    <row r="1207" spans="1:31" hidden="1" x14ac:dyDescent="0.25">
      <c r="A1207">
        <v>3</v>
      </c>
      <c r="B1207">
        <v>4</v>
      </c>
      <c r="C1207">
        <v>2</v>
      </c>
      <c r="D1207" t="s">
        <v>1125</v>
      </c>
      <c r="E1207" t="s">
        <v>1084</v>
      </c>
      <c r="F1207">
        <v>6</v>
      </c>
      <c r="G1207" t="s">
        <v>25</v>
      </c>
      <c r="H1207" t="s">
        <v>1841</v>
      </c>
      <c r="I1207" t="s">
        <v>2176</v>
      </c>
      <c r="J1207" t="s">
        <v>2902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 t="s">
        <v>26</v>
      </c>
      <c r="AD1207" t="s">
        <v>50</v>
      </c>
      <c r="AE1207">
        <v>1200000000</v>
      </c>
    </row>
    <row r="1208" spans="1:31" hidden="1" x14ac:dyDescent="0.25">
      <c r="A1208">
        <v>3</v>
      </c>
      <c r="B1208">
        <v>2</v>
      </c>
      <c r="C1208">
        <v>2</v>
      </c>
      <c r="D1208" t="s">
        <v>1125</v>
      </c>
      <c r="E1208" t="s">
        <v>1084</v>
      </c>
      <c r="F1208">
        <v>6</v>
      </c>
      <c r="G1208" t="s">
        <v>25</v>
      </c>
      <c r="H1208" t="s">
        <v>1843</v>
      </c>
      <c r="I1208" t="s">
        <v>2128</v>
      </c>
      <c r="J1208" t="s">
        <v>2129</v>
      </c>
      <c r="K1208">
        <v>1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 t="s">
        <v>26</v>
      </c>
      <c r="AD1208" t="s">
        <v>162</v>
      </c>
      <c r="AE1208">
        <v>980000000</v>
      </c>
    </row>
    <row r="1209" spans="1:31" hidden="1" x14ac:dyDescent="0.25">
      <c r="A1209">
        <v>3</v>
      </c>
      <c r="B1209">
        <v>2</v>
      </c>
      <c r="C1209">
        <v>2</v>
      </c>
      <c r="D1209" t="s">
        <v>1125</v>
      </c>
      <c r="E1209" t="s">
        <v>1084</v>
      </c>
      <c r="F1209">
        <v>6</v>
      </c>
      <c r="G1209" t="s">
        <v>25</v>
      </c>
      <c r="H1209" t="s">
        <v>1843</v>
      </c>
      <c r="I1209" t="s">
        <v>2128</v>
      </c>
      <c r="J1209" t="s">
        <v>2129</v>
      </c>
      <c r="K1209">
        <v>1</v>
      </c>
      <c r="L1209">
        <v>1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 t="s">
        <v>26</v>
      </c>
      <c r="AD1209" t="s">
        <v>162</v>
      </c>
      <c r="AE1209">
        <v>980000000</v>
      </c>
    </row>
    <row r="1210" spans="1:31" hidden="1" x14ac:dyDescent="0.25">
      <c r="A1210">
        <v>3</v>
      </c>
      <c r="B1210">
        <v>3</v>
      </c>
      <c r="C1210">
        <v>2</v>
      </c>
      <c r="D1210" t="s">
        <v>1125</v>
      </c>
      <c r="E1210" t="s">
        <v>1084</v>
      </c>
      <c r="F1210">
        <v>5</v>
      </c>
      <c r="G1210" t="s">
        <v>25</v>
      </c>
      <c r="H1210" t="s">
        <v>25</v>
      </c>
      <c r="I1210" t="s">
        <v>2012</v>
      </c>
      <c r="J1210" t="s">
        <v>5005</v>
      </c>
      <c r="K1210">
        <v>1</v>
      </c>
      <c r="L1210">
        <v>1</v>
      </c>
      <c r="M1210">
        <v>1</v>
      </c>
      <c r="N1210">
        <v>1</v>
      </c>
      <c r="O1210">
        <v>0</v>
      </c>
      <c r="P1210">
        <v>0</v>
      </c>
      <c r="Q1210">
        <v>1</v>
      </c>
      <c r="R1210">
        <v>0</v>
      </c>
      <c r="S1210">
        <v>1</v>
      </c>
      <c r="T1210">
        <v>1</v>
      </c>
      <c r="U1210">
        <v>1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 t="s">
        <v>26</v>
      </c>
      <c r="AD1210" t="s">
        <v>52</v>
      </c>
      <c r="AE1210">
        <v>660000000</v>
      </c>
    </row>
    <row r="1211" spans="1:31" hidden="1" x14ac:dyDescent="0.25">
      <c r="A1211">
        <v>3</v>
      </c>
      <c r="B1211">
        <v>2</v>
      </c>
      <c r="C1211">
        <v>2</v>
      </c>
      <c r="D1211" t="s">
        <v>1125</v>
      </c>
      <c r="E1211" t="s">
        <v>1084</v>
      </c>
      <c r="F1211">
        <v>6</v>
      </c>
      <c r="G1211" t="s">
        <v>25</v>
      </c>
      <c r="H1211" t="s">
        <v>1843</v>
      </c>
      <c r="I1211" t="s">
        <v>2128</v>
      </c>
      <c r="J1211" t="s">
        <v>2129</v>
      </c>
      <c r="K1211">
        <v>1</v>
      </c>
      <c r="L1211">
        <v>1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 t="s">
        <v>26</v>
      </c>
      <c r="AD1211" t="s">
        <v>162</v>
      </c>
      <c r="AE1211">
        <v>980000000</v>
      </c>
    </row>
    <row r="1212" spans="1:31" hidden="1" x14ac:dyDescent="0.25">
      <c r="A1212">
        <v>2</v>
      </c>
      <c r="B1212">
        <v>2</v>
      </c>
      <c r="C1212">
        <v>2</v>
      </c>
      <c r="D1212" t="s">
        <v>1125</v>
      </c>
      <c r="E1212" t="s">
        <v>1084</v>
      </c>
      <c r="F1212">
        <v>6</v>
      </c>
      <c r="G1212" t="s">
        <v>30</v>
      </c>
      <c r="H1212" t="s">
        <v>1843</v>
      </c>
      <c r="I1212" t="s">
        <v>1974</v>
      </c>
      <c r="J1212" t="s">
        <v>3260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1</v>
      </c>
      <c r="AC1212" t="s">
        <v>26</v>
      </c>
      <c r="AD1212" t="s">
        <v>106</v>
      </c>
      <c r="AE1212">
        <v>600000000</v>
      </c>
    </row>
    <row r="1213" spans="1:31" hidden="1" x14ac:dyDescent="0.25">
      <c r="A1213">
        <v>3</v>
      </c>
      <c r="B1213">
        <v>4</v>
      </c>
      <c r="C1213">
        <v>2</v>
      </c>
      <c r="D1213" t="s">
        <v>1125</v>
      </c>
      <c r="E1213" t="s">
        <v>1084</v>
      </c>
      <c r="F1213">
        <v>5</v>
      </c>
      <c r="G1213" t="s">
        <v>25</v>
      </c>
      <c r="H1213" t="s">
        <v>1843</v>
      </c>
      <c r="I1213" t="s">
        <v>2549</v>
      </c>
      <c r="J1213" t="s">
        <v>6866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1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 t="s">
        <v>26</v>
      </c>
      <c r="AD1213" t="s">
        <v>178</v>
      </c>
      <c r="AE1213">
        <v>890000000</v>
      </c>
    </row>
    <row r="1214" spans="1:31" hidden="1" x14ac:dyDescent="0.25">
      <c r="A1214">
        <v>3</v>
      </c>
      <c r="B1214">
        <v>3</v>
      </c>
      <c r="C1214">
        <v>2</v>
      </c>
      <c r="D1214" t="s">
        <v>1125</v>
      </c>
      <c r="E1214" t="s">
        <v>1084</v>
      </c>
      <c r="F1214">
        <v>6</v>
      </c>
      <c r="G1214" t="s">
        <v>30</v>
      </c>
      <c r="H1214" t="s">
        <v>1845</v>
      </c>
      <c r="I1214" t="s">
        <v>6362</v>
      </c>
      <c r="J1214" t="s">
        <v>7037</v>
      </c>
      <c r="K1214">
        <v>1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1</v>
      </c>
      <c r="AC1214" t="s">
        <v>26</v>
      </c>
      <c r="AD1214" t="s">
        <v>246</v>
      </c>
      <c r="AE1214">
        <v>805000000</v>
      </c>
    </row>
    <row r="1215" spans="1:31" hidden="1" x14ac:dyDescent="0.25">
      <c r="A1215">
        <v>2</v>
      </c>
      <c r="B1215">
        <v>2</v>
      </c>
      <c r="C1215">
        <v>2</v>
      </c>
      <c r="D1215" t="s">
        <v>1125</v>
      </c>
      <c r="E1215" t="s">
        <v>1084</v>
      </c>
      <c r="F1215">
        <v>6</v>
      </c>
      <c r="G1215" t="s">
        <v>30</v>
      </c>
      <c r="H1215" t="s">
        <v>1843</v>
      </c>
      <c r="I1215" t="s">
        <v>1974</v>
      </c>
      <c r="J1215" t="s">
        <v>3260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1</v>
      </c>
      <c r="AC1215" t="s">
        <v>26</v>
      </c>
      <c r="AD1215" t="s">
        <v>106</v>
      </c>
      <c r="AE1215">
        <v>600000000</v>
      </c>
    </row>
    <row r="1216" spans="1:31" hidden="1" x14ac:dyDescent="0.25">
      <c r="A1216">
        <v>4</v>
      </c>
      <c r="B1216">
        <v>4</v>
      </c>
      <c r="C1216">
        <v>2</v>
      </c>
      <c r="D1216" t="s">
        <v>1125</v>
      </c>
      <c r="E1216" t="s">
        <v>1110</v>
      </c>
      <c r="F1216">
        <v>5</v>
      </c>
      <c r="G1216" t="s">
        <v>30</v>
      </c>
      <c r="H1216" t="s">
        <v>1842</v>
      </c>
      <c r="I1216" t="s">
        <v>2895</v>
      </c>
      <c r="J1216" t="s">
        <v>2129</v>
      </c>
      <c r="K1216">
        <v>1</v>
      </c>
      <c r="L1216">
        <v>1</v>
      </c>
      <c r="M1216">
        <v>1</v>
      </c>
      <c r="N1216">
        <v>1</v>
      </c>
      <c r="O1216">
        <v>0</v>
      </c>
      <c r="P1216">
        <v>0</v>
      </c>
      <c r="Q1216">
        <v>1</v>
      </c>
      <c r="R1216">
        <v>1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1</v>
      </c>
      <c r="AC1216" t="s">
        <v>26</v>
      </c>
      <c r="AD1216" t="s">
        <v>91</v>
      </c>
      <c r="AE1216">
        <v>980000000</v>
      </c>
    </row>
    <row r="1217" spans="1:31" hidden="1" x14ac:dyDescent="0.25">
      <c r="A1217">
        <v>3</v>
      </c>
      <c r="B1217">
        <v>3</v>
      </c>
      <c r="C1217">
        <v>2</v>
      </c>
      <c r="D1217" t="s">
        <v>1125</v>
      </c>
      <c r="E1217" t="s">
        <v>1132</v>
      </c>
      <c r="F1217">
        <v>6</v>
      </c>
      <c r="G1217" t="s">
        <v>33</v>
      </c>
      <c r="H1217" t="s">
        <v>1841</v>
      </c>
      <c r="I1217" t="s">
        <v>4238</v>
      </c>
      <c r="J1217" t="s">
        <v>4239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1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 t="s">
        <v>26</v>
      </c>
      <c r="AD1217" t="s">
        <v>652</v>
      </c>
      <c r="AE1217">
        <v>995000000</v>
      </c>
    </row>
    <row r="1218" spans="1:31" hidden="1" x14ac:dyDescent="0.25">
      <c r="A1218">
        <v>3</v>
      </c>
      <c r="B1218">
        <v>3</v>
      </c>
      <c r="C1218">
        <v>2</v>
      </c>
      <c r="D1218" t="s">
        <v>1125</v>
      </c>
      <c r="E1218" t="s">
        <v>1193</v>
      </c>
      <c r="F1218">
        <v>4</v>
      </c>
      <c r="G1218" t="s">
        <v>33</v>
      </c>
      <c r="H1218" t="s">
        <v>1841</v>
      </c>
      <c r="I1218" t="s">
        <v>2580</v>
      </c>
      <c r="J1218" t="s">
        <v>2684</v>
      </c>
      <c r="K1218">
        <v>1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1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26</v>
      </c>
      <c r="AD1218" t="s">
        <v>516</v>
      </c>
      <c r="AE1218">
        <v>690000000</v>
      </c>
    </row>
    <row r="1219" spans="1:31" hidden="1" x14ac:dyDescent="0.25">
      <c r="A1219">
        <v>3</v>
      </c>
      <c r="B1219">
        <v>3</v>
      </c>
      <c r="C1219">
        <v>2</v>
      </c>
      <c r="D1219" t="s">
        <v>1125</v>
      </c>
      <c r="E1219" t="s">
        <v>1193</v>
      </c>
      <c r="F1219">
        <v>4</v>
      </c>
      <c r="G1219" t="s">
        <v>33</v>
      </c>
      <c r="H1219" t="s">
        <v>1841</v>
      </c>
      <c r="I1219" t="s">
        <v>2580</v>
      </c>
      <c r="J1219" t="s">
        <v>2684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 t="s">
        <v>26</v>
      </c>
      <c r="AD1219" t="s">
        <v>516</v>
      </c>
      <c r="AE1219">
        <v>690000000</v>
      </c>
    </row>
    <row r="1220" spans="1:31" hidden="1" x14ac:dyDescent="0.25">
      <c r="A1220">
        <v>3</v>
      </c>
      <c r="B1220">
        <v>3</v>
      </c>
      <c r="C1220">
        <v>2</v>
      </c>
      <c r="D1220" t="s">
        <v>1125</v>
      </c>
      <c r="E1220" t="s">
        <v>1345</v>
      </c>
      <c r="F1220">
        <v>5</v>
      </c>
      <c r="G1220" t="s">
        <v>25</v>
      </c>
      <c r="H1220" t="s">
        <v>1841</v>
      </c>
      <c r="I1220" t="s">
        <v>1949</v>
      </c>
      <c r="J1220" t="s">
        <v>2615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1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 t="s">
        <v>26</v>
      </c>
      <c r="AD1220" t="s">
        <v>168</v>
      </c>
      <c r="AE1220">
        <v>915000000</v>
      </c>
    </row>
    <row r="1221" spans="1:31" hidden="1" x14ac:dyDescent="0.25">
      <c r="A1221">
        <v>2</v>
      </c>
      <c r="B1221">
        <v>3</v>
      </c>
      <c r="C1221">
        <v>2</v>
      </c>
      <c r="D1221" t="s">
        <v>1125</v>
      </c>
      <c r="E1221" t="s">
        <v>1258</v>
      </c>
      <c r="F1221">
        <v>6</v>
      </c>
      <c r="G1221" t="s">
        <v>33</v>
      </c>
      <c r="H1221" t="s">
        <v>1843</v>
      </c>
      <c r="I1221" t="s">
        <v>1976</v>
      </c>
      <c r="J1221" t="s">
        <v>2049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</v>
      </c>
      <c r="AC1221" t="s">
        <v>26</v>
      </c>
      <c r="AD1221" t="s">
        <v>246</v>
      </c>
      <c r="AE1221">
        <v>880000000</v>
      </c>
    </row>
    <row r="1222" spans="1:31" hidden="1" x14ac:dyDescent="0.25">
      <c r="A1222">
        <v>3</v>
      </c>
      <c r="B1222">
        <v>3</v>
      </c>
      <c r="C1222">
        <v>2</v>
      </c>
      <c r="D1222" t="s">
        <v>1125</v>
      </c>
      <c r="E1222" t="s">
        <v>1360</v>
      </c>
      <c r="F1222">
        <v>5</v>
      </c>
      <c r="G1222" t="s">
        <v>25</v>
      </c>
      <c r="H1222" t="s">
        <v>1841</v>
      </c>
      <c r="I1222" t="s">
        <v>2436</v>
      </c>
      <c r="J1222" t="s">
        <v>5959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1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 t="s">
        <v>26</v>
      </c>
      <c r="AD1222" t="s">
        <v>348</v>
      </c>
      <c r="AE1222">
        <v>1053000000</v>
      </c>
    </row>
    <row r="1223" spans="1:31" hidden="1" x14ac:dyDescent="0.25">
      <c r="A1223">
        <v>3</v>
      </c>
      <c r="B1223">
        <v>2</v>
      </c>
      <c r="C1223">
        <v>2</v>
      </c>
      <c r="D1223" t="s">
        <v>1125</v>
      </c>
      <c r="E1223" t="s">
        <v>1172</v>
      </c>
      <c r="F1223">
        <v>5</v>
      </c>
      <c r="G1223" t="s">
        <v>25</v>
      </c>
      <c r="H1223" t="s">
        <v>1843</v>
      </c>
      <c r="I1223" t="s">
        <v>4739</v>
      </c>
      <c r="J1223" t="s">
        <v>2215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 t="s">
        <v>26</v>
      </c>
      <c r="AD1223" t="s">
        <v>742</v>
      </c>
      <c r="AE1223">
        <v>900000000</v>
      </c>
    </row>
    <row r="1224" spans="1:31" hidden="1" x14ac:dyDescent="0.25">
      <c r="A1224">
        <v>3</v>
      </c>
      <c r="B1224">
        <v>3</v>
      </c>
      <c r="C1224">
        <v>3</v>
      </c>
      <c r="D1224" t="s">
        <v>1125</v>
      </c>
      <c r="E1224" t="s">
        <v>1125</v>
      </c>
      <c r="F1224">
        <v>5</v>
      </c>
      <c r="G1224" t="s">
        <v>25</v>
      </c>
      <c r="H1224" t="s">
        <v>1845</v>
      </c>
      <c r="I1224" t="s">
        <v>2075</v>
      </c>
      <c r="J1224" t="s">
        <v>2076</v>
      </c>
      <c r="K1224">
        <v>1</v>
      </c>
      <c r="L1224">
        <v>1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1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 t="s">
        <v>26</v>
      </c>
      <c r="AD1224" t="s">
        <v>52</v>
      </c>
      <c r="AE1224">
        <v>550000000</v>
      </c>
    </row>
    <row r="1225" spans="1:31" hidden="1" x14ac:dyDescent="0.25">
      <c r="A1225">
        <v>3</v>
      </c>
      <c r="B1225">
        <v>3</v>
      </c>
      <c r="C1225">
        <v>3</v>
      </c>
      <c r="D1225" t="s">
        <v>1125</v>
      </c>
      <c r="E1225" t="s">
        <v>1125</v>
      </c>
      <c r="F1225">
        <v>6</v>
      </c>
      <c r="G1225" t="s">
        <v>33</v>
      </c>
      <c r="H1225" t="s">
        <v>1843</v>
      </c>
      <c r="I1225" t="s">
        <v>2432</v>
      </c>
      <c r="J1225" t="s">
        <v>2433</v>
      </c>
      <c r="K1225">
        <v>1</v>
      </c>
      <c r="L1225">
        <v>1</v>
      </c>
      <c r="M1225">
        <v>1</v>
      </c>
      <c r="N1225">
        <v>1</v>
      </c>
      <c r="O1225">
        <v>0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 t="s">
        <v>26</v>
      </c>
      <c r="AD1225" t="s">
        <v>65</v>
      </c>
      <c r="AE1225">
        <v>745000000</v>
      </c>
    </row>
    <row r="1226" spans="1:31" hidden="1" x14ac:dyDescent="0.25">
      <c r="A1226">
        <v>3</v>
      </c>
      <c r="B1226">
        <v>4</v>
      </c>
      <c r="C1226">
        <v>2</v>
      </c>
      <c r="D1226" t="s">
        <v>1125</v>
      </c>
      <c r="E1226" t="s">
        <v>1125</v>
      </c>
      <c r="F1226">
        <v>6</v>
      </c>
      <c r="G1226" t="s">
        <v>33</v>
      </c>
      <c r="H1226" t="s">
        <v>1845</v>
      </c>
      <c r="I1226" t="s">
        <v>2895</v>
      </c>
      <c r="J1226" t="s">
        <v>3651</v>
      </c>
      <c r="K1226">
        <v>1</v>
      </c>
      <c r="L1226">
        <v>1</v>
      </c>
      <c r="M1226">
        <v>0</v>
      </c>
      <c r="N1226">
        <v>1</v>
      </c>
      <c r="O1226">
        <v>0</v>
      </c>
      <c r="P1226">
        <v>1</v>
      </c>
      <c r="Q1226">
        <v>0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 t="s">
        <v>26</v>
      </c>
      <c r="AD1226" t="s">
        <v>74</v>
      </c>
      <c r="AE1226">
        <v>720000000</v>
      </c>
    </row>
    <row r="1227" spans="1:31" hidden="1" x14ac:dyDescent="0.25">
      <c r="A1227">
        <v>3</v>
      </c>
      <c r="B1227">
        <v>3</v>
      </c>
      <c r="C1227">
        <v>0</v>
      </c>
      <c r="D1227" t="s">
        <v>1125</v>
      </c>
      <c r="E1227" t="s">
        <v>1125</v>
      </c>
      <c r="F1227">
        <v>4</v>
      </c>
      <c r="G1227" t="s">
        <v>25</v>
      </c>
      <c r="H1227" t="s">
        <v>1845</v>
      </c>
      <c r="I1227" t="s">
        <v>3657</v>
      </c>
      <c r="J1227" t="s">
        <v>1906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0</v>
      </c>
      <c r="AC1227" t="s">
        <v>26</v>
      </c>
      <c r="AD1227" t="s">
        <v>537</v>
      </c>
      <c r="AE1227">
        <v>650000000</v>
      </c>
    </row>
    <row r="1228" spans="1:31" hidden="1" x14ac:dyDescent="0.25">
      <c r="A1228">
        <v>3</v>
      </c>
      <c r="B1228">
        <v>4</v>
      </c>
      <c r="C1228">
        <v>2</v>
      </c>
      <c r="D1228" t="s">
        <v>1125</v>
      </c>
      <c r="E1228" t="s">
        <v>1125</v>
      </c>
      <c r="F1228">
        <v>6</v>
      </c>
      <c r="G1228" t="s">
        <v>33</v>
      </c>
      <c r="H1228" t="s">
        <v>1842</v>
      </c>
      <c r="I1228" t="s">
        <v>2337</v>
      </c>
      <c r="J1228" t="s">
        <v>2940</v>
      </c>
      <c r="K1228">
        <v>1</v>
      </c>
      <c r="L1228">
        <v>1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 t="s">
        <v>26</v>
      </c>
      <c r="AD1228" t="s">
        <v>74</v>
      </c>
      <c r="AE1228">
        <v>1092000000</v>
      </c>
    </row>
    <row r="1229" spans="1:31" hidden="1" x14ac:dyDescent="0.25">
      <c r="A1229">
        <v>3</v>
      </c>
      <c r="B1229">
        <v>4</v>
      </c>
      <c r="C1229">
        <v>2</v>
      </c>
      <c r="D1229" t="s">
        <v>1125</v>
      </c>
      <c r="E1229" t="s">
        <v>1125</v>
      </c>
      <c r="F1229">
        <v>6</v>
      </c>
      <c r="G1229" t="s">
        <v>33</v>
      </c>
      <c r="H1229" t="s">
        <v>1842</v>
      </c>
      <c r="I1229" t="s">
        <v>2337</v>
      </c>
      <c r="J1229" t="s">
        <v>2940</v>
      </c>
      <c r="K1229">
        <v>1</v>
      </c>
      <c r="L1229">
        <v>1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 t="s">
        <v>26</v>
      </c>
      <c r="AD1229" t="s">
        <v>74</v>
      </c>
      <c r="AE1229">
        <v>1092000000</v>
      </c>
    </row>
    <row r="1230" spans="1:31" hidden="1" x14ac:dyDescent="0.25">
      <c r="A1230">
        <v>3</v>
      </c>
      <c r="B1230">
        <v>4</v>
      </c>
      <c r="C1230">
        <v>2</v>
      </c>
      <c r="D1230" t="s">
        <v>1125</v>
      </c>
      <c r="E1230" t="s">
        <v>1125</v>
      </c>
      <c r="F1230">
        <v>6</v>
      </c>
      <c r="G1230" t="s">
        <v>33</v>
      </c>
      <c r="H1230" t="s">
        <v>1842</v>
      </c>
      <c r="I1230" t="s">
        <v>2337</v>
      </c>
      <c r="J1230" t="s">
        <v>2940</v>
      </c>
      <c r="K1230">
        <v>1</v>
      </c>
      <c r="L1230">
        <v>1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 t="s">
        <v>26</v>
      </c>
      <c r="AD1230" t="s">
        <v>74</v>
      </c>
      <c r="AE1230">
        <v>1092000000</v>
      </c>
    </row>
    <row r="1231" spans="1:31" hidden="1" x14ac:dyDescent="0.25">
      <c r="A1231">
        <v>3</v>
      </c>
      <c r="B1231">
        <v>3</v>
      </c>
      <c r="C1231">
        <v>2</v>
      </c>
      <c r="D1231" t="s">
        <v>1125</v>
      </c>
      <c r="E1231" t="s">
        <v>1125</v>
      </c>
      <c r="F1231">
        <v>6</v>
      </c>
      <c r="G1231" t="s">
        <v>25</v>
      </c>
      <c r="H1231" t="s">
        <v>1841</v>
      </c>
      <c r="I1231" t="s">
        <v>4558</v>
      </c>
      <c r="J1231" t="s">
        <v>3448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t="s">
        <v>26</v>
      </c>
      <c r="AD1231" t="s">
        <v>72</v>
      </c>
      <c r="AE1231">
        <v>870000000</v>
      </c>
    </row>
    <row r="1232" spans="1:31" hidden="1" x14ac:dyDescent="0.25">
      <c r="A1232">
        <v>3</v>
      </c>
      <c r="B1232">
        <v>4</v>
      </c>
      <c r="C1232">
        <v>2</v>
      </c>
      <c r="D1232" t="s">
        <v>1125</v>
      </c>
      <c r="E1232" t="s">
        <v>1125</v>
      </c>
      <c r="F1232">
        <v>5</v>
      </c>
      <c r="G1232" t="s">
        <v>33</v>
      </c>
      <c r="H1232" t="s">
        <v>1841</v>
      </c>
      <c r="I1232" t="s">
        <v>4520</v>
      </c>
      <c r="J1232" t="s">
        <v>5197</v>
      </c>
      <c r="K1232">
        <v>1</v>
      </c>
      <c r="L1232">
        <v>0</v>
      </c>
      <c r="M1232">
        <v>1</v>
      </c>
      <c r="N1232">
        <v>0</v>
      </c>
      <c r="O1232">
        <v>0</v>
      </c>
      <c r="P1232">
        <v>1</v>
      </c>
      <c r="Q1232">
        <v>1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1</v>
      </c>
      <c r="AC1232" t="s">
        <v>26</v>
      </c>
      <c r="AD1232" t="s">
        <v>72</v>
      </c>
      <c r="AE1232">
        <v>790000000</v>
      </c>
    </row>
    <row r="1233" spans="1:31" hidden="1" x14ac:dyDescent="0.25">
      <c r="A1233">
        <v>3</v>
      </c>
      <c r="B1233">
        <v>2</v>
      </c>
      <c r="C1233">
        <v>2</v>
      </c>
      <c r="D1233" t="s">
        <v>1125</v>
      </c>
      <c r="E1233" t="s">
        <v>1125</v>
      </c>
      <c r="F1233">
        <v>6</v>
      </c>
      <c r="G1233" t="s">
        <v>33</v>
      </c>
      <c r="H1233" t="s">
        <v>1842</v>
      </c>
      <c r="I1233" t="s">
        <v>2269</v>
      </c>
      <c r="J1233" t="s">
        <v>5314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1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 t="s">
        <v>26</v>
      </c>
      <c r="AD1233" t="s">
        <v>383</v>
      </c>
      <c r="AE1233">
        <v>1242000000</v>
      </c>
    </row>
    <row r="1234" spans="1:31" hidden="1" x14ac:dyDescent="0.25">
      <c r="A1234">
        <v>4</v>
      </c>
      <c r="B1234">
        <v>4</v>
      </c>
      <c r="C1234">
        <v>2</v>
      </c>
      <c r="D1234" t="s">
        <v>1125</v>
      </c>
      <c r="E1234" t="s">
        <v>1125</v>
      </c>
      <c r="F1234">
        <v>6</v>
      </c>
      <c r="G1234" t="s">
        <v>25</v>
      </c>
      <c r="H1234" t="s">
        <v>1843</v>
      </c>
      <c r="I1234" t="s">
        <v>2804</v>
      </c>
      <c r="J1234" t="s">
        <v>1906</v>
      </c>
      <c r="K1234">
        <v>1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1</v>
      </c>
      <c r="R1234">
        <v>1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 t="s">
        <v>26</v>
      </c>
      <c r="AD1234" t="s">
        <v>73</v>
      </c>
      <c r="AE1234">
        <v>650000000</v>
      </c>
    </row>
    <row r="1235" spans="1:31" hidden="1" x14ac:dyDescent="0.25">
      <c r="A1235">
        <v>2</v>
      </c>
      <c r="B1235">
        <v>3</v>
      </c>
      <c r="C1235">
        <v>2</v>
      </c>
      <c r="D1235" t="s">
        <v>1125</v>
      </c>
      <c r="E1235" t="s">
        <v>1125</v>
      </c>
      <c r="F1235">
        <v>6</v>
      </c>
      <c r="G1235" t="s">
        <v>33</v>
      </c>
      <c r="H1235" t="s">
        <v>1841</v>
      </c>
      <c r="I1235" t="s">
        <v>2012</v>
      </c>
      <c r="J1235" t="s">
        <v>5566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 t="s">
        <v>26</v>
      </c>
      <c r="AD1235" t="s">
        <v>50</v>
      </c>
      <c r="AE1235">
        <v>820000000</v>
      </c>
    </row>
    <row r="1236" spans="1:31" hidden="1" x14ac:dyDescent="0.25">
      <c r="A1236">
        <v>5</v>
      </c>
      <c r="B1236">
        <v>4</v>
      </c>
      <c r="C1236">
        <v>2</v>
      </c>
      <c r="D1236" t="s">
        <v>1200</v>
      </c>
      <c r="E1236" t="s">
        <v>1084</v>
      </c>
      <c r="F1236">
        <v>3</v>
      </c>
      <c r="G1236" t="s">
        <v>25</v>
      </c>
      <c r="H1236" t="s">
        <v>1845</v>
      </c>
      <c r="I1236" t="s">
        <v>3032</v>
      </c>
      <c r="J1236" t="s">
        <v>3033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 t="s">
        <v>37</v>
      </c>
      <c r="AD1236" t="s">
        <v>284</v>
      </c>
      <c r="AE1236">
        <v>550000000</v>
      </c>
    </row>
    <row r="1237" spans="1:31" hidden="1" x14ac:dyDescent="0.25">
      <c r="A1237">
        <v>3</v>
      </c>
      <c r="B1237">
        <v>3</v>
      </c>
      <c r="C1237">
        <v>2</v>
      </c>
      <c r="D1237" t="s">
        <v>1125</v>
      </c>
      <c r="E1237" t="s">
        <v>1125</v>
      </c>
      <c r="F1237">
        <v>5</v>
      </c>
      <c r="G1237" t="s">
        <v>25</v>
      </c>
      <c r="H1237" t="s">
        <v>1843</v>
      </c>
      <c r="I1237" t="s">
        <v>5725</v>
      </c>
      <c r="J1237" t="s">
        <v>5726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1</v>
      </c>
      <c r="S1237">
        <v>0</v>
      </c>
      <c r="T1237">
        <v>1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 t="s">
        <v>26</v>
      </c>
      <c r="AD1237" t="s">
        <v>72</v>
      </c>
      <c r="AE1237">
        <v>796000000</v>
      </c>
    </row>
    <row r="1238" spans="1:31" hidden="1" x14ac:dyDescent="0.25">
      <c r="A1238">
        <v>3</v>
      </c>
      <c r="B1238">
        <v>3</v>
      </c>
      <c r="C1238">
        <v>2</v>
      </c>
      <c r="D1238" t="s">
        <v>1125</v>
      </c>
      <c r="E1238" t="s">
        <v>1125</v>
      </c>
      <c r="F1238">
        <v>5</v>
      </c>
      <c r="G1238" t="s">
        <v>33</v>
      </c>
      <c r="H1238" t="s">
        <v>1843</v>
      </c>
      <c r="I1238" t="s">
        <v>1978</v>
      </c>
      <c r="J1238" t="s">
        <v>1906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1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 t="s">
        <v>26</v>
      </c>
      <c r="AD1238" t="s">
        <v>333</v>
      </c>
      <c r="AE1238">
        <v>650000000</v>
      </c>
    </row>
    <row r="1239" spans="1:31" hidden="1" x14ac:dyDescent="0.25">
      <c r="A1239">
        <v>3</v>
      </c>
      <c r="B1239">
        <v>4</v>
      </c>
      <c r="C1239">
        <v>2</v>
      </c>
      <c r="D1239" t="s">
        <v>1125</v>
      </c>
      <c r="E1239" t="s">
        <v>1125</v>
      </c>
      <c r="F1239">
        <v>6</v>
      </c>
      <c r="G1239" t="s">
        <v>33</v>
      </c>
      <c r="H1239" t="s">
        <v>1845</v>
      </c>
      <c r="I1239" t="s">
        <v>2895</v>
      </c>
      <c r="J1239" t="s">
        <v>3651</v>
      </c>
      <c r="K1239">
        <v>1</v>
      </c>
      <c r="L1239">
        <v>1</v>
      </c>
      <c r="M1239">
        <v>0</v>
      </c>
      <c r="N1239">
        <v>1</v>
      </c>
      <c r="O1239">
        <v>0</v>
      </c>
      <c r="P1239">
        <v>1</v>
      </c>
      <c r="Q1239">
        <v>0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 t="s">
        <v>26</v>
      </c>
      <c r="AD1239" t="s">
        <v>74</v>
      </c>
      <c r="AE1239">
        <v>720000000</v>
      </c>
    </row>
    <row r="1240" spans="1:31" hidden="1" x14ac:dyDescent="0.25">
      <c r="A1240">
        <v>3</v>
      </c>
      <c r="B1240">
        <v>4</v>
      </c>
      <c r="C1240">
        <v>2</v>
      </c>
      <c r="D1240" t="s">
        <v>1125</v>
      </c>
      <c r="E1240" t="s">
        <v>1125</v>
      </c>
      <c r="F1240">
        <v>6</v>
      </c>
      <c r="G1240" t="s">
        <v>33</v>
      </c>
      <c r="H1240" t="s">
        <v>1845</v>
      </c>
      <c r="I1240" t="s">
        <v>2895</v>
      </c>
      <c r="J1240" t="s">
        <v>3651</v>
      </c>
      <c r="K1240">
        <v>1</v>
      </c>
      <c r="L1240">
        <v>1</v>
      </c>
      <c r="M1240">
        <v>0</v>
      </c>
      <c r="N1240">
        <v>1</v>
      </c>
      <c r="O1240">
        <v>0</v>
      </c>
      <c r="P1240">
        <v>1</v>
      </c>
      <c r="Q1240">
        <v>0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0</v>
      </c>
      <c r="AC1240" t="s">
        <v>26</v>
      </c>
      <c r="AD1240" t="s">
        <v>74</v>
      </c>
      <c r="AE1240">
        <v>720000000</v>
      </c>
    </row>
    <row r="1241" spans="1:31" hidden="1" x14ac:dyDescent="0.25">
      <c r="A1241">
        <v>3</v>
      </c>
      <c r="B1241">
        <v>3</v>
      </c>
      <c r="C1241">
        <v>2</v>
      </c>
      <c r="D1241" t="s">
        <v>1125</v>
      </c>
      <c r="E1241" t="s">
        <v>1125</v>
      </c>
      <c r="F1241">
        <v>5</v>
      </c>
      <c r="G1241" t="s">
        <v>25</v>
      </c>
      <c r="H1241" t="s">
        <v>1842</v>
      </c>
      <c r="I1241" t="s">
        <v>2214</v>
      </c>
      <c r="J1241" t="s">
        <v>2785</v>
      </c>
      <c r="K1241">
        <v>1</v>
      </c>
      <c r="L1241">
        <v>1</v>
      </c>
      <c r="M1241">
        <v>1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26</v>
      </c>
      <c r="AD1241" t="s">
        <v>72</v>
      </c>
      <c r="AE1241">
        <v>850000000</v>
      </c>
    </row>
    <row r="1242" spans="1:31" hidden="1" x14ac:dyDescent="0.25">
      <c r="A1242">
        <v>3</v>
      </c>
      <c r="B1242">
        <v>3</v>
      </c>
      <c r="C1242">
        <v>2</v>
      </c>
      <c r="D1242" t="s">
        <v>1125</v>
      </c>
      <c r="E1242" t="s">
        <v>1125</v>
      </c>
      <c r="F1242">
        <v>6</v>
      </c>
      <c r="G1242" t="s">
        <v>30</v>
      </c>
      <c r="H1242" t="s">
        <v>1843</v>
      </c>
      <c r="I1242" t="s">
        <v>2012</v>
      </c>
      <c r="J1242" t="s">
        <v>3448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1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 t="s">
        <v>26</v>
      </c>
      <c r="AD1242" t="s">
        <v>516</v>
      </c>
      <c r="AE1242">
        <v>870000000</v>
      </c>
    </row>
    <row r="1243" spans="1:31" hidden="1" x14ac:dyDescent="0.25">
      <c r="A1243">
        <v>3</v>
      </c>
      <c r="B1243">
        <v>4</v>
      </c>
      <c r="C1243">
        <v>2</v>
      </c>
      <c r="D1243" t="s">
        <v>1125</v>
      </c>
      <c r="E1243" t="s">
        <v>1125</v>
      </c>
      <c r="F1243">
        <v>6</v>
      </c>
      <c r="G1243" t="s">
        <v>33</v>
      </c>
      <c r="H1243" t="s">
        <v>1845</v>
      </c>
      <c r="I1243" t="s">
        <v>2895</v>
      </c>
      <c r="J1243" t="s">
        <v>3651</v>
      </c>
      <c r="K1243">
        <v>1</v>
      </c>
      <c r="L1243">
        <v>1</v>
      </c>
      <c r="M1243">
        <v>0</v>
      </c>
      <c r="N1243">
        <v>1</v>
      </c>
      <c r="O1243">
        <v>0</v>
      </c>
      <c r="P1243">
        <v>1</v>
      </c>
      <c r="Q1243">
        <v>0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0</v>
      </c>
      <c r="AC1243" t="s">
        <v>26</v>
      </c>
      <c r="AD1243" t="s">
        <v>74</v>
      </c>
      <c r="AE1243">
        <v>720000000</v>
      </c>
    </row>
    <row r="1244" spans="1:31" hidden="1" x14ac:dyDescent="0.25">
      <c r="A1244">
        <v>2</v>
      </c>
      <c r="B1244">
        <v>3</v>
      </c>
      <c r="C1244">
        <v>2</v>
      </c>
      <c r="D1244" t="s">
        <v>1125</v>
      </c>
      <c r="E1244" t="s">
        <v>1125</v>
      </c>
      <c r="F1244">
        <v>6</v>
      </c>
      <c r="G1244" t="s">
        <v>33</v>
      </c>
      <c r="H1244" t="s">
        <v>1843</v>
      </c>
      <c r="I1244" t="s">
        <v>3192</v>
      </c>
      <c r="J1244" t="s">
        <v>6711</v>
      </c>
      <c r="K1244">
        <v>1</v>
      </c>
      <c r="L1244">
        <v>1</v>
      </c>
      <c r="M1244">
        <v>1</v>
      </c>
      <c r="N1244">
        <v>1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1</v>
      </c>
      <c r="U1244">
        <v>1</v>
      </c>
      <c r="V1244">
        <v>1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1</v>
      </c>
      <c r="AC1244" t="s">
        <v>26</v>
      </c>
      <c r="AD1244" t="s">
        <v>65</v>
      </c>
      <c r="AE1244">
        <v>570000000</v>
      </c>
    </row>
    <row r="1245" spans="1:31" hidden="1" x14ac:dyDescent="0.25">
      <c r="A1245">
        <v>3</v>
      </c>
      <c r="B1245">
        <v>4</v>
      </c>
      <c r="C1245">
        <v>2</v>
      </c>
      <c r="D1245" t="s">
        <v>1125</v>
      </c>
      <c r="E1245" t="s">
        <v>1125</v>
      </c>
      <c r="F1245">
        <v>6</v>
      </c>
      <c r="G1245" t="s">
        <v>33</v>
      </c>
      <c r="H1245" t="s">
        <v>1843</v>
      </c>
      <c r="I1245" t="s">
        <v>2006</v>
      </c>
      <c r="J1245" t="s">
        <v>2215</v>
      </c>
      <c r="K1245">
        <v>0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 t="s">
        <v>26</v>
      </c>
      <c r="AD1245" t="s">
        <v>50</v>
      </c>
      <c r="AE1245">
        <v>900000000</v>
      </c>
    </row>
    <row r="1246" spans="1:31" hidden="1" x14ac:dyDescent="0.25">
      <c r="A1246">
        <v>4</v>
      </c>
      <c r="B1246">
        <v>3</v>
      </c>
      <c r="C1246">
        <v>2</v>
      </c>
      <c r="D1246" t="s">
        <v>1125</v>
      </c>
      <c r="E1246" t="s">
        <v>1125</v>
      </c>
      <c r="F1246">
        <v>5</v>
      </c>
      <c r="G1246" t="s">
        <v>25</v>
      </c>
      <c r="H1246" t="s">
        <v>1842</v>
      </c>
      <c r="I1246" t="s">
        <v>4619</v>
      </c>
      <c r="J1246" t="s">
        <v>4306</v>
      </c>
      <c r="K1246">
        <v>1</v>
      </c>
      <c r="L1246">
        <v>1</v>
      </c>
      <c r="M1246">
        <v>1</v>
      </c>
      <c r="N1246">
        <v>1</v>
      </c>
      <c r="O1246">
        <v>0</v>
      </c>
      <c r="P1246">
        <v>0</v>
      </c>
      <c r="Q1246">
        <v>1</v>
      </c>
      <c r="R1246">
        <v>1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0</v>
      </c>
      <c r="AC1246" t="s">
        <v>26</v>
      </c>
      <c r="AD1246" t="s">
        <v>72</v>
      </c>
      <c r="AE1246">
        <v>860000000</v>
      </c>
    </row>
    <row r="1247" spans="1:31" hidden="1" x14ac:dyDescent="0.25">
      <c r="A1247">
        <v>2</v>
      </c>
      <c r="B1247">
        <v>3</v>
      </c>
      <c r="C1247">
        <v>2</v>
      </c>
      <c r="D1247" t="s">
        <v>1125</v>
      </c>
      <c r="E1247" t="s">
        <v>1125</v>
      </c>
      <c r="F1247">
        <v>6</v>
      </c>
      <c r="G1247" t="s">
        <v>33</v>
      </c>
      <c r="H1247" t="s">
        <v>1843</v>
      </c>
      <c r="I1247" t="s">
        <v>25</v>
      </c>
      <c r="J1247" t="s">
        <v>3280</v>
      </c>
      <c r="K1247">
        <v>1</v>
      </c>
      <c r="L1247">
        <v>1</v>
      </c>
      <c r="M1247">
        <v>1</v>
      </c>
      <c r="N1247">
        <v>1</v>
      </c>
      <c r="O1247">
        <v>0</v>
      </c>
      <c r="P1247">
        <v>1</v>
      </c>
      <c r="Q1247">
        <v>0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 t="s">
        <v>26</v>
      </c>
      <c r="AD1247" t="s">
        <v>50</v>
      </c>
      <c r="AE1247">
        <v>825000000</v>
      </c>
    </row>
    <row r="1248" spans="1:31" hidden="1" x14ac:dyDescent="0.25">
      <c r="A1248">
        <v>3</v>
      </c>
      <c r="B1248">
        <v>3</v>
      </c>
      <c r="C1248">
        <v>2</v>
      </c>
      <c r="D1248" t="s">
        <v>1125</v>
      </c>
      <c r="E1248" t="s">
        <v>1125</v>
      </c>
      <c r="F1248">
        <v>6</v>
      </c>
      <c r="G1248" t="s">
        <v>30</v>
      </c>
      <c r="H1248" t="s">
        <v>1843</v>
      </c>
      <c r="I1248" t="s">
        <v>2012</v>
      </c>
      <c r="J1248" t="s">
        <v>3448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v>1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 t="s">
        <v>26</v>
      </c>
      <c r="AD1248" t="s">
        <v>516</v>
      </c>
      <c r="AE1248">
        <v>870000000</v>
      </c>
    </row>
    <row r="1249" spans="1:31" hidden="1" x14ac:dyDescent="0.25">
      <c r="A1249">
        <v>2</v>
      </c>
      <c r="B1249">
        <v>2</v>
      </c>
      <c r="C1249">
        <v>1</v>
      </c>
      <c r="D1249" t="s">
        <v>1125</v>
      </c>
      <c r="E1249" t="s">
        <v>1323</v>
      </c>
      <c r="F1249">
        <v>6</v>
      </c>
      <c r="G1249" t="s">
        <v>25</v>
      </c>
      <c r="H1249" t="s">
        <v>1845</v>
      </c>
      <c r="I1249" t="s">
        <v>1930</v>
      </c>
      <c r="J1249" t="s">
        <v>5534</v>
      </c>
      <c r="K1249">
        <v>1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1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0</v>
      </c>
      <c r="AB1249">
        <v>0</v>
      </c>
      <c r="AC1249" t="s">
        <v>26</v>
      </c>
      <c r="AD1249" t="s">
        <v>83</v>
      </c>
      <c r="AE1249">
        <v>490000000</v>
      </c>
    </row>
    <row r="1250" spans="1:31" hidden="1" x14ac:dyDescent="0.25">
      <c r="A1250">
        <v>2</v>
      </c>
      <c r="B1250">
        <v>3</v>
      </c>
      <c r="C1250">
        <v>2</v>
      </c>
      <c r="D1250" t="s">
        <v>1125</v>
      </c>
      <c r="E1250" t="s">
        <v>1086</v>
      </c>
      <c r="F1250">
        <v>6</v>
      </c>
      <c r="G1250" t="s">
        <v>30</v>
      </c>
      <c r="H1250" t="s">
        <v>1841</v>
      </c>
      <c r="I1250" t="s">
        <v>3629</v>
      </c>
      <c r="J1250" t="s">
        <v>3630</v>
      </c>
      <c r="K1250">
        <v>1</v>
      </c>
      <c r="L1250">
        <v>1</v>
      </c>
      <c r="M1250">
        <v>1</v>
      </c>
      <c r="N1250">
        <v>1</v>
      </c>
      <c r="O1250">
        <v>0</v>
      </c>
      <c r="P1250">
        <v>1</v>
      </c>
      <c r="Q1250">
        <v>1</v>
      </c>
      <c r="R1250">
        <v>1</v>
      </c>
      <c r="S1250">
        <v>0</v>
      </c>
      <c r="T1250">
        <v>1</v>
      </c>
      <c r="U1250">
        <v>1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 t="s">
        <v>26</v>
      </c>
      <c r="AD1250" t="s">
        <v>65</v>
      </c>
      <c r="AE1250">
        <v>830000000</v>
      </c>
    </row>
    <row r="1251" spans="1:31" hidden="1" x14ac:dyDescent="0.25">
      <c r="A1251">
        <v>2</v>
      </c>
      <c r="B1251">
        <v>3</v>
      </c>
      <c r="C1251">
        <v>2</v>
      </c>
      <c r="D1251" t="s">
        <v>1200</v>
      </c>
      <c r="E1251" t="s">
        <v>1084</v>
      </c>
      <c r="F1251">
        <v>6</v>
      </c>
      <c r="G1251" t="s">
        <v>25</v>
      </c>
      <c r="H1251" t="s">
        <v>1841</v>
      </c>
      <c r="I1251" t="s">
        <v>2578</v>
      </c>
      <c r="J1251" t="s">
        <v>2579</v>
      </c>
      <c r="K1251">
        <v>1</v>
      </c>
      <c r="L1251">
        <v>1</v>
      </c>
      <c r="M1251">
        <v>1</v>
      </c>
      <c r="N1251">
        <v>1</v>
      </c>
      <c r="O1251">
        <v>0</v>
      </c>
      <c r="P1251">
        <v>0</v>
      </c>
      <c r="Q1251">
        <v>1</v>
      </c>
      <c r="R1251">
        <v>1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 t="s">
        <v>26</v>
      </c>
      <c r="AD1251" t="s">
        <v>65</v>
      </c>
      <c r="AE1251">
        <v>980000000</v>
      </c>
    </row>
    <row r="1252" spans="1:31" hidden="1" x14ac:dyDescent="0.25">
      <c r="A1252">
        <v>3</v>
      </c>
      <c r="B1252">
        <v>3</v>
      </c>
      <c r="C1252">
        <v>2</v>
      </c>
      <c r="D1252" t="s">
        <v>1200</v>
      </c>
      <c r="E1252" t="s">
        <v>1084</v>
      </c>
      <c r="F1252">
        <v>6</v>
      </c>
      <c r="G1252" t="s">
        <v>33</v>
      </c>
      <c r="H1252" t="s">
        <v>1843</v>
      </c>
      <c r="I1252" t="s">
        <v>1930</v>
      </c>
      <c r="J1252" t="s">
        <v>3631</v>
      </c>
      <c r="K1252">
        <v>1</v>
      </c>
      <c r="L1252">
        <v>1</v>
      </c>
      <c r="M1252">
        <v>1</v>
      </c>
      <c r="N1252">
        <v>1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1</v>
      </c>
      <c r="U1252">
        <v>1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 t="s">
        <v>26</v>
      </c>
      <c r="AD1252" t="s">
        <v>62</v>
      </c>
      <c r="AE1252">
        <v>640000000</v>
      </c>
    </row>
    <row r="1253" spans="1:31" hidden="1" x14ac:dyDescent="0.25">
      <c r="A1253">
        <v>3</v>
      </c>
      <c r="B1253">
        <v>4</v>
      </c>
      <c r="C1253">
        <v>2</v>
      </c>
      <c r="D1253" t="s">
        <v>1200</v>
      </c>
      <c r="E1253" t="s">
        <v>1084</v>
      </c>
      <c r="F1253">
        <v>5</v>
      </c>
      <c r="G1253" t="s">
        <v>25</v>
      </c>
      <c r="H1253" t="s">
        <v>1841</v>
      </c>
      <c r="I1253" t="s">
        <v>2842</v>
      </c>
      <c r="J1253" t="s">
        <v>5272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 t="s">
        <v>26</v>
      </c>
      <c r="AD1253" t="s">
        <v>588</v>
      </c>
      <c r="AE1253">
        <v>750000000</v>
      </c>
    </row>
    <row r="1254" spans="1:31" hidden="1" x14ac:dyDescent="0.25">
      <c r="A1254">
        <v>2</v>
      </c>
      <c r="B1254">
        <v>3</v>
      </c>
      <c r="C1254">
        <v>1</v>
      </c>
      <c r="D1254" t="s">
        <v>1200</v>
      </c>
      <c r="E1254" t="s">
        <v>1132</v>
      </c>
      <c r="F1254">
        <v>6</v>
      </c>
      <c r="G1254" t="s">
        <v>25</v>
      </c>
      <c r="H1254" t="s">
        <v>1845</v>
      </c>
      <c r="I1254" t="s">
        <v>5329</v>
      </c>
      <c r="J1254" t="s">
        <v>5330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 t="s">
        <v>26</v>
      </c>
      <c r="AD1254" t="s">
        <v>145</v>
      </c>
      <c r="AE1254">
        <v>850000000</v>
      </c>
    </row>
    <row r="1255" spans="1:31" hidden="1" x14ac:dyDescent="0.25">
      <c r="A1255">
        <v>3</v>
      </c>
      <c r="B1255">
        <v>4</v>
      </c>
      <c r="C1255">
        <v>2</v>
      </c>
      <c r="D1255" t="s">
        <v>1200</v>
      </c>
      <c r="E1255" t="s">
        <v>1193</v>
      </c>
      <c r="F1255">
        <v>6</v>
      </c>
      <c r="G1255" t="s">
        <v>33</v>
      </c>
      <c r="H1255" t="s">
        <v>1841</v>
      </c>
      <c r="I1255" t="s">
        <v>2392</v>
      </c>
      <c r="J1255" t="s">
        <v>4004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1</v>
      </c>
      <c r="AC1255" t="s">
        <v>26</v>
      </c>
      <c r="AD1255" t="s">
        <v>68</v>
      </c>
      <c r="AE1255">
        <v>865000000</v>
      </c>
    </row>
    <row r="1256" spans="1:31" hidden="1" x14ac:dyDescent="0.25">
      <c r="A1256">
        <v>3</v>
      </c>
      <c r="B1256">
        <v>3</v>
      </c>
      <c r="C1256">
        <v>1</v>
      </c>
      <c r="D1256" t="s">
        <v>1200</v>
      </c>
      <c r="E1256" t="s">
        <v>1360</v>
      </c>
      <c r="F1256">
        <v>5</v>
      </c>
      <c r="G1256" t="s">
        <v>25</v>
      </c>
      <c r="H1256" t="s">
        <v>1841</v>
      </c>
      <c r="I1256" t="s">
        <v>2244</v>
      </c>
      <c r="J1256" t="s">
        <v>5126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1</v>
      </c>
      <c r="U1256">
        <v>1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 t="s">
        <v>26</v>
      </c>
      <c r="AD1256" t="s">
        <v>163</v>
      </c>
      <c r="AE1256">
        <v>760000000</v>
      </c>
    </row>
    <row r="1257" spans="1:31" hidden="1" x14ac:dyDescent="0.25">
      <c r="A1257">
        <v>2</v>
      </c>
      <c r="B1257">
        <v>2</v>
      </c>
      <c r="C1257">
        <v>2</v>
      </c>
      <c r="D1257" t="s">
        <v>1200</v>
      </c>
      <c r="E1257" t="s">
        <v>1200</v>
      </c>
      <c r="F1257">
        <v>4</v>
      </c>
      <c r="G1257" t="s">
        <v>33</v>
      </c>
      <c r="H1257" t="s">
        <v>1843</v>
      </c>
      <c r="I1257" t="s">
        <v>2109</v>
      </c>
      <c r="J1257" t="s">
        <v>2110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 t="s">
        <v>26</v>
      </c>
      <c r="AD1257" t="s">
        <v>50</v>
      </c>
      <c r="AE1257">
        <v>880000000</v>
      </c>
    </row>
    <row r="1258" spans="1:31" hidden="1" x14ac:dyDescent="0.25">
      <c r="A1258">
        <v>3</v>
      </c>
      <c r="B1258">
        <v>1</v>
      </c>
      <c r="C1258">
        <v>0</v>
      </c>
      <c r="D1258" t="s">
        <v>1206</v>
      </c>
      <c r="E1258" t="s">
        <v>1206</v>
      </c>
      <c r="F1258">
        <v>2</v>
      </c>
      <c r="G1258" t="s">
        <v>25</v>
      </c>
      <c r="H1258" t="s">
        <v>1843</v>
      </c>
      <c r="I1258" t="s">
        <v>3051</v>
      </c>
      <c r="J1258" t="s">
        <v>2264</v>
      </c>
      <c r="K1258">
        <v>0</v>
      </c>
      <c r="L1258">
        <v>0</v>
      </c>
      <c r="M1258">
        <v>1</v>
      </c>
      <c r="N1258">
        <v>1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1</v>
      </c>
      <c r="Z1258">
        <v>0</v>
      </c>
      <c r="AA1258">
        <v>0</v>
      </c>
      <c r="AB1258">
        <v>0</v>
      </c>
      <c r="AC1258" t="s">
        <v>37</v>
      </c>
      <c r="AD1258" t="s">
        <v>417</v>
      </c>
      <c r="AE1258">
        <v>115000000</v>
      </c>
    </row>
    <row r="1259" spans="1:31" hidden="1" x14ac:dyDescent="0.25">
      <c r="A1259">
        <v>3</v>
      </c>
      <c r="B1259">
        <v>3</v>
      </c>
      <c r="C1259">
        <v>1</v>
      </c>
      <c r="D1259" t="s">
        <v>1228</v>
      </c>
      <c r="E1259" t="s">
        <v>1228</v>
      </c>
      <c r="F1259">
        <v>4</v>
      </c>
      <c r="G1259" t="s">
        <v>25</v>
      </c>
      <c r="H1259" t="s">
        <v>1845</v>
      </c>
      <c r="I1259" t="s">
        <v>2189</v>
      </c>
      <c r="J1259" t="s">
        <v>2190</v>
      </c>
      <c r="K1259">
        <v>0</v>
      </c>
      <c r="L1259">
        <v>1</v>
      </c>
      <c r="M1259">
        <v>0</v>
      </c>
      <c r="N1259">
        <v>1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 t="s">
        <v>37</v>
      </c>
      <c r="AD1259" t="s">
        <v>189</v>
      </c>
      <c r="AE1259">
        <v>530000000</v>
      </c>
    </row>
    <row r="1260" spans="1:31" hidden="1" x14ac:dyDescent="0.25">
      <c r="A1260">
        <v>3</v>
      </c>
      <c r="B1260">
        <v>2</v>
      </c>
      <c r="C1260">
        <v>0</v>
      </c>
      <c r="D1260" t="s">
        <v>1200</v>
      </c>
      <c r="E1260" t="s">
        <v>1200</v>
      </c>
      <c r="F1260">
        <v>3</v>
      </c>
      <c r="G1260" t="s">
        <v>30</v>
      </c>
      <c r="H1260" t="s">
        <v>1845</v>
      </c>
      <c r="I1260" t="s">
        <v>1959</v>
      </c>
      <c r="J1260" t="s">
        <v>3044</v>
      </c>
      <c r="K1260">
        <v>0</v>
      </c>
      <c r="L1260">
        <v>1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 t="s">
        <v>26</v>
      </c>
      <c r="AD1260" t="s">
        <v>246</v>
      </c>
      <c r="AE1260">
        <v>650000000</v>
      </c>
    </row>
    <row r="1261" spans="1:31" hidden="1" x14ac:dyDescent="0.25">
      <c r="A1261">
        <v>3</v>
      </c>
      <c r="B1261">
        <v>3</v>
      </c>
      <c r="C1261">
        <v>2</v>
      </c>
      <c r="D1261" t="s">
        <v>1200</v>
      </c>
      <c r="E1261" t="s">
        <v>1200</v>
      </c>
      <c r="F1261">
        <v>5</v>
      </c>
      <c r="G1261" t="s">
        <v>33</v>
      </c>
      <c r="H1261" t="s">
        <v>1843</v>
      </c>
      <c r="I1261" t="s">
        <v>3085</v>
      </c>
      <c r="J1261" t="s">
        <v>3086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26</v>
      </c>
      <c r="AD1261" t="s">
        <v>227</v>
      </c>
      <c r="AE1261">
        <v>600000000</v>
      </c>
    </row>
    <row r="1262" spans="1:31" hidden="1" x14ac:dyDescent="0.25">
      <c r="A1262">
        <v>4</v>
      </c>
      <c r="B1262">
        <v>3</v>
      </c>
      <c r="C1262">
        <v>1</v>
      </c>
      <c r="D1262" t="s">
        <v>1200</v>
      </c>
      <c r="E1262" t="s">
        <v>1200</v>
      </c>
      <c r="F1262">
        <v>4</v>
      </c>
      <c r="G1262" t="s">
        <v>25</v>
      </c>
      <c r="H1262" t="s">
        <v>1843</v>
      </c>
      <c r="I1262" t="s">
        <v>3599</v>
      </c>
      <c r="J1262" t="s">
        <v>3033</v>
      </c>
      <c r="K1262">
        <v>1</v>
      </c>
      <c r="L1262">
        <v>1</v>
      </c>
      <c r="M1262">
        <v>0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 t="s">
        <v>26</v>
      </c>
      <c r="AD1262" t="s">
        <v>70</v>
      </c>
      <c r="AE1262">
        <v>550000000</v>
      </c>
    </row>
    <row r="1263" spans="1:31" hidden="1" x14ac:dyDescent="0.25">
      <c r="A1263">
        <v>4</v>
      </c>
      <c r="B1263">
        <v>3</v>
      </c>
      <c r="C1263">
        <v>1</v>
      </c>
      <c r="D1263" t="s">
        <v>1200</v>
      </c>
      <c r="E1263" t="s">
        <v>1200</v>
      </c>
      <c r="F1263">
        <v>4</v>
      </c>
      <c r="G1263" t="s">
        <v>25</v>
      </c>
      <c r="H1263" t="s">
        <v>1843</v>
      </c>
      <c r="I1263" t="s">
        <v>3599</v>
      </c>
      <c r="J1263" t="s">
        <v>3033</v>
      </c>
      <c r="K1263">
        <v>1</v>
      </c>
      <c r="L1263">
        <v>1</v>
      </c>
      <c r="M1263">
        <v>0</v>
      </c>
      <c r="N1263">
        <v>1</v>
      </c>
      <c r="O1263">
        <v>0</v>
      </c>
      <c r="P1263">
        <v>0</v>
      </c>
      <c r="Q1263">
        <v>1</v>
      </c>
      <c r="R1263">
        <v>0</v>
      </c>
      <c r="S1263">
        <v>1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 t="s">
        <v>26</v>
      </c>
      <c r="AD1263" t="s">
        <v>70</v>
      </c>
      <c r="AE1263">
        <v>550000000</v>
      </c>
    </row>
    <row r="1264" spans="1:31" hidden="1" x14ac:dyDescent="0.25">
      <c r="A1264">
        <v>4</v>
      </c>
      <c r="B1264">
        <v>4</v>
      </c>
      <c r="C1264">
        <v>2</v>
      </c>
      <c r="D1264" t="s">
        <v>1200</v>
      </c>
      <c r="E1264" t="s">
        <v>1200</v>
      </c>
      <c r="F1264">
        <v>5</v>
      </c>
      <c r="G1264" t="s">
        <v>30</v>
      </c>
      <c r="H1264" t="s">
        <v>1841</v>
      </c>
      <c r="I1264" t="s">
        <v>3848</v>
      </c>
      <c r="J1264" t="s">
        <v>3849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1</v>
      </c>
      <c r="T1264">
        <v>1</v>
      </c>
      <c r="U1264">
        <v>1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 t="s">
        <v>26</v>
      </c>
      <c r="AD1264" t="s">
        <v>592</v>
      </c>
      <c r="AE1264">
        <v>620000000</v>
      </c>
    </row>
    <row r="1265" spans="1:31" hidden="1" x14ac:dyDescent="0.25">
      <c r="A1265">
        <v>3</v>
      </c>
      <c r="B1265">
        <v>4</v>
      </c>
      <c r="C1265">
        <v>2</v>
      </c>
      <c r="D1265" t="s">
        <v>1200</v>
      </c>
      <c r="E1265" t="s">
        <v>1200</v>
      </c>
      <c r="F1265">
        <v>6</v>
      </c>
      <c r="G1265" t="s">
        <v>25</v>
      </c>
      <c r="H1265" t="s">
        <v>1841</v>
      </c>
      <c r="I1265" t="s">
        <v>2392</v>
      </c>
      <c r="J1265" t="s">
        <v>4004</v>
      </c>
      <c r="K1265">
        <v>1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1</v>
      </c>
      <c r="R1265">
        <v>1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 t="s">
        <v>26</v>
      </c>
      <c r="AD1265" t="s">
        <v>68</v>
      </c>
      <c r="AE1265">
        <v>865000000</v>
      </c>
    </row>
    <row r="1266" spans="1:31" hidden="1" x14ac:dyDescent="0.25">
      <c r="A1266">
        <v>4</v>
      </c>
      <c r="B1266">
        <v>4</v>
      </c>
      <c r="C1266">
        <v>2</v>
      </c>
      <c r="D1266" t="s">
        <v>1075</v>
      </c>
      <c r="E1266" t="s">
        <v>1075</v>
      </c>
      <c r="F1266">
        <v>5</v>
      </c>
      <c r="G1266" t="s">
        <v>33</v>
      </c>
      <c r="H1266" t="s">
        <v>1845</v>
      </c>
      <c r="I1266" t="s">
        <v>3055</v>
      </c>
      <c r="J1266" t="s">
        <v>2749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1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 t="s">
        <v>37</v>
      </c>
      <c r="AD1266" t="s">
        <v>59</v>
      </c>
      <c r="AE1266">
        <v>700000000</v>
      </c>
    </row>
    <row r="1267" spans="1:31" hidden="1" x14ac:dyDescent="0.25">
      <c r="A1267">
        <v>4</v>
      </c>
      <c r="B1267">
        <v>4</v>
      </c>
      <c r="C1267">
        <v>2</v>
      </c>
      <c r="D1267" t="s">
        <v>1200</v>
      </c>
      <c r="E1267" t="s">
        <v>1200</v>
      </c>
      <c r="F1267">
        <v>5</v>
      </c>
      <c r="G1267" t="s">
        <v>30</v>
      </c>
      <c r="H1267" t="s">
        <v>1841</v>
      </c>
      <c r="I1267" t="s">
        <v>3848</v>
      </c>
      <c r="J1267" t="s">
        <v>3849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1</v>
      </c>
      <c r="U1267">
        <v>1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 t="s">
        <v>26</v>
      </c>
      <c r="AD1267" t="s">
        <v>592</v>
      </c>
      <c r="AE1267">
        <v>620000000</v>
      </c>
    </row>
    <row r="1268" spans="1:31" hidden="1" x14ac:dyDescent="0.25">
      <c r="A1268">
        <v>3</v>
      </c>
      <c r="B1268">
        <v>2</v>
      </c>
      <c r="C1268">
        <v>2</v>
      </c>
      <c r="D1268" t="s">
        <v>1200</v>
      </c>
      <c r="E1268" t="s">
        <v>1200</v>
      </c>
      <c r="F1268">
        <v>6</v>
      </c>
      <c r="G1268" t="s">
        <v>25</v>
      </c>
      <c r="H1268" t="s">
        <v>1843</v>
      </c>
      <c r="I1268" t="s">
        <v>2858</v>
      </c>
      <c r="J1268" t="s">
        <v>4853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1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 t="s">
        <v>26</v>
      </c>
      <c r="AD1268" t="s">
        <v>78</v>
      </c>
      <c r="AE1268">
        <v>895000000</v>
      </c>
    </row>
    <row r="1269" spans="1:31" hidden="1" x14ac:dyDescent="0.25">
      <c r="A1269">
        <v>1</v>
      </c>
      <c r="B1269">
        <v>2</v>
      </c>
      <c r="C1269">
        <v>2</v>
      </c>
      <c r="D1269" t="s">
        <v>1200</v>
      </c>
      <c r="E1269" t="s">
        <v>1200</v>
      </c>
      <c r="F1269">
        <v>4</v>
      </c>
      <c r="G1269" t="s">
        <v>33</v>
      </c>
      <c r="H1269" t="s">
        <v>1843</v>
      </c>
      <c r="I1269" t="s">
        <v>1930</v>
      </c>
      <c r="J1269" t="s">
        <v>4994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1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 t="s">
        <v>26</v>
      </c>
      <c r="AD1269" t="s">
        <v>568</v>
      </c>
      <c r="AE1269">
        <v>990000000</v>
      </c>
    </row>
    <row r="1270" spans="1:31" hidden="1" x14ac:dyDescent="0.25">
      <c r="A1270">
        <v>3</v>
      </c>
      <c r="B1270">
        <v>3</v>
      </c>
      <c r="C1270">
        <v>2</v>
      </c>
      <c r="D1270" t="s">
        <v>1200</v>
      </c>
      <c r="E1270" t="s">
        <v>1200</v>
      </c>
      <c r="F1270">
        <v>6</v>
      </c>
      <c r="G1270" t="s">
        <v>33</v>
      </c>
      <c r="H1270" t="s">
        <v>1845</v>
      </c>
      <c r="I1270" t="s">
        <v>4084</v>
      </c>
      <c r="J1270" t="s">
        <v>3044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</v>
      </c>
      <c r="X1270">
        <v>0</v>
      </c>
      <c r="Y1270">
        <v>0</v>
      </c>
      <c r="Z1270">
        <v>1</v>
      </c>
      <c r="AA1270">
        <v>0</v>
      </c>
      <c r="AB1270">
        <v>0</v>
      </c>
      <c r="AC1270" t="s">
        <v>26</v>
      </c>
      <c r="AD1270" t="s">
        <v>70</v>
      </c>
      <c r="AE1270">
        <v>650000000</v>
      </c>
    </row>
    <row r="1271" spans="1:31" hidden="1" x14ac:dyDescent="0.25">
      <c r="A1271">
        <v>3</v>
      </c>
      <c r="B1271">
        <v>3</v>
      </c>
      <c r="C1271">
        <v>2</v>
      </c>
      <c r="D1271" t="s">
        <v>1200</v>
      </c>
      <c r="E1271" t="s">
        <v>1200</v>
      </c>
      <c r="F1271">
        <v>6</v>
      </c>
      <c r="G1271" t="s">
        <v>33</v>
      </c>
      <c r="H1271" t="s">
        <v>1843</v>
      </c>
      <c r="I1271" t="s">
        <v>2767</v>
      </c>
      <c r="J1271" t="s">
        <v>4853</v>
      </c>
      <c r="K1271">
        <v>1</v>
      </c>
      <c r="L1271">
        <v>1</v>
      </c>
      <c r="M1271">
        <v>1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1</v>
      </c>
      <c r="AC1271" t="s">
        <v>26</v>
      </c>
      <c r="AD1271" t="s">
        <v>73</v>
      </c>
      <c r="AE1271">
        <v>895000000</v>
      </c>
    </row>
    <row r="1272" spans="1:31" hidden="1" x14ac:dyDescent="0.25">
      <c r="A1272">
        <v>4</v>
      </c>
      <c r="B1272">
        <v>2</v>
      </c>
      <c r="C1272">
        <v>2</v>
      </c>
      <c r="D1272" t="s">
        <v>1290</v>
      </c>
      <c r="E1272" t="s">
        <v>1084</v>
      </c>
      <c r="F1272">
        <v>4</v>
      </c>
      <c r="G1272" t="s">
        <v>25</v>
      </c>
      <c r="H1272" t="s">
        <v>1843</v>
      </c>
      <c r="I1272" t="s">
        <v>1966</v>
      </c>
      <c r="J1272" t="s">
        <v>2394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1</v>
      </c>
      <c r="U1272">
        <v>1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 t="s">
        <v>26</v>
      </c>
      <c r="AD1272" t="s">
        <v>31</v>
      </c>
      <c r="AE1272">
        <v>450000000</v>
      </c>
    </row>
    <row r="1273" spans="1:31" hidden="1" x14ac:dyDescent="0.25">
      <c r="A1273">
        <v>4</v>
      </c>
      <c r="B1273">
        <v>2</v>
      </c>
      <c r="C1273">
        <v>2</v>
      </c>
      <c r="D1273" t="s">
        <v>1290</v>
      </c>
      <c r="E1273" t="s">
        <v>1084</v>
      </c>
      <c r="F1273">
        <v>4</v>
      </c>
      <c r="G1273" t="s">
        <v>25</v>
      </c>
      <c r="H1273" t="s">
        <v>1843</v>
      </c>
      <c r="I1273" t="s">
        <v>1966</v>
      </c>
      <c r="J1273" t="s">
        <v>2394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1</v>
      </c>
      <c r="U1273">
        <v>1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 t="s">
        <v>26</v>
      </c>
      <c r="AD1273" t="s">
        <v>31</v>
      </c>
      <c r="AE1273">
        <v>450000000</v>
      </c>
    </row>
    <row r="1274" spans="1:31" hidden="1" x14ac:dyDescent="0.25">
      <c r="A1274">
        <v>5</v>
      </c>
      <c r="B1274">
        <v>4</v>
      </c>
      <c r="C1274">
        <v>1</v>
      </c>
      <c r="D1274" t="s">
        <v>1290</v>
      </c>
      <c r="E1274" t="s">
        <v>1084</v>
      </c>
      <c r="F1274">
        <v>4</v>
      </c>
      <c r="G1274" t="s">
        <v>33</v>
      </c>
      <c r="H1274" t="s">
        <v>1843</v>
      </c>
      <c r="I1274" t="s">
        <v>2649</v>
      </c>
      <c r="J1274" t="s">
        <v>2922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1</v>
      </c>
      <c r="V1274">
        <v>1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 t="s">
        <v>26</v>
      </c>
      <c r="AD1274" t="s">
        <v>46</v>
      </c>
      <c r="AE1274">
        <v>597000000</v>
      </c>
    </row>
    <row r="1275" spans="1:31" hidden="1" x14ac:dyDescent="0.25">
      <c r="A1275">
        <v>5</v>
      </c>
      <c r="B1275">
        <v>4</v>
      </c>
      <c r="C1275">
        <v>1</v>
      </c>
      <c r="D1275" t="s">
        <v>1290</v>
      </c>
      <c r="E1275" t="s">
        <v>1084</v>
      </c>
      <c r="F1275">
        <v>4</v>
      </c>
      <c r="G1275" t="s">
        <v>33</v>
      </c>
      <c r="H1275" t="s">
        <v>1843</v>
      </c>
      <c r="I1275" t="s">
        <v>2649</v>
      </c>
      <c r="J1275" t="s">
        <v>2922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1</v>
      </c>
      <c r="V1275">
        <v>1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 t="s">
        <v>26</v>
      </c>
      <c r="AD1275" t="s">
        <v>46</v>
      </c>
      <c r="AE1275">
        <v>597000000</v>
      </c>
    </row>
    <row r="1276" spans="1:31" hidden="1" x14ac:dyDescent="0.25">
      <c r="A1276">
        <v>4</v>
      </c>
      <c r="B1276">
        <v>2</v>
      </c>
      <c r="C1276">
        <v>2</v>
      </c>
      <c r="D1276" t="s">
        <v>1290</v>
      </c>
      <c r="E1276" t="s">
        <v>1084</v>
      </c>
      <c r="F1276">
        <v>4</v>
      </c>
      <c r="G1276" t="s">
        <v>25</v>
      </c>
      <c r="H1276" t="s">
        <v>1843</v>
      </c>
      <c r="I1276" t="s">
        <v>1966</v>
      </c>
      <c r="J1276" t="s">
        <v>2394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1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 t="s">
        <v>26</v>
      </c>
      <c r="AD1276" t="s">
        <v>31</v>
      </c>
      <c r="AE1276">
        <v>450000000</v>
      </c>
    </row>
    <row r="1277" spans="1:31" hidden="1" x14ac:dyDescent="0.25">
      <c r="A1277">
        <v>3</v>
      </c>
      <c r="B1277">
        <v>3</v>
      </c>
      <c r="C1277">
        <v>2</v>
      </c>
      <c r="D1277" t="s">
        <v>1290</v>
      </c>
      <c r="E1277" t="s">
        <v>1084</v>
      </c>
      <c r="F1277">
        <v>5</v>
      </c>
      <c r="G1277" t="s">
        <v>25</v>
      </c>
      <c r="H1277" t="s">
        <v>1842</v>
      </c>
      <c r="I1277" t="s">
        <v>4328</v>
      </c>
      <c r="J1277" t="s">
        <v>4329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 t="s">
        <v>26</v>
      </c>
      <c r="AD1277" t="s">
        <v>676</v>
      </c>
      <c r="AE1277">
        <v>750000000</v>
      </c>
    </row>
    <row r="1278" spans="1:31" hidden="1" x14ac:dyDescent="0.25">
      <c r="A1278">
        <v>4</v>
      </c>
      <c r="B1278">
        <v>2</v>
      </c>
      <c r="C1278">
        <v>2</v>
      </c>
      <c r="D1278" t="s">
        <v>1290</v>
      </c>
      <c r="E1278" t="s">
        <v>1084</v>
      </c>
      <c r="F1278">
        <v>4</v>
      </c>
      <c r="G1278" t="s">
        <v>25</v>
      </c>
      <c r="H1278" t="s">
        <v>1843</v>
      </c>
      <c r="I1278" t="s">
        <v>1966</v>
      </c>
      <c r="J1278" t="s">
        <v>2394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1</v>
      </c>
      <c r="U1278">
        <v>1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 t="s">
        <v>26</v>
      </c>
      <c r="AD1278" t="s">
        <v>31</v>
      </c>
      <c r="AE1278">
        <v>450000000</v>
      </c>
    </row>
    <row r="1279" spans="1:31" hidden="1" x14ac:dyDescent="0.25">
      <c r="A1279">
        <v>4</v>
      </c>
      <c r="B1279">
        <v>4</v>
      </c>
      <c r="C1279">
        <v>1</v>
      </c>
      <c r="D1279" t="s">
        <v>1290</v>
      </c>
      <c r="E1279" t="s">
        <v>1084</v>
      </c>
      <c r="F1279">
        <v>4</v>
      </c>
      <c r="G1279" t="s">
        <v>25</v>
      </c>
      <c r="H1279" t="s">
        <v>1845</v>
      </c>
      <c r="I1279" t="s">
        <v>1867</v>
      </c>
      <c r="J1279" t="s">
        <v>6227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1</v>
      </c>
      <c r="AC1279" t="s">
        <v>26</v>
      </c>
      <c r="AD1279" t="s">
        <v>55</v>
      </c>
      <c r="AE1279">
        <v>525000000</v>
      </c>
    </row>
    <row r="1280" spans="1:31" hidden="1" x14ac:dyDescent="0.25">
      <c r="A1280">
        <v>4</v>
      </c>
      <c r="B1280">
        <v>4</v>
      </c>
      <c r="C1280">
        <v>1</v>
      </c>
      <c r="D1280" t="s">
        <v>1290</v>
      </c>
      <c r="E1280" t="s">
        <v>1084</v>
      </c>
      <c r="F1280">
        <v>4</v>
      </c>
      <c r="G1280" t="s">
        <v>25</v>
      </c>
      <c r="H1280" t="s">
        <v>1845</v>
      </c>
      <c r="I1280" t="s">
        <v>1867</v>
      </c>
      <c r="J1280" t="s">
        <v>6227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1</v>
      </c>
      <c r="AC1280" t="s">
        <v>26</v>
      </c>
      <c r="AD1280" t="s">
        <v>55</v>
      </c>
      <c r="AE1280">
        <v>525000000</v>
      </c>
    </row>
    <row r="1281" spans="1:31" hidden="1" x14ac:dyDescent="0.25">
      <c r="A1281">
        <v>4</v>
      </c>
      <c r="B1281">
        <v>5</v>
      </c>
      <c r="C1281">
        <v>1</v>
      </c>
      <c r="D1281" t="s">
        <v>1290</v>
      </c>
      <c r="E1281" t="s">
        <v>1084</v>
      </c>
      <c r="F1281">
        <v>5</v>
      </c>
      <c r="G1281" t="s">
        <v>30</v>
      </c>
      <c r="H1281" t="s">
        <v>1843</v>
      </c>
      <c r="I1281" t="s">
        <v>2048</v>
      </c>
      <c r="J1281" t="s">
        <v>5056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1</v>
      </c>
      <c r="AC1281" t="s">
        <v>26</v>
      </c>
      <c r="AD1281" t="s">
        <v>185</v>
      </c>
      <c r="AE1281">
        <v>580000000</v>
      </c>
    </row>
    <row r="1282" spans="1:31" hidden="1" x14ac:dyDescent="0.25">
      <c r="A1282">
        <v>3</v>
      </c>
      <c r="B1282">
        <v>3</v>
      </c>
      <c r="C1282">
        <v>2</v>
      </c>
      <c r="D1282" t="s">
        <v>1290</v>
      </c>
      <c r="E1282" t="s">
        <v>1290</v>
      </c>
      <c r="F1282">
        <v>5</v>
      </c>
      <c r="G1282" t="s">
        <v>33</v>
      </c>
      <c r="H1282" t="s">
        <v>1845</v>
      </c>
      <c r="I1282" t="s">
        <v>2289</v>
      </c>
      <c r="J1282" t="s">
        <v>3363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 t="s">
        <v>26</v>
      </c>
      <c r="AD1282" t="s">
        <v>209</v>
      </c>
      <c r="AE1282">
        <v>680000000</v>
      </c>
    </row>
    <row r="1283" spans="1:31" hidden="1" x14ac:dyDescent="0.25">
      <c r="A1283">
        <v>3</v>
      </c>
      <c r="B1283">
        <v>4</v>
      </c>
      <c r="C1283">
        <v>2</v>
      </c>
      <c r="D1283" t="s">
        <v>1290</v>
      </c>
      <c r="E1283" t="s">
        <v>1290</v>
      </c>
      <c r="F1283">
        <v>6</v>
      </c>
      <c r="G1283" t="s">
        <v>33</v>
      </c>
      <c r="H1283" t="s">
        <v>1842</v>
      </c>
      <c r="I1283" t="s">
        <v>2222</v>
      </c>
      <c r="J1283" t="s">
        <v>4229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1</v>
      </c>
      <c r="T1283">
        <v>1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 t="s">
        <v>26</v>
      </c>
      <c r="AD1283" t="s">
        <v>73</v>
      </c>
      <c r="AE1283">
        <v>1700000000</v>
      </c>
    </row>
    <row r="1284" spans="1:31" hidden="1" x14ac:dyDescent="0.25">
      <c r="A1284">
        <v>3</v>
      </c>
      <c r="B1284">
        <v>3</v>
      </c>
      <c r="C1284">
        <v>2</v>
      </c>
      <c r="D1284" t="s">
        <v>1290</v>
      </c>
      <c r="E1284" t="s">
        <v>1290</v>
      </c>
      <c r="F1284">
        <v>5</v>
      </c>
      <c r="G1284" t="s">
        <v>25</v>
      </c>
      <c r="H1284" t="s">
        <v>1845</v>
      </c>
      <c r="I1284" t="s">
        <v>4330</v>
      </c>
      <c r="J1284" t="s">
        <v>3728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1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1</v>
      </c>
      <c r="AC1284" t="s">
        <v>26</v>
      </c>
      <c r="AD1284" t="s">
        <v>52</v>
      </c>
      <c r="AE1284">
        <v>615000000</v>
      </c>
    </row>
    <row r="1285" spans="1:31" hidden="1" x14ac:dyDescent="0.25">
      <c r="A1285">
        <v>3</v>
      </c>
      <c r="B1285">
        <v>3</v>
      </c>
      <c r="C1285">
        <v>2</v>
      </c>
      <c r="D1285" t="s">
        <v>1290</v>
      </c>
      <c r="E1285" t="s">
        <v>1290</v>
      </c>
      <c r="F1285">
        <v>6</v>
      </c>
      <c r="G1285" t="s">
        <v>25</v>
      </c>
      <c r="H1285" t="s">
        <v>1841</v>
      </c>
      <c r="I1285" t="s">
        <v>2804</v>
      </c>
      <c r="J1285" t="s">
        <v>1997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 t="s">
        <v>26</v>
      </c>
      <c r="AD1285" t="s">
        <v>68</v>
      </c>
      <c r="AE1285">
        <v>960000000</v>
      </c>
    </row>
    <row r="1286" spans="1:31" hidden="1" x14ac:dyDescent="0.25">
      <c r="A1286">
        <v>3</v>
      </c>
      <c r="B1286">
        <v>4</v>
      </c>
      <c r="C1286">
        <v>2</v>
      </c>
      <c r="D1286" t="s">
        <v>1290</v>
      </c>
      <c r="E1286" t="s">
        <v>1290</v>
      </c>
      <c r="F1286">
        <v>6</v>
      </c>
      <c r="G1286" t="s">
        <v>33</v>
      </c>
      <c r="H1286" t="s">
        <v>1841</v>
      </c>
      <c r="I1286" t="s">
        <v>5856</v>
      </c>
      <c r="J1286" t="s">
        <v>5857</v>
      </c>
      <c r="K1286">
        <v>1</v>
      </c>
      <c r="L1286">
        <v>1</v>
      </c>
      <c r="M1286">
        <v>1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 t="s">
        <v>26</v>
      </c>
      <c r="AD1286" t="s">
        <v>62</v>
      </c>
      <c r="AE1286">
        <v>1050000000</v>
      </c>
    </row>
    <row r="1287" spans="1:31" hidden="1" x14ac:dyDescent="0.25">
      <c r="A1287">
        <v>3</v>
      </c>
      <c r="B1287">
        <v>3</v>
      </c>
      <c r="C1287">
        <v>2</v>
      </c>
      <c r="D1287" t="s">
        <v>1290</v>
      </c>
      <c r="E1287" t="s">
        <v>1084</v>
      </c>
      <c r="F1287">
        <v>3</v>
      </c>
      <c r="G1287" t="s">
        <v>33</v>
      </c>
      <c r="H1287" t="s">
        <v>1845</v>
      </c>
      <c r="I1287" t="s">
        <v>25</v>
      </c>
      <c r="J1287" t="s">
        <v>3075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 t="s">
        <v>37</v>
      </c>
      <c r="AD1287" t="s">
        <v>186</v>
      </c>
      <c r="AE1287">
        <v>530000000</v>
      </c>
    </row>
    <row r="1288" spans="1:31" hidden="1" x14ac:dyDescent="0.25">
      <c r="A1288">
        <v>3</v>
      </c>
      <c r="B1288">
        <v>3</v>
      </c>
      <c r="C1288">
        <v>1</v>
      </c>
      <c r="D1288" t="s">
        <v>1290</v>
      </c>
      <c r="E1288" t="s">
        <v>1290</v>
      </c>
      <c r="F1288">
        <v>4</v>
      </c>
      <c r="G1288" t="s">
        <v>25</v>
      </c>
      <c r="H1288" t="s">
        <v>1845</v>
      </c>
      <c r="I1288" t="s">
        <v>6204</v>
      </c>
      <c r="J1288" t="s">
        <v>6205</v>
      </c>
      <c r="K1288">
        <v>1</v>
      </c>
      <c r="L1288">
        <v>1</v>
      </c>
      <c r="M1288">
        <v>0</v>
      </c>
      <c r="N1288">
        <v>1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1</v>
      </c>
      <c r="U1288">
        <v>1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 t="s">
        <v>26</v>
      </c>
      <c r="AD1288" t="s">
        <v>57</v>
      </c>
      <c r="AE1288">
        <v>575000000</v>
      </c>
    </row>
    <row r="1289" spans="1:31" hidden="1" x14ac:dyDescent="0.25">
      <c r="A1289">
        <v>3</v>
      </c>
      <c r="B1289">
        <v>3</v>
      </c>
      <c r="C1289">
        <v>1</v>
      </c>
      <c r="D1289" t="s">
        <v>1290</v>
      </c>
      <c r="E1289" t="s">
        <v>1290</v>
      </c>
      <c r="F1289">
        <v>4</v>
      </c>
      <c r="G1289" t="s">
        <v>25</v>
      </c>
      <c r="H1289" t="s">
        <v>1845</v>
      </c>
      <c r="I1289" t="s">
        <v>6204</v>
      </c>
      <c r="J1289" t="s">
        <v>6205</v>
      </c>
      <c r="K1289">
        <v>1</v>
      </c>
      <c r="L1289">
        <v>1</v>
      </c>
      <c r="M1289">
        <v>0</v>
      </c>
      <c r="N1289">
        <v>1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1</v>
      </c>
      <c r="U1289">
        <v>1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 t="s">
        <v>26</v>
      </c>
      <c r="AD1289" t="s">
        <v>57</v>
      </c>
      <c r="AE1289">
        <v>575000000</v>
      </c>
    </row>
    <row r="1290" spans="1:31" hidden="1" x14ac:dyDescent="0.25">
      <c r="A1290">
        <v>5</v>
      </c>
      <c r="B1290">
        <v>4</v>
      </c>
      <c r="C1290">
        <v>2</v>
      </c>
      <c r="D1290" t="s">
        <v>1165</v>
      </c>
      <c r="E1290" t="s">
        <v>1165</v>
      </c>
      <c r="F1290">
        <v>3</v>
      </c>
      <c r="G1290" t="s">
        <v>25</v>
      </c>
      <c r="H1290" t="s">
        <v>1841</v>
      </c>
      <c r="I1290" t="s">
        <v>25</v>
      </c>
      <c r="J1290" t="s">
        <v>2662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1</v>
      </c>
      <c r="AA1290">
        <v>1</v>
      </c>
      <c r="AB1290">
        <v>0</v>
      </c>
      <c r="AC1290" t="s">
        <v>37</v>
      </c>
      <c r="AD1290" t="s">
        <v>421</v>
      </c>
      <c r="AE1290">
        <v>540000000</v>
      </c>
    </row>
    <row r="1291" spans="1:31" hidden="1" x14ac:dyDescent="0.25">
      <c r="A1291">
        <v>3</v>
      </c>
      <c r="B1291">
        <v>3</v>
      </c>
      <c r="C1291">
        <v>1</v>
      </c>
      <c r="D1291" t="s">
        <v>1290</v>
      </c>
      <c r="E1291" t="s">
        <v>1290</v>
      </c>
      <c r="F1291">
        <v>4</v>
      </c>
      <c r="G1291" t="s">
        <v>25</v>
      </c>
      <c r="H1291" t="s">
        <v>1845</v>
      </c>
      <c r="I1291" t="s">
        <v>5338</v>
      </c>
      <c r="J1291" t="s">
        <v>3075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1</v>
      </c>
      <c r="AC1291" t="s">
        <v>26</v>
      </c>
      <c r="AD1291" t="s">
        <v>884</v>
      </c>
      <c r="AE1291">
        <v>530000000</v>
      </c>
    </row>
    <row r="1292" spans="1:31" hidden="1" x14ac:dyDescent="0.25">
      <c r="A1292">
        <v>2</v>
      </c>
      <c r="B1292">
        <v>4</v>
      </c>
      <c r="C1292">
        <v>2</v>
      </c>
      <c r="D1292" t="s">
        <v>1290</v>
      </c>
      <c r="E1292" t="s">
        <v>1290</v>
      </c>
      <c r="F1292">
        <v>6</v>
      </c>
      <c r="G1292" t="s">
        <v>25</v>
      </c>
      <c r="H1292" t="s">
        <v>1845</v>
      </c>
      <c r="I1292" t="s">
        <v>2280</v>
      </c>
      <c r="J1292" t="s">
        <v>3311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1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 t="s">
        <v>26</v>
      </c>
      <c r="AD1292" t="s">
        <v>246</v>
      </c>
      <c r="AE1292">
        <v>850000000</v>
      </c>
    </row>
    <row r="1293" spans="1:31" hidden="1" x14ac:dyDescent="0.25">
      <c r="A1293">
        <v>3</v>
      </c>
      <c r="B1293">
        <v>2</v>
      </c>
      <c r="C1293">
        <v>2</v>
      </c>
      <c r="D1293" t="s">
        <v>1290</v>
      </c>
      <c r="E1293" t="s">
        <v>1290</v>
      </c>
      <c r="F1293">
        <v>6</v>
      </c>
      <c r="G1293" t="s">
        <v>30</v>
      </c>
      <c r="H1293" t="s">
        <v>1845</v>
      </c>
      <c r="I1293" t="s">
        <v>7138</v>
      </c>
      <c r="J1293" t="s">
        <v>4329</v>
      </c>
      <c r="K1293">
        <v>1</v>
      </c>
      <c r="L1293">
        <v>1</v>
      </c>
      <c r="M1293">
        <v>1</v>
      </c>
      <c r="N1293">
        <v>1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 t="s">
        <v>26</v>
      </c>
      <c r="AD1293" t="s">
        <v>241</v>
      </c>
      <c r="AE1293">
        <v>750000000</v>
      </c>
    </row>
    <row r="1294" spans="1:31" hidden="1" x14ac:dyDescent="0.25">
      <c r="A1294">
        <v>3</v>
      </c>
      <c r="B1294">
        <v>2</v>
      </c>
      <c r="C1294">
        <v>2</v>
      </c>
      <c r="D1294" t="s">
        <v>1290</v>
      </c>
      <c r="E1294" t="s">
        <v>1290</v>
      </c>
      <c r="F1294">
        <v>6</v>
      </c>
      <c r="G1294" t="s">
        <v>30</v>
      </c>
      <c r="H1294" t="s">
        <v>1845</v>
      </c>
      <c r="I1294" t="s">
        <v>7138</v>
      </c>
      <c r="J1294" t="s">
        <v>4329</v>
      </c>
      <c r="K1294">
        <v>1</v>
      </c>
      <c r="L1294">
        <v>1</v>
      </c>
      <c r="M1294">
        <v>1</v>
      </c>
      <c r="N1294">
        <v>1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 t="s">
        <v>26</v>
      </c>
      <c r="AD1294" t="s">
        <v>241</v>
      </c>
      <c r="AE1294">
        <v>750000000</v>
      </c>
    </row>
    <row r="1295" spans="1:31" hidden="1" x14ac:dyDescent="0.25">
      <c r="A1295">
        <v>3</v>
      </c>
      <c r="B1295">
        <v>3</v>
      </c>
      <c r="C1295">
        <v>2</v>
      </c>
      <c r="D1295" t="s">
        <v>1290</v>
      </c>
      <c r="E1295" t="s">
        <v>1244</v>
      </c>
      <c r="F1295">
        <v>6</v>
      </c>
      <c r="G1295" t="s">
        <v>25</v>
      </c>
      <c r="H1295" t="s">
        <v>1845</v>
      </c>
      <c r="I1295" t="s">
        <v>2697</v>
      </c>
      <c r="J1295" t="s">
        <v>2728</v>
      </c>
      <c r="K1295">
        <v>1</v>
      </c>
      <c r="L1295">
        <v>1</v>
      </c>
      <c r="M1295">
        <v>0</v>
      </c>
      <c r="N1295">
        <v>1</v>
      </c>
      <c r="O1295">
        <v>0</v>
      </c>
      <c r="P1295">
        <v>1</v>
      </c>
      <c r="Q1295">
        <v>0</v>
      </c>
      <c r="R1295">
        <v>1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 t="s">
        <v>26</v>
      </c>
      <c r="AD1295" t="s">
        <v>65</v>
      </c>
      <c r="AE1295">
        <v>780000000</v>
      </c>
    </row>
    <row r="1296" spans="1:31" hidden="1" x14ac:dyDescent="0.25">
      <c r="A1296">
        <v>3</v>
      </c>
      <c r="B1296">
        <v>3</v>
      </c>
      <c r="C1296">
        <v>2</v>
      </c>
      <c r="D1296" t="s">
        <v>1290</v>
      </c>
      <c r="E1296" t="s">
        <v>1244</v>
      </c>
      <c r="F1296">
        <v>6</v>
      </c>
      <c r="G1296" t="s">
        <v>25</v>
      </c>
      <c r="H1296" t="s">
        <v>1845</v>
      </c>
      <c r="I1296" t="s">
        <v>2697</v>
      </c>
      <c r="J1296" t="s">
        <v>2728</v>
      </c>
      <c r="K1296">
        <v>1</v>
      </c>
      <c r="L1296">
        <v>1</v>
      </c>
      <c r="M1296">
        <v>0</v>
      </c>
      <c r="N1296">
        <v>1</v>
      </c>
      <c r="O1296">
        <v>0</v>
      </c>
      <c r="P1296">
        <v>1</v>
      </c>
      <c r="Q1296">
        <v>0</v>
      </c>
      <c r="R1296">
        <v>1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 t="s">
        <v>26</v>
      </c>
      <c r="AD1296" t="s">
        <v>65</v>
      </c>
      <c r="AE1296">
        <v>780000000</v>
      </c>
    </row>
    <row r="1297" spans="1:31" hidden="1" x14ac:dyDescent="0.25">
      <c r="A1297">
        <v>3</v>
      </c>
      <c r="B1297">
        <v>3</v>
      </c>
      <c r="C1297">
        <v>2</v>
      </c>
      <c r="D1297" t="s">
        <v>1290</v>
      </c>
      <c r="E1297" t="s">
        <v>1244</v>
      </c>
      <c r="F1297">
        <v>6</v>
      </c>
      <c r="G1297" t="s">
        <v>25</v>
      </c>
      <c r="H1297" t="s">
        <v>1845</v>
      </c>
      <c r="I1297" t="s">
        <v>2697</v>
      </c>
      <c r="J1297" t="s">
        <v>2728</v>
      </c>
      <c r="K1297">
        <v>1</v>
      </c>
      <c r="L1297">
        <v>1</v>
      </c>
      <c r="M1297">
        <v>0</v>
      </c>
      <c r="N1297">
        <v>1</v>
      </c>
      <c r="O1297">
        <v>0</v>
      </c>
      <c r="P1297">
        <v>1</v>
      </c>
      <c r="Q1297">
        <v>0</v>
      </c>
      <c r="R1297">
        <v>1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 t="s">
        <v>26</v>
      </c>
      <c r="AD1297" t="s">
        <v>65</v>
      </c>
      <c r="AE1297">
        <v>780000000</v>
      </c>
    </row>
    <row r="1298" spans="1:31" hidden="1" x14ac:dyDescent="0.25">
      <c r="A1298">
        <v>6</v>
      </c>
      <c r="B1298">
        <v>3</v>
      </c>
      <c r="C1298">
        <v>1</v>
      </c>
      <c r="D1298" t="s">
        <v>1290</v>
      </c>
      <c r="E1298" t="s">
        <v>1075</v>
      </c>
      <c r="F1298">
        <v>3</v>
      </c>
      <c r="G1298" t="s">
        <v>25</v>
      </c>
      <c r="H1298" t="s">
        <v>1843</v>
      </c>
      <c r="I1298" t="s">
        <v>1867</v>
      </c>
      <c r="J1298" t="s">
        <v>6104</v>
      </c>
      <c r="K1298">
        <v>0</v>
      </c>
      <c r="L1298">
        <v>0</v>
      </c>
      <c r="M1298">
        <v>1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1</v>
      </c>
      <c r="T1298">
        <v>1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 t="s">
        <v>26</v>
      </c>
      <c r="AD1298" t="s">
        <v>165</v>
      </c>
      <c r="AE1298">
        <v>650000000</v>
      </c>
    </row>
    <row r="1299" spans="1:31" hidden="1" x14ac:dyDescent="0.25">
      <c r="A1299">
        <v>3</v>
      </c>
      <c r="B1299">
        <v>3</v>
      </c>
      <c r="C1299">
        <v>2</v>
      </c>
      <c r="D1299" t="s">
        <v>1798</v>
      </c>
      <c r="E1299" t="s">
        <v>1084</v>
      </c>
      <c r="F1299">
        <v>6</v>
      </c>
      <c r="G1299" t="s">
        <v>33</v>
      </c>
      <c r="H1299" t="s">
        <v>1841</v>
      </c>
      <c r="I1299" t="s">
        <v>2804</v>
      </c>
      <c r="J1299" t="s">
        <v>6849</v>
      </c>
      <c r="K1299">
        <v>0</v>
      </c>
      <c r="L1299">
        <v>1</v>
      </c>
      <c r="M1299">
        <v>0</v>
      </c>
      <c r="N1299">
        <v>1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1</v>
      </c>
      <c r="Y1299">
        <v>0</v>
      </c>
      <c r="Z1299">
        <v>0</v>
      </c>
      <c r="AA1299">
        <v>0</v>
      </c>
      <c r="AB1299">
        <v>1</v>
      </c>
      <c r="AC1299" t="s">
        <v>26</v>
      </c>
      <c r="AD1299" t="s">
        <v>68</v>
      </c>
      <c r="AE1299">
        <v>950000000</v>
      </c>
    </row>
    <row r="1300" spans="1:31" hidden="1" x14ac:dyDescent="0.25">
      <c r="A1300">
        <v>4</v>
      </c>
      <c r="B1300">
        <v>4</v>
      </c>
      <c r="C1300">
        <v>2</v>
      </c>
      <c r="D1300" t="s">
        <v>1106</v>
      </c>
      <c r="E1300" t="s">
        <v>1084</v>
      </c>
      <c r="F1300">
        <v>5</v>
      </c>
      <c r="G1300" t="s">
        <v>30</v>
      </c>
      <c r="H1300" t="s">
        <v>1841</v>
      </c>
      <c r="I1300" t="s">
        <v>2012</v>
      </c>
      <c r="J1300" t="s">
        <v>5833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1</v>
      </c>
      <c r="T1300">
        <v>1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 t="s">
        <v>26</v>
      </c>
      <c r="AD1300" t="s">
        <v>592</v>
      </c>
      <c r="AE1300">
        <v>709000000</v>
      </c>
    </row>
    <row r="1301" spans="1:31" hidden="1" x14ac:dyDescent="0.25">
      <c r="A1301">
        <v>4</v>
      </c>
      <c r="B1301">
        <v>4</v>
      </c>
      <c r="C1301">
        <v>2</v>
      </c>
      <c r="D1301" t="s">
        <v>1106</v>
      </c>
      <c r="E1301" t="s">
        <v>1084</v>
      </c>
      <c r="F1301">
        <v>5</v>
      </c>
      <c r="G1301" t="s">
        <v>30</v>
      </c>
      <c r="H1301" t="s">
        <v>1841</v>
      </c>
      <c r="I1301" t="s">
        <v>2012</v>
      </c>
      <c r="J1301" t="s">
        <v>5833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1</v>
      </c>
      <c r="T1301">
        <v>1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 t="s">
        <v>26</v>
      </c>
      <c r="AD1301" t="s">
        <v>592</v>
      </c>
      <c r="AE1301">
        <v>709000000</v>
      </c>
    </row>
    <row r="1302" spans="1:31" hidden="1" x14ac:dyDescent="0.25">
      <c r="A1302">
        <v>3</v>
      </c>
      <c r="B1302">
        <v>3</v>
      </c>
      <c r="C1302">
        <v>2</v>
      </c>
      <c r="D1302" t="s">
        <v>1106</v>
      </c>
      <c r="E1302" t="s">
        <v>1125</v>
      </c>
      <c r="F1302">
        <v>6</v>
      </c>
      <c r="G1302" t="s">
        <v>25</v>
      </c>
      <c r="H1302" t="s">
        <v>1843</v>
      </c>
      <c r="I1302" t="s">
        <v>5543</v>
      </c>
      <c r="J1302" t="s">
        <v>5532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1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 t="s">
        <v>26</v>
      </c>
      <c r="AD1302" t="s">
        <v>381</v>
      </c>
      <c r="AE1302">
        <v>640000000</v>
      </c>
    </row>
    <row r="1303" spans="1:31" hidden="1" x14ac:dyDescent="0.25">
      <c r="A1303">
        <v>2</v>
      </c>
      <c r="B1303">
        <v>3</v>
      </c>
      <c r="C1303">
        <v>2</v>
      </c>
      <c r="D1303" t="s">
        <v>1106</v>
      </c>
      <c r="E1303" t="s">
        <v>1106</v>
      </c>
      <c r="F1303">
        <v>6</v>
      </c>
      <c r="G1303" t="s">
        <v>25</v>
      </c>
      <c r="H1303" t="s">
        <v>1843</v>
      </c>
      <c r="I1303" t="s">
        <v>1936</v>
      </c>
      <c r="J1303" t="s">
        <v>1937</v>
      </c>
      <c r="K1303">
        <v>1</v>
      </c>
      <c r="L1303">
        <v>1</v>
      </c>
      <c r="M1303">
        <v>0</v>
      </c>
      <c r="N1303">
        <v>1</v>
      </c>
      <c r="O1303">
        <v>0</v>
      </c>
      <c r="P1303">
        <v>0</v>
      </c>
      <c r="Q1303">
        <v>1</v>
      </c>
      <c r="R1303">
        <v>0</v>
      </c>
      <c r="S1303">
        <v>1</v>
      </c>
      <c r="T1303">
        <v>1</v>
      </c>
      <c r="U1303">
        <v>1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 t="s">
        <v>26</v>
      </c>
      <c r="AD1303" t="s">
        <v>70</v>
      </c>
      <c r="AE1303">
        <v>700000000</v>
      </c>
    </row>
    <row r="1304" spans="1:31" hidden="1" x14ac:dyDescent="0.25">
      <c r="A1304">
        <v>3</v>
      </c>
      <c r="B1304">
        <v>4</v>
      </c>
      <c r="C1304">
        <v>3</v>
      </c>
      <c r="D1304" t="s">
        <v>1106</v>
      </c>
      <c r="E1304" t="s">
        <v>1106</v>
      </c>
      <c r="F1304">
        <v>5</v>
      </c>
      <c r="G1304" t="s">
        <v>30</v>
      </c>
      <c r="H1304" t="s">
        <v>1841</v>
      </c>
      <c r="I1304" t="s">
        <v>2214</v>
      </c>
      <c r="J1304" t="s">
        <v>4052</v>
      </c>
      <c r="K1304">
        <v>1</v>
      </c>
      <c r="L1304">
        <v>1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 t="s">
        <v>26</v>
      </c>
      <c r="AD1304" t="s">
        <v>65</v>
      </c>
      <c r="AE1304">
        <v>775000000</v>
      </c>
    </row>
    <row r="1305" spans="1:31" hidden="1" x14ac:dyDescent="0.25">
      <c r="A1305">
        <v>3</v>
      </c>
      <c r="B1305">
        <v>3</v>
      </c>
      <c r="C1305">
        <v>3</v>
      </c>
      <c r="D1305" t="s">
        <v>1106</v>
      </c>
      <c r="E1305" t="s">
        <v>1106</v>
      </c>
      <c r="F1305">
        <v>6</v>
      </c>
      <c r="G1305" t="s">
        <v>33</v>
      </c>
      <c r="H1305" t="s">
        <v>1845</v>
      </c>
      <c r="I1305" t="s">
        <v>2269</v>
      </c>
      <c r="J1305" t="s">
        <v>4309</v>
      </c>
      <c r="K1305">
        <v>1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26</v>
      </c>
      <c r="AD1305" t="s">
        <v>50</v>
      </c>
      <c r="AE1305">
        <v>990000000</v>
      </c>
    </row>
    <row r="1306" spans="1:31" hidden="1" x14ac:dyDescent="0.25">
      <c r="A1306">
        <v>3</v>
      </c>
      <c r="B1306">
        <v>3</v>
      </c>
      <c r="C1306">
        <v>2</v>
      </c>
      <c r="D1306" t="s">
        <v>1106</v>
      </c>
      <c r="E1306" t="s">
        <v>1106</v>
      </c>
      <c r="F1306">
        <v>5</v>
      </c>
      <c r="G1306" t="s">
        <v>25</v>
      </c>
      <c r="H1306" t="s">
        <v>25</v>
      </c>
      <c r="I1306" t="s">
        <v>2860</v>
      </c>
      <c r="J1306" t="s">
        <v>4439</v>
      </c>
      <c r="K1306">
        <v>1</v>
      </c>
      <c r="L1306">
        <v>1</v>
      </c>
      <c r="M1306">
        <v>1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1</v>
      </c>
      <c r="U1306">
        <v>1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 t="s">
        <v>26</v>
      </c>
      <c r="AD1306" t="s">
        <v>52</v>
      </c>
      <c r="AE1306">
        <v>675000000</v>
      </c>
    </row>
    <row r="1307" spans="1:31" hidden="1" x14ac:dyDescent="0.25">
      <c r="A1307">
        <v>3</v>
      </c>
      <c r="B1307">
        <v>5</v>
      </c>
      <c r="C1307">
        <v>2</v>
      </c>
      <c r="D1307" t="s">
        <v>1106</v>
      </c>
      <c r="E1307" t="s">
        <v>1106</v>
      </c>
      <c r="F1307">
        <v>6</v>
      </c>
      <c r="G1307" t="s">
        <v>25</v>
      </c>
      <c r="H1307" t="s">
        <v>1842</v>
      </c>
      <c r="I1307" t="s">
        <v>2988</v>
      </c>
      <c r="J1307" t="s">
        <v>4540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 t="s">
        <v>26</v>
      </c>
      <c r="AD1307" t="s">
        <v>62</v>
      </c>
      <c r="AE1307">
        <v>970000000</v>
      </c>
    </row>
    <row r="1308" spans="1:31" hidden="1" x14ac:dyDescent="0.25">
      <c r="A1308">
        <v>3</v>
      </c>
      <c r="B1308">
        <v>3</v>
      </c>
      <c r="C1308">
        <v>2</v>
      </c>
      <c r="D1308" t="s">
        <v>1106</v>
      </c>
      <c r="E1308" t="s">
        <v>1106</v>
      </c>
      <c r="F1308">
        <v>6</v>
      </c>
      <c r="G1308" t="s">
        <v>25</v>
      </c>
      <c r="H1308" t="s">
        <v>1843</v>
      </c>
      <c r="I1308" t="s">
        <v>5531</v>
      </c>
      <c r="J1308" t="s">
        <v>5532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26</v>
      </c>
      <c r="AD1308" t="s">
        <v>381</v>
      </c>
      <c r="AE1308">
        <v>640000000</v>
      </c>
    </row>
    <row r="1309" spans="1:31" hidden="1" x14ac:dyDescent="0.25">
      <c r="A1309">
        <v>3</v>
      </c>
      <c r="B1309">
        <v>3</v>
      </c>
      <c r="C1309">
        <v>2</v>
      </c>
      <c r="D1309" t="s">
        <v>1106</v>
      </c>
      <c r="E1309" t="s">
        <v>1106</v>
      </c>
      <c r="F1309">
        <v>6</v>
      </c>
      <c r="G1309" t="s">
        <v>30</v>
      </c>
      <c r="H1309" t="s">
        <v>1842</v>
      </c>
      <c r="I1309" t="s">
        <v>2337</v>
      </c>
      <c r="J1309" t="s">
        <v>6387</v>
      </c>
      <c r="K1309">
        <v>1</v>
      </c>
      <c r="L1309">
        <v>1</v>
      </c>
      <c r="M1309">
        <v>0</v>
      </c>
      <c r="N1309">
        <v>1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 t="s">
        <v>26</v>
      </c>
      <c r="AD1309" t="s">
        <v>367</v>
      </c>
      <c r="AE1309">
        <v>1300000000</v>
      </c>
    </row>
    <row r="1310" spans="1:31" hidden="1" x14ac:dyDescent="0.25">
      <c r="A1310">
        <v>3</v>
      </c>
      <c r="B1310">
        <v>4</v>
      </c>
      <c r="C1310">
        <v>3</v>
      </c>
      <c r="D1310" t="s">
        <v>1106</v>
      </c>
      <c r="E1310" t="s">
        <v>1106</v>
      </c>
      <c r="F1310">
        <v>6</v>
      </c>
      <c r="G1310" t="s">
        <v>30</v>
      </c>
      <c r="H1310" t="s">
        <v>1841</v>
      </c>
      <c r="I1310" t="s">
        <v>3622</v>
      </c>
      <c r="J1310" t="s">
        <v>5728</v>
      </c>
      <c r="K1310">
        <v>1</v>
      </c>
      <c r="L1310">
        <v>0</v>
      </c>
      <c r="M1310">
        <v>0</v>
      </c>
      <c r="N1310">
        <v>1</v>
      </c>
      <c r="O1310">
        <v>0</v>
      </c>
      <c r="P1310">
        <v>1</v>
      </c>
      <c r="Q1310">
        <v>0</v>
      </c>
      <c r="R1310">
        <v>0</v>
      </c>
      <c r="S1310">
        <v>1</v>
      </c>
      <c r="T1310">
        <v>1</v>
      </c>
      <c r="U1310">
        <v>1</v>
      </c>
      <c r="V1310">
        <v>0</v>
      </c>
      <c r="W1310">
        <v>0</v>
      </c>
      <c r="X1310">
        <v>1</v>
      </c>
      <c r="Y1310">
        <v>0</v>
      </c>
      <c r="Z1310">
        <v>1</v>
      </c>
      <c r="AA1310">
        <v>0</v>
      </c>
      <c r="AB1310">
        <v>0</v>
      </c>
      <c r="AC1310" t="s">
        <v>26</v>
      </c>
      <c r="AD1310" t="s">
        <v>333</v>
      </c>
      <c r="AE1310">
        <v>800000000</v>
      </c>
    </row>
    <row r="1311" spans="1:31" hidden="1" x14ac:dyDescent="0.25">
      <c r="A1311">
        <v>3</v>
      </c>
      <c r="B1311">
        <v>3</v>
      </c>
      <c r="C1311">
        <v>2</v>
      </c>
      <c r="D1311" t="s">
        <v>1106</v>
      </c>
      <c r="E1311" t="s">
        <v>1289</v>
      </c>
      <c r="F1311">
        <v>4</v>
      </c>
      <c r="G1311" t="s">
        <v>30</v>
      </c>
      <c r="H1311" t="s">
        <v>1841</v>
      </c>
      <c r="I1311" t="s">
        <v>4177</v>
      </c>
      <c r="J1311" t="s">
        <v>1937</v>
      </c>
      <c r="K1311">
        <v>1</v>
      </c>
      <c r="L1311">
        <v>1</v>
      </c>
      <c r="M1311">
        <v>1</v>
      </c>
      <c r="N1311">
        <v>1</v>
      </c>
      <c r="O1311">
        <v>0</v>
      </c>
      <c r="P1311">
        <v>0</v>
      </c>
      <c r="Q1311">
        <v>1</v>
      </c>
      <c r="R1311">
        <v>0</v>
      </c>
      <c r="S1311">
        <v>1</v>
      </c>
      <c r="T1311">
        <v>0</v>
      </c>
      <c r="U1311">
        <v>1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 t="s">
        <v>26</v>
      </c>
      <c r="AD1311" t="s">
        <v>52</v>
      </c>
      <c r="AE1311">
        <v>700000000</v>
      </c>
    </row>
    <row r="1312" spans="1:31" hidden="1" x14ac:dyDescent="0.25">
      <c r="A1312">
        <v>3</v>
      </c>
      <c r="B1312">
        <v>3</v>
      </c>
      <c r="C1312">
        <v>2</v>
      </c>
      <c r="D1312" t="s">
        <v>1244</v>
      </c>
      <c r="E1312" t="s">
        <v>1084</v>
      </c>
      <c r="F1312">
        <v>5</v>
      </c>
      <c r="G1312" t="s">
        <v>30</v>
      </c>
      <c r="H1312" t="s">
        <v>1842</v>
      </c>
      <c r="I1312" t="s">
        <v>1920</v>
      </c>
      <c r="J1312" t="s">
        <v>3270</v>
      </c>
      <c r="K1312">
        <v>1</v>
      </c>
      <c r="L1312">
        <v>1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 t="s">
        <v>26</v>
      </c>
      <c r="AD1312" t="s">
        <v>52</v>
      </c>
      <c r="AE1312">
        <v>790000000</v>
      </c>
    </row>
    <row r="1313" spans="1:31" hidden="1" x14ac:dyDescent="0.25">
      <c r="A1313">
        <v>1</v>
      </c>
      <c r="B1313">
        <v>2</v>
      </c>
      <c r="C1313">
        <v>2</v>
      </c>
      <c r="D1313" t="s">
        <v>1244</v>
      </c>
      <c r="E1313" t="s">
        <v>1084</v>
      </c>
      <c r="F1313">
        <v>5</v>
      </c>
      <c r="G1313" t="s">
        <v>30</v>
      </c>
      <c r="H1313" t="s">
        <v>1842</v>
      </c>
      <c r="I1313" t="s">
        <v>2580</v>
      </c>
      <c r="J1313" t="s">
        <v>3374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1</v>
      </c>
      <c r="V1313">
        <v>1</v>
      </c>
      <c r="W1313">
        <v>1</v>
      </c>
      <c r="X1313">
        <v>1</v>
      </c>
      <c r="Y1313">
        <v>0</v>
      </c>
      <c r="Z1313">
        <v>0</v>
      </c>
      <c r="AA1313">
        <v>0</v>
      </c>
      <c r="AB1313">
        <v>1</v>
      </c>
      <c r="AC1313" t="s">
        <v>26</v>
      </c>
      <c r="AD1313" t="s">
        <v>498</v>
      </c>
      <c r="AE1313">
        <v>1030000000</v>
      </c>
    </row>
    <row r="1314" spans="1:31" hidden="1" x14ac:dyDescent="0.25">
      <c r="A1314">
        <v>3</v>
      </c>
      <c r="B1314">
        <v>3</v>
      </c>
      <c r="C1314">
        <v>2</v>
      </c>
      <c r="D1314" t="s">
        <v>1244</v>
      </c>
      <c r="E1314" t="s">
        <v>1084</v>
      </c>
      <c r="F1314">
        <v>5</v>
      </c>
      <c r="G1314" t="s">
        <v>25</v>
      </c>
      <c r="H1314" t="s">
        <v>1841</v>
      </c>
      <c r="I1314" t="s">
        <v>2502</v>
      </c>
      <c r="J1314" t="s">
        <v>4032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 t="s">
        <v>26</v>
      </c>
      <c r="AD1314" t="s">
        <v>582</v>
      </c>
      <c r="AE1314">
        <v>870000000</v>
      </c>
    </row>
    <row r="1315" spans="1:31" hidden="1" x14ac:dyDescent="0.25">
      <c r="A1315">
        <v>3</v>
      </c>
      <c r="B1315">
        <v>3</v>
      </c>
      <c r="C1315">
        <v>2</v>
      </c>
      <c r="D1315" t="s">
        <v>1244</v>
      </c>
      <c r="E1315" t="s">
        <v>1084</v>
      </c>
      <c r="F1315">
        <v>5</v>
      </c>
      <c r="G1315" t="s">
        <v>25</v>
      </c>
      <c r="H1315" t="s">
        <v>1843</v>
      </c>
      <c r="I1315" t="s">
        <v>3994</v>
      </c>
      <c r="J1315" t="s">
        <v>4387</v>
      </c>
      <c r="K1315">
        <v>0</v>
      </c>
      <c r="L1315">
        <v>0</v>
      </c>
      <c r="M1315">
        <v>0</v>
      </c>
      <c r="N1315">
        <v>1</v>
      </c>
      <c r="O1315">
        <v>1</v>
      </c>
      <c r="P1315">
        <v>1</v>
      </c>
      <c r="Q1315">
        <v>1</v>
      </c>
      <c r="R1315">
        <v>0</v>
      </c>
      <c r="S1315">
        <v>1</v>
      </c>
      <c r="T1315">
        <v>1</v>
      </c>
      <c r="U1315">
        <v>1</v>
      </c>
      <c r="V1315">
        <v>1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0</v>
      </c>
      <c r="AC1315" t="s">
        <v>26</v>
      </c>
      <c r="AD1315" t="s">
        <v>577</v>
      </c>
      <c r="AE1315">
        <v>710000000</v>
      </c>
    </row>
    <row r="1316" spans="1:31" hidden="1" x14ac:dyDescent="0.25">
      <c r="A1316">
        <v>3</v>
      </c>
      <c r="B1316">
        <v>3</v>
      </c>
      <c r="C1316">
        <v>2</v>
      </c>
      <c r="D1316" t="s">
        <v>1244</v>
      </c>
      <c r="E1316" t="s">
        <v>1084</v>
      </c>
      <c r="F1316">
        <v>5</v>
      </c>
      <c r="G1316" t="s">
        <v>25</v>
      </c>
      <c r="H1316" t="s">
        <v>1843</v>
      </c>
      <c r="I1316" t="s">
        <v>3994</v>
      </c>
      <c r="J1316" t="s">
        <v>4387</v>
      </c>
      <c r="K1316">
        <v>0</v>
      </c>
      <c r="L1316">
        <v>0</v>
      </c>
      <c r="M1316">
        <v>0</v>
      </c>
      <c r="N1316">
        <v>1</v>
      </c>
      <c r="O1316">
        <v>1</v>
      </c>
      <c r="P1316">
        <v>1</v>
      </c>
      <c r="Q1316">
        <v>1</v>
      </c>
      <c r="R1316">
        <v>0</v>
      </c>
      <c r="S1316">
        <v>1</v>
      </c>
      <c r="T1316">
        <v>1</v>
      </c>
      <c r="U1316">
        <v>1</v>
      </c>
      <c r="V1316">
        <v>1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0</v>
      </c>
      <c r="AC1316" t="s">
        <v>26</v>
      </c>
      <c r="AD1316" t="s">
        <v>577</v>
      </c>
      <c r="AE1316">
        <v>710000000</v>
      </c>
    </row>
    <row r="1317" spans="1:31" hidden="1" x14ac:dyDescent="0.25">
      <c r="A1317">
        <v>3</v>
      </c>
      <c r="B1317">
        <v>2</v>
      </c>
      <c r="C1317">
        <v>2</v>
      </c>
      <c r="D1317" t="s">
        <v>1244</v>
      </c>
      <c r="E1317" t="s">
        <v>1084</v>
      </c>
      <c r="F1317">
        <v>5</v>
      </c>
      <c r="G1317" t="s">
        <v>25</v>
      </c>
      <c r="H1317" t="s">
        <v>1843</v>
      </c>
      <c r="I1317" t="s">
        <v>5066</v>
      </c>
      <c r="J1317" t="s">
        <v>4032</v>
      </c>
      <c r="K1317">
        <v>0</v>
      </c>
      <c r="L1317">
        <v>0</v>
      </c>
      <c r="M1317">
        <v>1</v>
      </c>
      <c r="N1317">
        <v>1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1</v>
      </c>
      <c r="U1317">
        <v>0</v>
      </c>
      <c r="V1317">
        <v>1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 t="s">
        <v>26</v>
      </c>
      <c r="AD1317" t="s">
        <v>246</v>
      </c>
      <c r="AE1317">
        <v>870000000</v>
      </c>
    </row>
    <row r="1318" spans="1:31" hidden="1" x14ac:dyDescent="0.25">
      <c r="A1318">
        <v>3</v>
      </c>
      <c r="B1318">
        <v>3</v>
      </c>
      <c r="C1318">
        <v>2</v>
      </c>
      <c r="D1318" t="s">
        <v>1132</v>
      </c>
      <c r="E1318" t="s">
        <v>1132</v>
      </c>
      <c r="F1318">
        <v>5</v>
      </c>
      <c r="G1318" t="s">
        <v>25</v>
      </c>
      <c r="H1318" t="s">
        <v>1843</v>
      </c>
      <c r="I1318" t="s">
        <v>3098</v>
      </c>
      <c r="J1318" t="s">
        <v>1906</v>
      </c>
      <c r="K1318">
        <v>0</v>
      </c>
      <c r="L1318">
        <v>0</v>
      </c>
      <c r="M1318">
        <v>1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1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 t="s">
        <v>37</v>
      </c>
      <c r="AD1318" t="s">
        <v>380</v>
      </c>
      <c r="AE1318">
        <v>600000000</v>
      </c>
    </row>
    <row r="1319" spans="1:31" hidden="1" x14ac:dyDescent="0.25">
      <c r="A1319">
        <v>3</v>
      </c>
      <c r="B1319">
        <v>3</v>
      </c>
      <c r="C1319">
        <v>2</v>
      </c>
      <c r="D1319" t="s">
        <v>1244</v>
      </c>
      <c r="E1319" t="s">
        <v>1084</v>
      </c>
      <c r="F1319">
        <v>5</v>
      </c>
      <c r="G1319" t="s">
        <v>25</v>
      </c>
      <c r="H1319" t="s">
        <v>1841</v>
      </c>
      <c r="I1319" t="s">
        <v>2075</v>
      </c>
      <c r="J1319" t="s">
        <v>5625</v>
      </c>
      <c r="K1319">
        <v>1</v>
      </c>
      <c r="L1319">
        <v>1</v>
      </c>
      <c r="M1319">
        <v>1</v>
      </c>
      <c r="N1319">
        <v>0</v>
      </c>
      <c r="O1319">
        <v>0</v>
      </c>
      <c r="P1319">
        <v>0</v>
      </c>
      <c r="Q1319">
        <v>1</v>
      </c>
      <c r="R1319">
        <v>1</v>
      </c>
      <c r="S1319">
        <v>1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 t="s">
        <v>26</v>
      </c>
      <c r="AD1319" t="s">
        <v>32</v>
      </c>
      <c r="AE1319">
        <v>815000000</v>
      </c>
    </row>
    <row r="1320" spans="1:31" hidden="1" x14ac:dyDescent="0.25">
      <c r="A1320">
        <v>2</v>
      </c>
      <c r="B1320">
        <v>3</v>
      </c>
      <c r="C1320">
        <v>2</v>
      </c>
      <c r="D1320" t="s">
        <v>1244</v>
      </c>
      <c r="E1320" t="s">
        <v>1084</v>
      </c>
      <c r="F1320">
        <v>6</v>
      </c>
      <c r="G1320" t="s">
        <v>25</v>
      </c>
      <c r="H1320" t="s">
        <v>1842</v>
      </c>
      <c r="I1320" t="s">
        <v>4543</v>
      </c>
      <c r="J1320" t="s">
        <v>6406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 t="s">
        <v>26</v>
      </c>
      <c r="AD1320" t="s">
        <v>70</v>
      </c>
      <c r="AE1320">
        <v>1040000000</v>
      </c>
    </row>
    <row r="1321" spans="1:31" hidden="1" x14ac:dyDescent="0.25">
      <c r="A1321">
        <v>3</v>
      </c>
      <c r="B1321">
        <v>3</v>
      </c>
      <c r="C1321">
        <v>2</v>
      </c>
      <c r="D1321" t="s">
        <v>1244</v>
      </c>
      <c r="E1321" t="s">
        <v>1084</v>
      </c>
      <c r="F1321">
        <v>5</v>
      </c>
      <c r="G1321" t="s">
        <v>30</v>
      </c>
      <c r="H1321" t="s">
        <v>1842</v>
      </c>
      <c r="I1321" t="s">
        <v>7025</v>
      </c>
      <c r="J1321" t="s">
        <v>5221</v>
      </c>
      <c r="K1321">
        <v>1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 t="s">
        <v>26</v>
      </c>
      <c r="AD1321" t="s">
        <v>185</v>
      </c>
      <c r="AE1321">
        <v>1200000000</v>
      </c>
    </row>
    <row r="1322" spans="1:31" hidden="1" x14ac:dyDescent="0.25">
      <c r="A1322">
        <v>3</v>
      </c>
      <c r="B1322">
        <v>3</v>
      </c>
      <c r="C1322">
        <v>3</v>
      </c>
      <c r="D1322" t="s">
        <v>1244</v>
      </c>
      <c r="E1322" t="s">
        <v>1084</v>
      </c>
      <c r="F1322">
        <v>6</v>
      </c>
      <c r="G1322" t="s">
        <v>30</v>
      </c>
      <c r="H1322" t="s">
        <v>1843</v>
      </c>
      <c r="I1322" t="s">
        <v>5580</v>
      </c>
      <c r="J1322" t="s">
        <v>4717</v>
      </c>
      <c r="K1322">
        <v>1</v>
      </c>
      <c r="L1322">
        <v>1</v>
      </c>
      <c r="M1322">
        <v>0</v>
      </c>
      <c r="N1322">
        <v>1</v>
      </c>
      <c r="O1322">
        <v>0</v>
      </c>
      <c r="P1322">
        <v>0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1</v>
      </c>
      <c r="W1322">
        <v>0</v>
      </c>
      <c r="X1322">
        <v>1</v>
      </c>
      <c r="Y1322">
        <v>0</v>
      </c>
      <c r="Z1322">
        <v>1</v>
      </c>
      <c r="AA1322">
        <v>0</v>
      </c>
      <c r="AB1322">
        <v>0</v>
      </c>
      <c r="AC1322" t="s">
        <v>26</v>
      </c>
      <c r="AD1322" t="s">
        <v>65</v>
      </c>
      <c r="AE1322">
        <v>730000000</v>
      </c>
    </row>
    <row r="1323" spans="1:31" hidden="1" x14ac:dyDescent="0.25">
      <c r="A1323">
        <v>3</v>
      </c>
      <c r="B1323">
        <v>3</v>
      </c>
      <c r="C1323">
        <v>2</v>
      </c>
      <c r="D1323" t="s">
        <v>1244</v>
      </c>
      <c r="E1323" t="s">
        <v>1286</v>
      </c>
      <c r="F1323">
        <v>5</v>
      </c>
      <c r="G1323" t="s">
        <v>30</v>
      </c>
      <c r="H1323" t="s">
        <v>1841</v>
      </c>
      <c r="I1323" t="s">
        <v>2382</v>
      </c>
      <c r="J1323" t="s">
        <v>6331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  <c r="U1323">
        <v>1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 t="s">
        <v>26</v>
      </c>
      <c r="AD1323" t="s">
        <v>52</v>
      </c>
      <c r="AE1323">
        <v>726000000</v>
      </c>
    </row>
    <row r="1324" spans="1:31" hidden="1" x14ac:dyDescent="0.25">
      <c r="A1324">
        <v>3</v>
      </c>
      <c r="B1324">
        <v>4</v>
      </c>
      <c r="C1324">
        <v>2</v>
      </c>
      <c r="D1324" t="s">
        <v>1244</v>
      </c>
      <c r="E1324" t="s">
        <v>1286</v>
      </c>
      <c r="F1324">
        <v>5</v>
      </c>
      <c r="G1324" t="s">
        <v>30</v>
      </c>
      <c r="H1324" t="s">
        <v>1841</v>
      </c>
      <c r="I1324" t="s">
        <v>2382</v>
      </c>
      <c r="J1324" t="s">
        <v>6615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1</v>
      </c>
      <c r="U1324">
        <v>1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 t="s">
        <v>26</v>
      </c>
      <c r="AD1324" t="s">
        <v>225</v>
      </c>
      <c r="AE1324">
        <v>724000000</v>
      </c>
    </row>
    <row r="1325" spans="1:31" hidden="1" x14ac:dyDescent="0.25">
      <c r="A1325">
        <v>3</v>
      </c>
      <c r="B1325">
        <v>4</v>
      </c>
      <c r="C1325">
        <v>2</v>
      </c>
      <c r="D1325" t="s">
        <v>1244</v>
      </c>
      <c r="E1325" t="s">
        <v>1286</v>
      </c>
      <c r="F1325">
        <v>5</v>
      </c>
      <c r="G1325" t="s">
        <v>30</v>
      </c>
      <c r="H1325" t="s">
        <v>1841</v>
      </c>
      <c r="I1325" t="s">
        <v>2382</v>
      </c>
      <c r="J1325" t="s">
        <v>6615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1</v>
      </c>
      <c r="U1325">
        <v>1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 t="s">
        <v>26</v>
      </c>
      <c r="AD1325" t="s">
        <v>225</v>
      </c>
      <c r="AE1325">
        <v>724000000</v>
      </c>
    </row>
    <row r="1326" spans="1:31" hidden="1" x14ac:dyDescent="0.25">
      <c r="A1326">
        <v>3</v>
      </c>
      <c r="B1326">
        <v>4</v>
      </c>
      <c r="C1326">
        <v>2</v>
      </c>
      <c r="D1326" t="s">
        <v>1244</v>
      </c>
      <c r="E1326" t="s">
        <v>1286</v>
      </c>
      <c r="F1326">
        <v>5</v>
      </c>
      <c r="G1326" t="s">
        <v>30</v>
      </c>
      <c r="H1326" t="s">
        <v>1841</v>
      </c>
      <c r="I1326" t="s">
        <v>2382</v>
      </c>
      <c r="J1326" t="s">
        <v>6615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1</v>
      </c>
      <c r="U1326">
        <v>1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 t="s">
        <v>26</v>
      </c>
      <c r="AD1326" t="s">
        <v>225</v>
      </c>
      <c r="AE1326">
        <v>724000000</v>
      </c>
    </row>
    <row r="1327" spans="1:31" hidden="1" x14ac:dyDescent="0.25">
      <c r="A1327">
        <v>3</v>
      </c>
      <c r="B1327">
        <v>3</v>
      </c>
      <c r="C1327">
        <v>2</v>
      </c>
      <c r="D1327" t="s">
        <v>1244</v>
      </c>
      <c r="E1327" t="s">
        <v>1266</v>
      </c>
      <c r="F1327">
        <v>5</v>
      </c>
      <c r="G1327" t="s">
        <v>30</v>
      </c>
      <c r="H1327" t="s">
        <v>1843</v>
      </c>
      <c r="I1327" t="s">
        <v>2272</v>
      </c>
      <c r="J1327" t="s">
        <v>3641</v>
      </c>
      <c r="K1327">
        <v>1</v>
      </c>
      <c r="L1327">
        <v>1</v>
      </c>
      <c r="M1327">
        <v>1</v>
      </c>
      <c r="N1327">
        <v>1</v>
      </c>
      <c r="O1327">
        <v>0</v>
      </c>
      <c r="P1327">
        <v>1</v>
      </c>
      <c r="Q1327">
        <v>1</v>
      </c>
      <c r="R1327">
        <v>1</v>
      </c>
      <c r="S1327">
        <v>0</v>
      </c>
      <c r="T1327">
        <v>0</v>
      </c>
      <c r="U1327">
        <v>1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 t="s">
        <v>26</v>
      </c>
      <c r="AD1327" t="s">
        <v>298</v>
      </c>
      <c r="AE1327">
        <v>645000000</v>
      </c>
    </row>
    <row r="1328" spans="1:31" hidden="1" x14ac:dyDescent="0.25">
      <c r="A1328">
        <v>3</v>
      </c>
      <c r="B1328">
        <v>3</v>
      </c>
      <c r="C1328">
        <v>2</v>
      </c>
      <c r="D1328" t="s">
        <v>1244</v>
      </c>
      <c r="E1328" t="s">
        <v>1266</v>
      </c>
      <c r="F1328">
        <v>5</v>
      </c>
      <c r="G1328" t="s">
        <v>30</v>
      </c>
      <c r="H1328" t="s">
        <v>1843</v>
      </c>
      <c r="I1328" t="s">
        <v>2272</v>
      </c>
      <c r="J1328" t="s">
        <v>3641</v>
      </c>
      <c r="K1328">
        <v>1</v>
      </c>
      <c r="L1328">
        <v>1</v>
      </c>
      <c r="M1328">
        <v>1</v>
      </c>
      <c r="N1328">
        <v>1</v>
      </c>
      <c r="O1328">
        <v>0</v>
      </c>
      <c r="P1328">
        <v>1</v>
      </c>
      <c r="Q1328">
        <v>1</v>
      </c>
      <c r="R1328">
        <v>1</v>
      </c>
      <c r="S1328">
        <v>0</v>
      </c>
      <c r="T1328">
        <v>0</v>
      </c>
      <c r="U1328">
        <v>1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 t="s">
        <v>26</v>
      </c>
      <c r="AD1328" t="s">
        <v>298</v>
      </c>
      <c r="AE1328">
        <v>645000000</v>
      </c>
    </row>
    <row r="1329" spans="1:31" hidden="1" x14ac:dyDescent="0.25">
      <c r="A1329">
        <v>4</v>
      </c>
      <c r="B1329">
        <v>3</v>
      </c>
      <c r="C1329">
        <v>1</v>
      </c>
      <c r="D1329" t="s">
        <v>1244</v>
      </c>
      <c r="E1329" t="s">
        <v>1266</v>
      </c>
      <c r="F1329">
        <v>4</v>
      </c>
      <c r="G1329" t="s">
        <v>33</v>
      </c>
      <c r="H1329" t="s">
        <v>1845</v>
      </c>
      <c r="I1329" t="s">
        <v>25</v>
      </c>
      <c r="J1329" t="s">
        <v>6642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1</v>
      </c>
      <c r="U1329">
        <v>0</v>
      </c>
      <c r="V1329">
        <v>1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1</v>
      </c>
      <c r="AC1329" t="s">
        <v>26</v>
      </c>
      <c r="AD1329" t="s">
        <v>356</v>
      </c>
      <c r="AE1329">
        <v>850000000</v>
      </c>
    </row>
    <row r="1330" spans="1:31" hidden="1" x14ac:dyDescent="0.25">
      <c r="A1330">
        <v>4</v>
      </c>
      <c r="B1330">
        <v>3</v>
      </c>
      <c r="C1330">
        <v>1</v>
      </c>
      <c r="D1330" t="s">
        <v>1244</v>
      </c>
      <c r="E1330" t="s">
        <v>1266</v>
      </c>
      <c r="F1330">
        <v>4</v>
      </c>
      <c r="G1330" t="s">
        <v>33</v>
      </c>
      <c r="H1330" t="s">
        <v>1845</v>
      </c>
      <c r="I1330" t="s">
        <v>25</v>
      </c>
      <c r="J1330" t="s">
        <v>6642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1</v>
      </c>
      <c r="U1330">
        <v>0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1</v>
      </c>
      <c r="AC1330" t="s">
        <v>26</v>
      </c>
      <c r="AD1330" t="s">
        <v>356</v>
      </c>
      <c r="AE1330">
        <v>850000000</v>
      </c>
    </row>
    <row r="1331" spans="1:31" hidden="1" x14ac:dyDescent="0.25">
      <c r="A1331">
        <v>2</v>
      </c>
      <c r="B1331">
        <v>3</v>
      </c>
      <c r="C1331">
        <v>2</v>
      </c>
      <c r="D1331" t="s">
        <v>1244</v>
      </c>
      <c r="E1331" t="s">
        <v>1132</v>
      </c>
      <c r="F1331">
        <v>5</v>
      </c>
      <c r="G1331" t="s">
        <v>25</v>
      </c>
      <c r="H1331" t="s">
        <v>1844</v>
      </c>
      <c r="I1331" t="s">
        <v>1930</v>
      </c>
      <c r="J1331" t="s">
        <v>6234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1</v>
      </c>
      <c r="R1331">
        <v>1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 t="s">
        <v>26</v>
      </c>
      <c r="AD1331" t="s">
        <v>413</v>
      </c>
      <c r="AE1331">
        <v>1020000000</v>
      </c>
    </row>
    <row r="1332" spans="1:31" hidden="1" x14ac:dyDescent="0.25">
      <c r="A1332">
        <v>3</v>
      </c>
      <c r="B1332">
        <v>3</v>
      </c>
      <c r="C1332">
        <v>2</v>
      </c>
      <c r="D1332" t="s">
        <v>1244</v>
      </c>
      <c r="E1332" t="s">
        <v>1423</v>
      </c>
      <c r="F1332">
        <v>5</v>
      </c>
      <c r="G1332" t="s">
        <v>25</v>
      </c>
      <c r="H1332" t="s">
        <v>1841</v>
      </c>
      <c r="I1332" t="s">
        <v>1905</v>
      </c>
      <c r="J1332" t="s">
        <v>2783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1</v>
      </c>
      <c r="U1332">
        <v>1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 t="s">
        <v>26</v>
      </c>
      <c r="AD1332" t="s">
        <v>52</v>
      </c>
      <c r="AE1332">
        <v>720000000</v>
      </c>
    </row>
    <row r="1333" spans="1:31" hidden="1" x14ac:dyDescent="0.25">
      <c r="A1333">
        <v>3</v>
      </c>
      <c r="B1333">
        <v>3</v>
      </c>
      <c r="C1333">
        <v>2</v>
      </c>
      <c r="D1333" t="s">
        <v>1244</v>
      </c>
      <c r="E1333" t="s">
        <v>1244</v>
      </c>
      <c r="F1333">
        <v>6</v>
      </c>
      <c r="G1333" t="s">
        <v>30</v>
      </c>
      <c r="H1333" t="s">
        <v>1843</v>
      </c>
      <c r="I1333" t="s">
        <v>2012</v>
      </c>
      <c r="J1333" t="s">
        <v>3270</v>
      </c>
      <c r="K1333">
        <v>1</v>
      </c>
      <c r="L1333">
        <v>1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1</v>
      </c>
      <c r="U1333">
        <v>1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 t="s">
        <v>26</v>
      </c>
      <c r="AD1333" t="s">
        <v>367</v>
      </c>
      <c r="AE1333">
        <v>790000000</v>
      </c>
    </row>
    <row r="1334" spans="1:31" hidden="1" x14ac:dyDescent="0.25">
      <c r="A1334">
        <v>4</v>
      </c>
      <c r="B1334">
        <v>5</v>
      </c>
      <c r="C1334">
        <v>4</v>
      </c>
      <c r="D1334" t="s">
        <v>1244</v>
      </c>
      <c r="E1334" t="s">
        <v>1244</v>
      </c>
      <c r="F1334">
        <v>6</v>
      </c>
      <c r="G1334" t="s">
        <v>30</v>
      </c>
      <c r="H1334" t="s">
        <v>1841</v>
      </c>
      <c r="I1334" t="s">
        <v>3300</v>
      </c>
      <c r="J1334" t="s">
        <v>3301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1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 t="s">
        <v>26</v>
      </c>
      <c r="AD1334" t="s">
        <v>334</v>
      </c>
      <c r="AE1334">
        <v>980000000</v>
      </c>
    </row>
    <row r="1335" spans="1:31" hidden="1" x14ac:dyDescent="0.25">
      <c r="A1335">
        <v>3</v>
      </c>
      <c r="B1335">
        <v>3</v>
      </c>
      <c r="C1335">
        <v>2</v>
      </c>
      <c r="D1335" t="s">
        <v>1244</v>
      </c>
      <c r="E1335" t="s">
        <v>1244</v>
      </c>
      <c r="F1335">
        <v>6</v>
      </c>
      <c r="G1335" t="s">
        <v>30</v>
      </c>
      <c r="H1335" t="s">
        <v>1843</v>
      </c>
      <c r="I1335" t="s">
        <v>2012</v>
      </c>
      <c r="J1335" t="s">
        <v>3270</v>
      </c>
      <c r="K1335">
        <v>1</v>
      </c>
      <c r="L1335">
        <v>1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1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 t="s">
        <v>26</v>
      </c>
      <c r="AD1335" t="s">
        <v>367</v>
      </c>
      <c r="AE1335">
        <v>790000000</v>
      </c>
    </row>
    <row r="1336" spans="1:31" hidden="1" x14ac:dyDescent="0.25">
      <c r="A1336">
        <v>4</v>
      </c>
      <c r="B1336">
        <v>5</v>
      </c>
      <c r="C1336">
        <v>4</v>
      </c>
      <c r="D1336" t="s">
        <v>1244</v>
      </c>
      <c r="E1336" t="s">
        <v>1244</v>
      </c>
      <c r="F1336">
        <v>6</v>
      </c>
      <c r="G1336" t="s">
        <v>30</v>
      </c>
      <c r="H1336" t="s">
        <v>1841</v>
      </c>
      <c r="I1336" t="s">
        <v>3300</v>
      </c>
      <c r="J1336" t="s">
        <v>3301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1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 t="s">
        <v>26</v>
      </c>
      <c r="AD1336" t="s">
        <v>334</v>
      </c>
      <c r="AE1336">
        <v>980000000</v>
      </c>
    </row>
    <row r="1337" spans="1:31" hidden="1" x14ac:dyDescent="0.25">
      <c r="A1337">
        <v>2</v>
      </c>
      <c r="B1337">
        <v>2</v>
      </c>
      <c r="C1337">
        <v>0</v>
      </c>
      <c r="D1337" t="s">
        <v>1244</v>
      </c>
      <c r="E1337" t="s">
        <v>1244</v>
      </c>
      <c r="F1337">
        <v>3</v>
      </c>
      <c r="G1337" t="s">
        <v>25</v>
      </c>
      <c r="H1337" t="s">
        <v>1845</v>
      </c>
      <c r="I1337" t="s">
        <v>3446</v>
      </c>
      <c r="J1337" t="s">
        <v>4236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 t="s">
        <v>26</v>
      </c>
      <c r="AD1337" t="s">
        <v>27</v>
      </c>
      <c r="AE1337">
        <v>380000000</v>
      </c>
    </row>
    <row r="1338" spans="1:31" hidden="1" x14ac:dyDescent="0.25">
      <c r="A1338">
        <v>3</v>
      </c>
      <c r="B1338">
        <v>3</v>
      </c>
      <c r="C1338">
        <v>2</v>
      </c>
      <c r="D1338" t="s">
        <v>1244</v>
      </c>
      <c r="E1338" t="s">
        <v>1244</v>
      </c>
      <c r="F1338">
        <v>5</v>
      </c>
      <c r="G1338" t="s">
        <v>25</v>
      </c>
      <c r="H1338" t="s">
        <v>1841</v>
      </c>
      <c r="I1338" t="s">
        <v>2988</v>
      </c>
      <c r="J1338" t="s">
        <v>1906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 t="s">
        <v>26</v>
      </c>
      <c r="AD1338" t="s">
        <v>52</v>
      </c>
      <c r="AE1338">
        <v>670000000</v>
      </c>
    </row>
    <row r="1339" spans="1:31" hidden="1" x14ac:dyDescent="0.25">
      <c r="A1339">
        <v>3</v>
      </c>
      <c r="B1339">
        <v>4</v>
      </c>
      <c r="C1339">
        <v>2</v>
      </c>
      <c r="D1339" t="s">
        <v>1244</v>
      </c>
      <c r="E1339" t="s">
        <v>1244</v>
      </c>
      <c r="F1339">
        <v>4</v>
      </c>
      <c r="G1339" t="s">
        <v>25</v>
      </c>
      <c r="H1339" t="s">
        <v>1842</v>
      </c>
      <c r="I1339" t="s">
        <v>1930</v>
      </c>
      <c r="J1339" t="s">
        <v>3270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1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26</v>
      </c>
      <c r="AD1339" t="s">
        <v>55</v>
      </c>
      <c r="AE1339">
        <v>790000000</v>
      </c>
    </row>
    <row r="1340" spans="1:31" hidden="1" x14ac:dyDescent="0.25">
      <c r="A1340">
        <v>3</v>
      </c>
      <c r="B1340">
        <v>4</v>
      </c>
      <c r="C1340">
        <v>2</v>
      </c>
      <c r="D1340" t="s">
        <v>1244</v>
      </c>
      <c r="E1340" t="s">
        <v>1244</v>
      </c>
      <c r="F1340">
        <v>5</v>
      </c>
      <c r="G1340" t="s">
        <v>25</v>
      </c>
      <c r="H1340" t="s">
        <v>1843</v>
      </c>
      <c r="I1340" t="s">
        <v>4520</v>
      </c>
      <c r="J1340" t="s">
        <v>4032</v>
      </c>
      <c r="K1340">
        <v>1</v>
      </c>
      <c r="L1340">
        <v>1</v>
      </c>
      <c r="M1340">
        <v>1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1</v>
      </c>
      <c r="U1340">
        <v>1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0</v>
      </c>
      <c r="AC1340" t="s">
        <v>26</v>
      </c>
      <c r="AD1340" t="s">
        <v>70</v>
      </c>
      <c r="AE1340">
        <v>870000000</v>
      </c>
    </row>
    <row r="1341" spans="1:31" hidden="1" x14ac:dyDescent="0.25">
      <c r="A1341">
        <v>2</v>
      </c>
      <c r="B1341">
        <v>3</v>
      </c>
      <c r="C1341">
        <v>2</v>
      </c>
      <c r="D1341" t="s">
        <v>1244</v>
      </c>
      <c r="E1341" t="s">
        <v>1244</v>
      </c>
      <c r="F1341">
        <v>6</v>
      </c>
      <c r="G1341" t="s">
        <v>25</v>
      </c>
      <c r="H1341" t="s">
        <v>1845</v>
      </c>
      <c r="I1341" t="s">
        <v>2165</v>
      </c>
      <c r="J1341" t="s">
        <v>4711</v>
      </c>
      <c r="K1341">
        <v>1</v>
      </c>
      <c r="L1341">
        <v>0</v>
      </c>
      <c r="M1341">
        <v>1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1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 t="s">
        <v>26</v>
      </c>
      <c r="AD1341" t="s">
        <v>50</v>
      </c>
      <c r="AE1341">
        <v>985000000</v>
      </c>
    </row>
    <row r="1342" spans="1:31" hidden="1" x14ac:dyDescent="0.25">
      <c r="A1342">
        <v>3</v>
      </c>
      <c r="B1342">
        <v>3</v>
      </c>
      <c r="C1342">
        <v>2</v>
      </c>
      <c r="D1342" t="s">
        <v>1244</v>
      </c>
      <c r="E1342" t="s">
        <v>1244</v>
      </c>
      <c r="F1342">
        <v>6</v>
      </c>
      <c r="G1342" t="s">
        <v>33</v>
      </c>
      <c r="H1342" t="s">
        <v>1841</v>
      </c>
      <c r="I1342" t="s">
        <v>2387</v>
      </c>
      <c r="J1342" t="s">
        <v>5238</v>
      </c>
      <c r="K1342">
        <v>1</v>
      </c>
      <c r="L1342">
        <v>0</v>
      </c>
      <c r="M1342">
        <v>1</v>
      </c>
      <c r="N1342">
        <v>0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 t="s">
        <v>26</v>
      </c>
      <c r="AD1342" t="s">
        <v>241</v>
      </c>
      <c r="AE1342">
        <v>799000000</v>
      </c>
    </row>
    <row r="1343" spans="1:31" hidden="1" x14ac:dyDescent="0.25">
      <c r="A1343">
        <v>3</v>
      </c>
      <c r="B1343">
        <v>3</v>
      </c>
      <c r="C1343">
        <v>2</v>
      </c>
      <c r="D1343" t="s">
        <v>1244</v>
      </c>
      <c r="E1343" t="s">
        <v>1244</v>
      </c>
      <c r="F1343">
        <v>4</v>
      </c>
      <c r="G1343" t="s">
        <v>33</v>
      </c>
      <c r="H1343" t="s">
        <v>1843</v>
      </c>
      <c r="I1343" t="s">
        <v>2160</v>
      </c>
      <c r="J1343" t="s">
        <v>3270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1</v>
      </c>
      <c r="AC1343" t="s">
        <v>26</v>
      </c>
      <c r="AD1343" t="s">
        <v>503</v>
      </c>
      <c r="AE1343">
        <v>790000000</v>
      </c>
    </row>
    <row r="1344" spans="1:31" hidden="1" x14ac:dyDescent="0.25">
      <c r="A1344">
        <v>3</v>
      </c>
      <c r="B1344">
        <v>3</v>
      </c>
      <c r="C1344">
        <v>2</v>
      </c>
      <c r="D1344" t="s">
        <v>1244</v>
      </c>
      <c r="E1344" t="s">
        <v>1244</v>
      </c>
      <c r="F1344">
        <v>5</v>
      </c>
      <c r="G1344" t="s">
        <v>25</v>
      </c>
      <c r="H1344" t="s">
        <v>1843</v>
      </c>
      <c r="I1344" t="s">
        <v>5338</v>
      </c>
      <c r="J1344" t="s">
        <v>3270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1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 t="s">
        <v>26</v>
      </c>
      <c r="AD1344" t="s">
        <v>178</v>
      </c>
      <c r="AE1344">
        <v>790000000</v>
      </c>
    </row>
    <row r="1345" spans="1:31" hidden="1" x14ac:dyDescent="0.25">
      <c r="A1345">
        <v>1</v>
      </c>
      <c r="B1345">
        <v>2</v>
      </c>
      <c r="C1345">
        <v>2</v>
      </c>
      <c r="D1345" t="s">
        <v>1244</v>
      </c>
      <c r="E1345" t="s">
        <v>1244</v>
      </c>
      <c r="F1345">
        <v>6</v>
      </c>
      <c r="G1345" t="s">
        <v>33</v>
      </c>
      <c r="H1345" t="s">
        <v>1843</v>
      </c>
      <c r="I1345" t="s">
        <v>1850</v>
      </c>
      <c r="J1345" t="s">
        <v>3301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 t="s">
        <v>26</v>
      </c>
      <c r="AD1345" t="s">
        <v>274</v>
      </c>
      <c r="AE1345">
        <v>980000000</v>
      </c>
    </row>
    <row r="1346" spans="1:31" hidden="1" x14ac:dyDescent="0.25">
      <c r="A1346">
        <v>3</v>
      </c>
      <c r="B1346">
        <v>4</v>
      </c>
      <c r="C1346">
        <v>2</v>
      </c>
      <c r="D1346" t="s">
        <v>1244</v>
      </c>
      <c r="E1346" t="s">
        <v>1244</v>
      </c>
      <c r="F1346">
        <v>5</v>
      </c>
      <c r="G1346" t="s">
        <v>25</v>
      </c>
      <c r="H1346" t="s">
        <v>1842</v>
      </c>
      <c r="I1346" t="s">
        <v>1976</v>
      </c>
      <c r="J1346" t="s">
        <v>4032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 t="s">
        <v>26</v>
      </c>
      <c r="AD1346" t="s">
        <v>52</v>
      </c>
      <c r="AE1346">
        <v>870000000</v>
      </c>
    </row>
    <row r="1347" spans="1:31" hidden="1" x14ac:dyDescent="0.25">
      <c r="A1347">
        <v>3</v>
      </c>
      <c r="B1347">
        <v>4</v>
      </c>
      <c r="C1347">
        <v>2</v>
      </c>
      <c r="D1347" t="s">
        <v>1244</v>
      </c>
      <c r="E1347" t="s">
        <v>1244</v>
      </c>
      <c r="F1347">
        <v>5</v>
      </c>
      <c r="G1347" t="s">
        <v>25</v>
      </c>
      <c r="H1347" t="s">
        <v>1842</v>
      </c>
      <c r="I1347" t="s">
        <v>1976</v>
      </c>
      <c r="J1347" t="s">
        <v>4032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1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 t="s">
        <v>26</v>
      </c>
      <c r="AD1347" t="s">
        <v>52</v>
      </c>
      <c r="AE1347">
        <v>870000000</v>
      </c>
    </row>
    <row r="1348" spans="1:31" hidden="1" x14ac:dyDescent="0.25">
      <c r="A1348">
        <v>4</v>
      </c>
      <c r="B1348">
        <v>2</v>
      </c>
      <c r="C1348">
        <v>0</v>
      </c>
      <c r="D1348" t="s">
        <v>1146</v>
      </c>
      <c r="E1348" t="s">
        <v>1084</v>
      </c>
      <c r="F1348">
        <v>2</v>
      </c>
      <c r="G1348" t="s">
        <v>25</v>
      </c>
      <c r="H1348" t="s">
        <v>1843</v>
      </c>
      <c r="I1348" t="s">
        <v>25</v>
      </c>
      <c r="J1348" t="s">
        <v>3128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 t="s">
        <v>37</v>
      </c>
      <c r="AD1348" t="s">
        <v>431</v>
      </c>
      <c r="AE1348">
        <v>190000000</v>
      </c>
    </row>
    <row r="1349" spans="1:31" hidden="1" x14ac:dyDescent="0.25">
      <c r="A1349">
        <v>7</v>
      </c>
      <c r="B1349">
        <v>3</v>
      </c>
      <c r="C1349">
        <v>2</v>
      </c>
      <c r="D1349" t="s">
        <v>1341</v>
      </c>
      <c r="E1349" t="s">
        <v>1341</v>
      </c>
      <c r="F1349">
        <v>3</v>
      </c>
      <c r="G1349" t="s">
        <v>33</v>
      </c>
      <c r="H1349" t="s">
        <v>1843</v>
      </c>
      <c r="I1349" t="s">
        <v>25</v>
      </c>
      <c r="J1349" t="s">
        <v>3129</v>
      </c>
      <c r="K1349">
        <v>0</v>
      </c>
      <c r="L1349">
        <v>0</v>
      </c>
      <c r="M1349">
        <v>1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1</v>
      </c>
      <c r="Z1349">
        <v>0</v>
      </c>
      <c r="AA1349">
        <v>1</v>
      </c>
      <c r="AB1349">
        <v>0</v>
      </c>
      <c r="AC1349" t="s">
        <v>37</v>
      </c>
      <c r="AD1349" t="s">
        <v>153</v>
      </c>
      <c r="AE1349">
        <v>495000000</v>
      </c>
    </row>
    <row r="1350" spans="1:31" hidden="1" x14ac:dyDescent="0.25">
      <c r="A1350">
        <v>3</v>
      </c>
      <c r="B1350">
        <v>4</v>
      </c>
      <c r="C1350">
        <v>2</v>
      </c>
      <c r="D1350" t="s">
        <v>1244</v>
      </c>
      <c r="E1350" t="s">
        <v>1244</v>
      </c>
      <c r="F1350">
        <v>5</v>
      </c>
      <c r="G1350" t="s">
        <v>25</v>
      </c>
      <c r="H1350" t="s">
        <v>1843</v>
      </c>
      <c r="I1350" t="s">
        <v>5713</v>
      </c>
      <c r="J1350" t="s">
        <v>2013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 t="s">
        <v>26</v>
      </c>
      <c r="AD1350" t="s">
        <v>58</v>
      </c>
      <c r="AE1350">
        <v>620000000</v>
      </c>
    </row>
    <row r="1351" spans="1:31" hidden="1" x14ac:dyDescent="0.25">
      <c r="A1351">
        <v>3</v>
      </c>
      <c r="B1351">
        <v>3</v>
      </c>
      <c r="C1351">
        <v>2</v>
      </c>
      <c r="D1351" t="s">
        <v>1244</v>
      </c>
      <c r="E1351" t="s">
        <v>1244</v>
      </c>
      <c r="F1351">
        <v>4</v>
      </c>
      <c r="G1351" t="s">
        <v>33</v>
      </c>
      <c r="H1351" t="s">
        <v>1842</v>
      </c>
      <c r="I1351" t="s">
        <v>3933</v>
      </c>
      <c r="J1351" t="s">
        <v>4717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 t="s">
        <v>26</v>
      </c>
      <c r="AD1351" t="s">
        <v>184</v>
      </c>
      <c r="AE1351">
        <v>730000000</v>
      </c>
    </row>
    <row r="1352" spans="1:31" hidden="1" x14ac:dyDescent="0.25">
      <c r="A1352">
        <v>3</v>
      </c>
      <c r="B1352">
        <v>2</v>
      </c>
      <c r="C1352">
        <v>1</v>
      </c>
      <c r="D1352" t="s">
        <v>1244</v>
      </c>
      <c r="E1352" t="s">
        <v>1244</v>
      </c>
      <c r="F1352">
        <v>4</v>
      </c>
      <c r="G1352" t="s">
        <v>33</v>
      </c>
      <c r="H1352" t="s">
        <v>1845</v>
      </c>
      <c r="I1352" t="s">
        <v>2138</v>
      </c>
      <c r="J1352" t="s">
        <v>6188</v>
      </c>
      <c r="K1352">
        <v>0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1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 t="s">
        <v>26</v>
      </c>
      <c r="AD1352" t="s">
        <v>246</v>
      </c>
      <c r="AE1352">
        <v>485000000</v>
      </c>
    </row>
    <row r="1353" spans="1:31" hidden="1" x14ac:dyDescent="0.25">
      <c r="A1353">
        <v>3</v>
      </c>
      <c r="B1353">
        <v>2</v>
      </c>
      <c r="C1353">
        <v>1</v>
      </c>
      <c r="D1353" t="s">
        <v>1244</v>
      </c>
      <c r="E1353" t="s">
        <v>1244</v>
      </c>
      <c r="F1353">
        <v>4</v>
      </c>
      <c r="G1353" t="s">
        <v>33</v>
      </c>
      <c r="H1353" t="s">
        <v>1845</v>
      </c>
      <c r="I1353" t="s">
        <v>2138</v>
      </c>
      <c r="J1353" t="s">
        <v>6188</v>
      </c>
      <c r="K1353">
        <v>0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1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 t="s">
        <v>26</v>
      </c>
      <c r="AD1353" t="s">
        <v>246</v>
      </c>
      <c r="AE1353">
        <v>485000000</v>
      </c>
    </row>
    <row r="1354" spans="1:31" hidden="1" x14ac:dyDescent="0.25">
      <c r="A1354">
        <v>3</v>
      </c>
      <c r="B1354">
        <v>3</v>
      </c>
      <c r="C1354">
        <v>2</v>
      </c>
      <c r="D1354" t="s">
        <v>1244</v>
      </c>
      <c r="E1354" t="s">
        <v>1244</v>
      </c>
      <c r="F1354">
        <v>6</v>
      </c>
      <c r="G1354" t="s">
        <v>25</v>
      </c>
      <c r="H1354" t="s">
        <v>1841</v>
      </c>
      <c r="I1354" t="s">
        <v>2580</v>
      </c>
      <c r="J1354" t="s">
        <v>6694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 t="s">
        <v>26</v>
      </c>
      <c r="AD1354" t="s">
        <v>398</v>
      </c>
      <c r="AE1354">
        <v>820000000</v>
      </c>
    </row>
    <row r="1355" spans="1:31" hidden="1" x14ac:dyDescent="0.25">
      <c r="A1355">
        <v>3</v>
      </c>
      <c r="B1355">
        <v>3</v>
      </c>
      <c r="C1355">
        <v>2</v>
      </c>
      <c r="D1355" t="s">
        <v>1244</v>
      </c>
      <c r="E1355" t="s">
        <v>1244</v>
      </c>
      <c r="F1355">
        <v>6</v>
      </c>
      <c r="G1355" t="s">
        <v>25</v>
      </c>
      <c r="H1355" t="s">
        <v>1841</v>
      </c>
      <c r="I1355" t="s">
        <v>2580</v>
      </c>
      <c r="J1355" t="s">
        <v>6703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 t="s">
        <v>26</v>
      </c>
      <c r="AD1355" t="s">
        <v>652</v>
      </c>
      <c r="AE1355">
        <v>825000000</v>
      </c>
    </row>
    <row r="1356" spans="1:31" hidden="1" x14ac:dyDescent="0.25">
      <c r="A1356">
        <v>3</v>
      </c>
      <c r="B1356">
        <v>4</v>
      </c>
      <c r="C1356">
        <v>2</v>
      </c>
      <c r="D1356" t="s">
        <v>1244</v>
      </c>
      <c r="E1356" t="s">
        <v>1244</v>
      </c>
      <c r="F1356">
        <v>6</v>
      </c>
      <c r="G1356" t="s">
        <v>30</v>
      </c>
      <c r="H1356" t="s">
        <v>1843</v>
      </c>
      <c r="I1356" t="s">
        <v>2269</v>
      </c>
      <c r="J1356" t="s">
        <v>4717</v>
      </c>
      <c r="K1356">
        <v>1</v>
      </c>
      <c r="L1356">
        <v>0</v>
      </c>
      <c r="M1356">
        <v>1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0</v>
      </c>
      <c r="U1356">
        <v>1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 t="s">
        <v>26</v>
      </c>
      <c r="AD1356" t="s">
        <v>722</v>
      </c>
      <c r="AE1356">
        <v>730000000</v>
      </c>
    </row>
    <row r="1357" spans="1:31" hidden="1" x14ac:dyDescent="0.25">
      <c r="A1357">
        <v>3</v>
      </c>
      <c r="B1357">
        <v>2</v>
      </c>
      <c r="C1357">
        <v>2</v>
      </c>
      <c r="D1357" t="s">
        <v>1244</v>
      </c>
      <c r="E1357" t="s">
        <v>1244</v>
      </c>
      <c r="F1357">
        <v>6</v>
      </c>
      <c r="G1357" t="s">
        <v>33</v>
      </c>
      <c r="H1357" t="s">
        <v>1845</v>
      </c>
      <c r="I1357" t="s">
        <v>2165</v>
      </c>
      <c r="J1357" t="s">
        <v>6890</v>
      </c>
      <c r="K1357">
        <v>1</v>
      </c>
      <c r="L1357">
        <v>0</v>
      </c>
      <c r="M1357">
        <v>1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 t="s">
        <v>26</v>
      </c>
      <c r="AD1357" t="s">
        <v>50</v>
      </c>
      <c r="AE1357">
        <v>1050000000</v>
      </c>
    </row>
    <row r="1358" spans="1:31" hidden="1" x14ac:dyDescent="0.25">
      <c r="A1358">
        <v>3</v>
      </c>
      <c r="B1358">
        <v>4</v>
      </c>
      <c r="C1358">
        <v>2</v>
      </c>
      <c r="D1358" t="s">
        <v>1309</v>
      </c>
      <c r="E1358" t="s">
        <v>1084</v>
      </c>
      <c r="F1358">
        <v>5</v>
      </c>
      <c r="G1358" t="s">
        <v>25</v>
      </c>
      <c r="H1358" t="s">
        <v>25</v>
      </c>
      <c r="I1358" t="s">
        <v>2173</v>
      </c>
      <c r="J1358" t="s">
        <v>4110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 t="s">
        <v>26</v>
      </c>
      <c r="AD1358" t="s">
        <v>225</v>
      </c>
      <c r="AE1358">
        <v>680000000</v>
      </c>
    </row>
    <row r="1359" spans="1:31" hidden="1" x14ac:dyDescent="0.25">
      <c r="A1359">
        <v>4</v>
      </c>
      <c r="B1359">
        <v>4</v>
      </c>
      <c r="C1359">
        <v>2</v>
      </c>
      <c r="D1359" t="s">
        <v>1309</v>
      </c>
      <c r="E1359" t="s">
        <v>1084</v>
      </c>
      <c r="F1359">
        <v>6</v>
      </c>
      <c r="G1359" t="s">
        <v>30</v>
      </c>
      <c r="H1359" t="s">
        <v>1843</v>
      </c>
      <c r="I1359" t="s">
        <v>1976</v>
      </c>
      <c r="J1359" t="s">
        <v>4050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 t="s">
        <v>26</v>
      </c>
      <c r="AD1359" t="s">
        <v>333</v>
      </c>
      <c r="AE1359">
        <v>620000000</v>
      </c>
    </row>
    <row r="1360" spans="1:31" hidden="1" x14ac:dyDescent="0.25">
      <c r="A1360">
        <v>2</v>
      </c>
      <c r="B1360">
        <v>3</v>
      </c>
      <c r="C1360">
        <v>2</v>
      </c>
      <c r="D1360" t="s">
        <v>1309</v>
      </c>
      <c r="E1360" t="s">
        <v>1084</v>
      </c>
      <c r="F1360">
        <v>6</v>
      </c>
      <c r="G1360" t="s">
        <v>30</v>
      </c>
      <c r="H1360" t="s">
        <v>1842</v>
      </c>
      <c r="I1360" t="s">
        <v>6760</v>
      </c>
      <c r="J1360" t="s">
        <v>6643</v>
      </c>
      <c r="K1360">
        <v>1</v>
      </c>
      <c r="L1360">
        <v>1</v>
      </c>
      <c r="M1360">
        <v>1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1</v>
      </c>
      <c r="AC1360" t="s">
        <v>26</v>
      </c>
      <c r="AD1360" t="s">
        <v>74</v>
      </c>
      <c r="AE1360">
        <v>1200000000</v>
      </c>
    </row>
    <row r="1361" spans="1:31" hidden="1" x14ac:dyDescent="0.25">
      <c r="A1361">
        <v>3</v>
      </c>
      <c r="B1361">
        <v>4</v>
      </c>
      <c r="C1361">
        <v>2</v>
      </c>
      <c r="D1361" t="s">
        <v>1309</v>
      </c>
      <c r="E1361" t="s">
        <v>1084</v>
      </c>
      <c r="F1361">
        <v>5</v>
      </c>
      <c r="G1361" t="s">
        <v>25</v>
      </c>
      <c r="H1361" t="s">
        <v>25</v>
      </c>
      <c r="I1361" t="s">
        <v>2173</v>
      </c>
      <c r="J1361" t="s">
        <v>4110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 t="s">
        <v>26</v>
      </c>
      <c r="AD1361" t="s">
        <v>225</v>
      </c>
      <c r="AE1361">
        <v>680000000</v>
      </c>
    </row>
    <row r="1362" spans="1:31" hidden="1" x14ac:dyDescent="0.25">
      <c r="A1362">
        <v>3</v>
      </c>
      <c r="B1362">
        <v>4</v>
      </c>
      <c r="C1362">
        <v>2</v>
      </c>
      <c r="D1362" t="s">
        <v>1309</v>
      </c>
      <c r="E1362" t="s">
        <v>1084</v>
      </c>
      <c r="F1362">
        <v>5</v>
      </c>
      <c r="G1362" t="s">
        <v>25</v>
      </c>
      <c r="H1362" t="s">
        <v>25</v>
      </c>
      <c r="I1362" t="s">
        <v>2173</v>
      </c>
      <c r="J1362" t="s">
        <v>4110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 t="s">
        <v>26</v>
      </c>
      <c r="AD1362" t="s">
        <v>225</v>
      </c>
      <c r="AE1362">
        <v>680000000</v>
      </c>
    </row>
    <row r="1363" spans="1:31" hidden="1" x14ac:dyDescent="0.25">
      <c r="A1363">
        <v>3</v>
      </c>
      <c r="B1363">
        <v>4</v>
      </c>
      <c r="C1363">
        <v>2</v>
      </c>
      <c r="D1363" t="s">
        <v>1309</v>
      </c>
      <c r="E1363" t="s">
        <v>1084</v>
      </c>
      <c r="F1363">
        <v>5</v>
      </c>
      <c r="G1363" t="s">
        <v>25</v>
      </c>
      <c r="H1363" t="s">
        <v>1843</v>
      </c>
      <c r="I1363" t="s">
        <v>4330</v>
      </c>
      <c r="J1363" t="s">
        <v>7027</v>
      </c>
      <c r="K1363">
        <v>1</v>
      </c>
      <c r="L1363">
        <v>0</v>
      </c>
      <c r="M1363">
        <v>0</v>
      </c>
      <c r="N1363">
        <v>1</v>
      </c>
      <c r="O1363">
        <v>0</v>
      </c>
      <c r="P1363">
        <v>1</v>
      </c>
      <c r="Q1363">
        <v>0</v>
      </c>
      <c r="R1363">
        <v>0</v>
      </c>
      <c r="S1363">
        <v>1</v>
      </c>
      <c r="T1363">
        <v>1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 t="s">
        <v>26</v>
      </c>
      <c r="AD1363" t="s">
        <v>91</v>
      </c>
      <c r="AE1363">
        <v>580000000</v>
      </c>
    </row>
    <row r="1364" spans="1:31" hidden="1" x14ac:dyDescent="0.25">
      <c r="A1364">
        <v>3</v>
      </c>
      <c r="B1364">
        <v>3</v>
      </c>
      <c r="C1364">
        <v>2</v>
      </c>
      <c r="D1364" t="s">
        <v>1309</v>
      </c>
      <c r="E1364" t="s">
        <v>1084</v>
      </c>
      <c r="F1364">
        <v>6</v>
      </c>
      <c r="G1364" t="s">
        <v>30</v>
      </c>
      <c r="H1364" t="s">
        <v>1843</v>
      </c>
      <c r="I1364" t="s">
        <v>7073</v>
      </c>
      <c r="J1364" t="s">
        <v>2501</v>
      </c>
      <c r="K1364">
        <v>1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 t="s">
        <v>26</v>
      </c>
      <c r="AD1364" t="s">
        <v>106</v>
      </c>
      <c r="AE1364">
        <v>1000000000</v>
      </c>
    </row>
    <row r="1365" spans="1:31" hidden="1" x14ac:dyDescent="0.25">
      <c r="A1365">
        <v>2</v>
      </c>
      <c r="B1365">
        <v>4</v>
      </c>
      <c r="C1365">
        <v>2</v>
      </c>
      <c r="D1365" t="s">
        <v>1309</v>
      </c>
      <c r="E1365" t="s">
        <v>1309</v>
      </c>
      <c r="F1365">
        <v>5</v>
      </c>
      <c r="G1365" t="s">
        <v>30</v>
      </c>
      <c r="H1365" t="s">
        <v>1843</v>
      </c>
      <c r="I1365" t="s">
        <v>1978</v>
      </c>
      <c r="J1365" t="s">
        <v>2478</v>
      </c>
      <c r="K1365">
        <v>1</v>
      </c>
      <c r="L1365">
        <v>1</v>
      </c>
      <c r="M1365">
        <v>1</v>
      </c>
      <c r="N1365">
        <v>1</v>
      </c>
      <c r="O1365">
        <v>0</v>
      </c>
      <c r="P1365">
        <v>1</v>
      </c>
      <c r="Q1365">
        <v>1</v>
      </c>
      <c r="R1365">
        <v>1</v>
      </c>
      <c r="S1365">
        <v>0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 t="s">
        <v>26</v>
      </c>
      <c r="AD1365" t="s">
        <v>62</v>
      </c>
      <c r="AE1365">
        <v>660000000</v>
      </c>
    </row>
    <row r="1366" spans="1:31" hidden="1" x14ac:dyDescent="0.25">
      <c r="A1366">
        <v>3</v>
      </c>
      <c r="B1366">
        <v>3</v>
      </c>
      <c r="C1366">
        <v>1</v>
      </c>
      <c r="D1366" t="s">
        <v>1309</v>
      </c>
      <c r="E1366" t="s">
        <v>1309</v>
      </c>
      <c r="F1366">
        <v>4</v>
      </c>
      <c r="G1366" t="s">
        <v>33</v>
      </c>
      <c r="H1366" t="s">
        <v>1845</v>
      </c>
      <c r="I1366" t="s">
        <v>2664</v>
      </c>
      <c r="J1366" t="s">
        <v>1877</v>
      </c>
      <c r="K1366">
        <v>1</v>
      </c>
      <c r="L1366">
        <v>0</v>
      </c>
      <c r="M1366">
        <v>1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1</v>
      </c>
      <c r="U1366">
        <v>1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 t="s">
        <v>26</v>
      </c>
      <c r="AD1366" t="s">
        <v>343</v>
      </c>
      <c r="AE1366">
        <v>540000000</v>
      </c>
    </row>
    <row r="1367" spans="1:31" hidden="1" x14ac:dyDescent="0.25">
      <c r="A1367">
        <v>3</v>
      </c>
      <c r="B1367">
        <v>3</v>
      </c>
      <c r="C1367">
        <v>2</v>
      </c>
      <c r="D1367" t="s">
        <v>1309</v>
      </c>
      <c r="E1367" t="s">
        <v>1309</v>
      </c>
      <c r="F1367">
        <v>5</v>
      </c>
      <c r="G1367" t="s">
        <v>25</v>
      </c>
      <c r="H1367" t="s">
        <v>1841</v>
      </c>
      <c r="I1367" t="s">
        <v>2842</v>
      </c>
      <c r="J1367" t="s">
        <v>4110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1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 t="s">
        <v>26</v>
      </c>
      <c r="AD1367" t="s">
        <v>52</v>
      </c>
      <c r="AE1367">
        <v>680000000</v>
      </c>
    </row>
    <row r="1368" spans="1:31" hidden="1" x14ac:dyDescent="0.25">
      <c r="A1368">
        <v>3</v>
      </c>
      <c r="B1368">
        <v>3</v>
      </c>
      <c r="C1368">
        <v>2</v>
      </c>
      <c r="D1368" t="s">
        <v>1309</v>
      </c>
      <c r="E1368" t="s">
        <v>1309</v>
      </c>
      <c r="F1368">
        <v>5</v>
      </c>
      <c r="G1368" t="s">
        <v>25</v>
      </c>
      <c r="H1368" t="s">
        <v>1843</v>
      </c>
      <c r="I1368" t="s">
        <v>2515</v>
      </c>
      <c r="J1368" t="s">
        <v>4516</v>
      </c>
      <c r="K1368">
        <v>1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0</v>
      </c>
      <c r="AC1368" t="s">
        <v>26</v>
      </c>
      <c r="AD1368" t="s">
        <v>209</v>
      </c>
      <c r="AE1368">
        <v>780000000</v>
      </c>
    </row>
    <row r="1369" spans="1:31" hidden="1" x14ac:dyDescent="0.25">
      <c r="A1369">
        <v>3</v>
      </c>
      <c r="B1369">
        <v>3</v>
      </c>
      <c r="C1369">
        <v>2</v>
      </c>
      <c r="D1369" t="s">
        <v>1309</v>
      </c>
      <c r="E1369" t="s">
        <v>1309</v>
      </c>
      <c r="F1369">
        <v>5</v>
      </c>
      <c r="G1369" t="s">
        <v>25</v>
      </c>
      <c r="H1369" t="s">
        <v>1842</v>
      </c>
      <c r="I1369" t="s">
        <v>4619</v>
      </c>
      <c r="J1369" t="s">
        <v>4620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1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 t="s">
        <v>26</v>
      </c>
      <c r="AD1369" t="s">
        <v>72</v>
      </c>
      <c r="AE1369">
        <v>860000000</v>
      </c>
    </row>
    <row r="1370" spans="1:31" hidden="1" x14ac:dyDescent="0.25">
      <c r="A1370">
        <v>3</v>
      </c>
      <c r="B1370">
        <v>3</v>
      </c>
      <c r="C1370">
        <v>2</v>
      </c>
      <c r="D1370" t="s">
        <v>1309</v>
      </c>
      <c r="E1370" t="s">
        <v>1309</v>
      </c>
      <c r="F1370">
        <v>6</v>
      </c>
      <c r="G1370" t="s">
        <v>33</v>
      </c>
      <c r="H1370" t="s">
        <v>1843</v>
      </c>
      <c r="I1370" t="s">
        <v>25</v>
      </c>
      <c r="J1370" t="s">
        <v>4688</v>
      </c>
      <c r="K1370">
        <v>1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1</v>
      </c>
      <c r="U1370">
        <v>1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 t="s">
        <v>26</v>
      </c>
      <c r="AD1370" t="s">
        <v>731</v>
      </c>
      <c r="AE1370">
        <v>895000000</v>
      </c>
    </row>
    <row r="1371" spans="1:31" hidden="1" x14ac:dyDescent="0.25">
      <c r="A1371">
        <v>2</v>
      </c>
      <c r="B1371">
        <v>3</v>
      </c>
      <c r="C1371">
        <v>2</v>
      </c>
      <c r="D1371" t="s">
        <v>1309</v>
      </c>
      <c r="E1371" t="s">
        <v>1309</v>
      </c>
      <c r="F1371">
        <v>6</v>
      </c>
      <c r="G1371" t="s">
        <v>33</v>
      </c>
      <c r="H1371" t="s">
        <v>1843</v>
      </c>
      <c r="I1371" t="s">
        <v>5294</v>
      </c>
      <c r="J1371" t="s">
        <v>2177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1</v>
      </c>
      <c r="AA1371">
        <v>0</v>
      </c>
      <c r="AB1371">
        <v>1</v>
      </c>
      <c r="AC1371" t="s">
        <v>26</v>
      </c>
      <c r="AD1371" t="s">
        <v>190</v>
      </c>
      <c r="AE1371">
        <v>900000000</v>
      </c>
    </row>
    <row r="1372" spans="1:31" hidden="1" x14ac:dyDescent="0.25">
      <c r="A1372">
        <v>3</v>
      </c>
      <c r="B1372">
        <v>3</v>
      </c>
      <c r="C1372">
        <v>2</v>
      </c>
      <c r="D1372" t="s">
        <v>1309</v>
      </c>
      <c r="E1372" t="s">
        <v>1309</v>
      </c>
      <c r="F1372">
        <v>6</v>
      </c>
      <c r="G1372" t="s">
        <v>25</v>
      </c>
      <c r="H1372" t="s">
        <v>1843</v>
      </c>
      <c r="I1372" t="s">
        <v>4956</v>
      </c>
      <c r="J1372" t="s">
        <v>5439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1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 t="s">
        <v>26</v>
      </c>
      <c r="AD1372" t="s">
        <v>70</v>
      </c>
      <c r="AE1372">
        <v>790000000</v>
      </c>
    </row>
    <row r="1373" spans="1:31" hidden="1" x14ac:dyDescent="0.25">
      <c r="A1373">
        <v>3</v>
      </c>
      <c r="B1373">
        <v>3</v>
      </c>
      <c r="C1373">
        <v>2</v>
      </c>
      <c r="D1373" t="s">
        <v>1309</v>
      </c>
      <c r="E1373" t="s">
        <v>1309</v>
      </c>
      <c r="F1373">
        <v>5</v>
      </c>
      <c r="G1373" t="s">
        <v>30</v>
      </c>
      <c r="H1373" t="s">
        <v>1842</v>
      </c>
      <c r="I1373" t="s">
        <v>2006</v>
      </c>
      <c r="J1373" t="s">
        <v>2440</v>
      </c>
      <c r="K1373">
        <v>1</v>
      </c>
      <c r="L1373">
        <v>0</v>
      </c>
      <c r="M1373">
        <v>1</v>
      </c>
      <c r="N1373">
        <v>1</v>
      </c>
      <c r="O1373">
        <v>0</v>
      </c>
      <c r="P1373">
        <v>0</v>
      </c>
      <c r="Q1373">
        <v>1</v>
      </c>
      <c r="R1373">
        <v>0</v>
      </c>
      <c r="S1373">
        <v>1</v>
      </c>
      <c r="T1373">
        <v>1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 t="s">
        <v>26</v>
      </c>
      <c r="AD1373" t="s">
        <v>163</v>
      </c>
      <c r="AE1373">
        <v>750000000</v>
      </c>
    </row>
    <row r="1374" spans="1:31" hidden="1" x14ac:dyDescent="0.25">
      <c r="A1374">
        <v>3</v>
      </c>
      <c r="B1374">
        <v>3</v>
      </c>
      <c r="C1374">
        <v>2</v>
      </c>
      <c r="D1374" t="s">
        <v>1309</v>
      </c>
      <c r="E1374" t="s">
        <v>1309</v>
      </c>
      <c r="F1374">
        <v>5</v>
      </c>
      <c r="G1374" t="s">
        <v>25</v>
      </c>
      <c r="H1374" t="s">
        <v>1843</v>
      </c>
      <c r="I1374" t="s">
        <v>3446</v>
      </c>
      <c r="J1374" t="s">
        <v>3291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1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 t="s">
        <v>26</v>
      </c>
      <c r="AD1374" t="s">
        <v>412</v>
      </c>
      <c r="AE1374">
        <v>650000000</v>
      </c>
    </row>
    <row r="1375" spans="1:31" hidden="1" x14ac:dyDescent="0.25">
      <c r="A1375">
        <v>3</v>
      </c>
      <c r="B1375">
        <v>4</v>
      </c>
      <c r="C1375">
        <v>2</v>
      </c>
      <c r="D1375" t="s">
        <v>1309</v>
      </c>
      <c r="E1375" t="s">
        <v>1309</v>
      </c>
      <c r="F1375">
        <v>5</v>
      </c>
      <c r="G1375" t="s">
        <v>33</v>
      </c>
      <c r="H1375" t="s">
        <v>1843</v>
      </c>
      <c r="I1375" t="s">
        <v>3744</v>
      </c>
      <c r="J1375" t="s">
        <v>5937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1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1</v>
      </c>
      <c r="AC1375" t="s">
        <v>26</v>
      </c>
      <c r="AD1375" t="s">
        <v>68</v>
      </c>
      <c r="AE1375">
        <v>670000000</v>
      </c>
    </row>
    <row r="1376" spans="1:31" hidden="1" x14ac:dyDescent="0.25">
      <c r="A1376">
        <v>3</v>
      </c>
      <c r="B1376">
        <v>3</v>
      </c>
      <c r="C1376">
        <v>1</v>
      </c>
      <c r="D1376" t="s">
        <v>1309</v>
      </c>
      <c r="E1376" t="s">
        <v>1309</v>
      </c>
      <c r="F1376">
        <v>4</v>
      </c>
      <c r="G1376" t="s">
        <v>33</v>
      </c>
      <c r="H1376" t="s">
        <v>1845</v>
      </c>
      <c r="I1376" t="s">
        <v>2664</v>
      </c>
      <c r="J1376" t="s">
        <v>1877</v>
      </c>
      <c r="K1376">
        <v>1</v>
      </c>
      <c r="L1376">
        <v>0</v>
      </c>
      <c r="M1376">
        <v>1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1</v>
      </c>
      <c r="T1376">
        <v>1</v>
      </c>
      <c r="U1376">
        <v>1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 t="s">
        <v>26</v>
      </c>
      <c r="AD1376" t="s">
        <v>343</v>
      </c>
      <c r="AE1376">
        <v>540000000</v>
      </c>
    </row>
    <row r="1377" spans="1:31" hidden="1" x14ac:dyDescent="0.25">
      <c r="A1377">
        <v>3</v>
      </c>
      <c r="B1377">
        <v>3</v>
      </c>
      <c r="C1377">
        <v>2</v>
      </c>
      <c r="D1377" t="s">
        <v>1309</v>
      </c>
      <c r="E1377" t="s">
        <v>1309</v>
      </c>
      <c r="F1377">
        <v>6</v>
      </c>
      <c r="G1377" t="s">
        <v>25</v>
      </c>
      <c r="H1377" t="s">
        <v>1843</v>
      </c>
      <c r="I1377" t="s">
        <v>5890</v>
      </c>
      <c r="J1377" t="s">
        <v>7103</v>
      </c>
      <c r="K1377">
        <v>1</v>
      </c>
      <c r="L1377">
        <v>1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1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 t="s">
        <v>26</v>
      </c>
      <c r="AD1377" t="s">
        <v>144</v>
      </c>
      <c r="AE1377">
        <v>799000000</v>
      </c>
    </row>
    <row r="1378" spans="1:31" hidden="1" x14ac:dyDescent="0.25">
      <c r="A1378">
        <v>3</v>
      </c>
      <c r="B1378">
        <v>3</v>
      </c>
      <c r="C1378">
        <v>2</v>
      </c>
      <c r="D1378" t="s">
        <v>1309</v>
      </c>
      <c r="E1378" t="s">
        <v>1309</v>
      </c>
      <c r="F1378">
        <v>6</v>
      </c>
      <c r="G1378" t="s">
        <v>25</v>
      </c>
      <c r="H1378" t="s">
        <v>1843</v>
      </c>
      <c r="I1378" t="s">
        <v>5890</v>
      </c>
      <c r="J1378" t="s">
        <v>7103</v>
      </c>
      <c r="K1378">
        <v>1</v>
      </c>
      <c r="L1378">
        <v>1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1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 t="s">
        <v>26</v>
      </c>
      <c r="AD1378" t="s">
        <v>144</v>
      </c>
      <c r="AE1378">
        <v>799000000</v>
      </c>
    </row>
    <row r="1379" spans="1:31" hidden="1" x14ac:dyDescent="0.25">
      <c r="A1379">
        <v>2</v>
      </c>
      <c r="B1379">
        <v>2</v>
      </c>
      <c r="C1379">
        <v>0</v>
      </c>
      <c r="D1379" t="s">
        <v>1143</v>
      </c>
      <c r="E1379" t="s">
        <v>1143</v>
      </c>
      <c r="F1379">
        <v>2</v>
      </c>
      <c r="G1379" t="s">
        <v>30</v>
      </c>
      <c r="H1379" t="s">
        <v>1844</v>
      </c>
      <c r="I1379" t="s">
        <v>25</v>
      </c>
      <c r="J1379" t="s">
        <v>1963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 t="s">
        <v>37</v>
      </c>
      <c r="AD1379" t="s">
        <v>88</v>
      </c>
      <c r="AE1379">
        <v>190000000</v>
      </c>
    </row>
    <row r="1380" spans="1:31" hidden="1" x14ac:dyDescent="0.25">
      <c r="A1380">
        <v>3</v>
      </c>
      <c r="B1380">
        <v>4</v>
      </c>
      <c r="C1380">
        <v>2</v>
      </c>
      <c r="D1380" t="s">
        <v>1309</v>
      </c>
      <c r="E1380" t="s">
        <v>1093</v>
      </c>
      <c r="F1380">
        <v>6</v>
      </c>
      <c r="G1380" t="s">
        <v>25</v>
      </c>
      <c r="H1380" t="s">
        <v>1843</v>
      </c>
      <c r="I1380" t="s">
        <v>4871</v>
      </c>
      <c r="J1380" t="s">
        <v>4872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 t="s">
        <v>26</v>
      </c>
      <c r="AD1380" t="s">
        <v>65</v>
      </c>
      <c r="AE1380">
        <v>910000000</v>
      </c>
    </row>
    <row r="1381" spans="1:31" hidden="1" x14ac:dyDescent="0.25">
      <c r="A1381">
        <v>3</v>
      </c>
      <c r="B1381">
        <v>3</v>
      </c>
      <c r="C1381">
        <v>2</v>
      </c>
      <c r="D1381" t="s">
        <v>1828</v>
      </c>
      <c r="E1381" t="s">
        <v>1272</v>
      </c>
      <c r="F1381">
        <v>6</v>
      </c>
      <c r="G1381" t="s">
        <v>33</v>
      </c>
      <c r="H1381" t="s">
        <v>1845</v>
      </c>
      <c r="I1381" t="s">
        <v>7122</v>
      </c>
      <c r="J1381" t="s">
        <v>7123</v>
      </c>
      <c r="K1381">
        <v>1</v>
      </c>
      <c r="L1381">
        <v>1</v>
      </c>
      <c r="M1381">
        <v>1</v>
      </c>
      <c r="N1381">
        <v>1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1</v>
      </c>
      <c r="U1381">
        <v>1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 t="s">
        <v>26</v>
      </c>
      <c r="AD1381" t="s">
        <v>50</v>
      </c>
      <c r="AE1381">
        <v>790000000</v>
      </c>
    </row>
    <row r="1382" spans="1:31" hidden="1" x14ac:dyDescent="0.25">
      <c r="A1382">
        <v>3</v>
      </c>
      <c r="B1382">
        <v>2</v>
      </c>
      <c r="C1382">
        <v>0</v>
      </c>
      <c r="D1382" t="s">
        <v>1114</v>
      </c>
      <c r="E1382" t="s">
        <v>1084</v>
      </c>
      <c r="F1382">
        <v>5</v>
      </c>
      <c r="G1382" t="s">
        <v>30</v>
      </c>
      <c r="H1382" t="s">
        <v>1844</v>
      </c>
      <c r="I1382" t="s">
        <v>25</v>
      </c>
      <c r="J1382" t="s">
        <v>4903</v>
      </c>
      <c r="K1382">
        <v>1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1</v>
      </c>
      <c r="W1382">
        <v>0</v>
      </c>
      <c r="X1382">
        <v>1</v>
      </c>
      <c r="Y1382">
        <v>1</v>
      </c>
      <c r="Z1382">
        <v>0</v>
      </c>
      <c r="AA1382">
        <v>0</v>
      </c>
      <c r="AB1382">
        <v>0</v>
      </c>
      <c r="AC1382" t="s">
        <v>26</v>
      </c>
      <c r="AD1382" t="s">
        <v>227</v>
      </c>
      <c r="AE1382">
        <v>540000000</v>
      </c>
    </row>
    <row r="1383" spans="1:31" hidden="1" x14ac:dyDescent="0.25">
      <c r="A1383">
        <v>4</v>
      </c>
      <c r="B1383">
        <v>4</v>
      </c>
      <c r="C1383">
        <v>3</v>
      </c>
      <c r="D1383" t="s">
        <v>1147</v>
      </c>
      <c r="E1383" t="s">
        <v>1119</v>
      </c>
      <c r="F1383">
        <v>5</v>
      </c>
      <c r="G1383" t="s">
        <v>25</v>
      </c>
      <c r="H1383" t="s">
        <v>1845</v>
      </c>
      <c r="I1383" t="s">
        <v>25</v>
      </c>
      <c r="J1383" t="s">
        <v>3156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1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 t="s">
        <v>37</v>
      </c>
      <c r="AD1383" t="s">
        <v>227</v>
      </c>
      <c r="AE1383">
        <v>820000000</v>
      </c>
    </row>
    <row r="1384" spans="1:31" hidden="1" x14ac:dyDescent="0.25">
      <c r="A1384">
        <v>4</v>
      </c>
      <c r="B1384">
        <v>2</v>
      </c>
      <c r="C1384">
        <v>1</v>
      </c>
      <c r="D1384" t="s">
        <v>1132</v>
      </c>
      <c r="E1384" t="s">
        <v>1132</v>
      </c>
      <c r="F1384">
        <v>4</v>
      </c>
      <c r="G1384" t="s">
        <v>25</v>
      </c>
      <c r="H1384" t="s">
        <v>1843</v>
      </c>
      <c r="I1384" t="s">
        <v>25</v>
      </c>
      <c r="J1384" t="s">
        <v>2250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 t="s">
        <v>37</v>
      </c>
      <c r="AD1384" t="s">
        <v>435</v>
      </c>
      <c r="AE1384">
        <v>850000000</v>
      </c>
    </row>
    <row r="1385" spans="1:31" hidden="1" x14ac:dyDescent="0.25">
      <c r="A1385">
        <v>9</v>
      </c>
      <c r="B1385">
        <v>4</v>
      </c>
      <c r="C1385">
        <v>1</v>
      </c>
      <c r="D1385" t="s">
        <v>1368</v>
      </c>
      <c r="E1385" t="s">
        <v>1368</v>
      </c>
      <c r="F1385">
        <v>3</v>
      </c>
      <c r="G1385" t="s">
        <v>25</v>
      </c>
      <c r="H1385" t="s">
        <v>25</v>
      </c>
      <c r="I1385" t="s">
        <v>25</v>
      </c>
      <c r="J1385" t="s">
        <v>3157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 t="s">
        <v>37</v>
      </c>
      <c r="AD1385" t="s">
        <v>297</v>
      </c>
      <c r="AE1385">
        <v>438000000</v>
      </c>
    </row>
    <row r="1386" spans="1:31" hidden="1" x14ac:dyDescent="0.25">
      <c r="A1386">
        <v>6</v>
      </c>
      <c r="B1386">
        <v>3</v>
      </c>
      <c r="C1386">
        <v>1</v>
      </c>
      <c r="D1386" t="s">
        <v>1271</v>
      </c>
      <c r="E1386" t="s">
        <v>1084</v>
      </c>
      <c r="F1386">
        <v>3</v>
      </c>
      <c r="G1386" t="s">
        <v>120</v>
      </c>
      <c r="H1386" t="s">
        <v>1845</v>
      </c>
      <c r="I1386" t="s">
        <v>25</v>
      </c>
      <c r="J1386" t="s">
        <v>3158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1</v>
      </c>
      <c r="AB1386">
        <v>0</v>
      </c>
      <c r="AC1386" t="s">
        <v>37</v>
      </c>
      <c r="AD1386" t="s">
        <v>317</v>
      </c>
      <c r="AE1386">
        <v>630000000</v>
      </c>
    </row>
    <row r="1387" spans="1:31" hidden="1" x14ac:dyDescent="0.25">
      <c r="A1387">
        <v>3</v>
      </c>
      <c r="B1387">
        <v>4</v>
      </c>
      <c r="C1387">
        <v>0</v>
      </c>
      <c r="D1387" t="s">
        <v>1439</v>
      </c>
      <c r="E1387" t="s">
        <v>1084</v>
      </c>
      <c r="F1387">
        <v>2</v>
      </c>
      <c r="G1387" t="s">
        <v>25</v>
      </c>
      <c r="H1387" t="s">
        <v>25</v>
      </c>
      <c r="I1387" t="s">
        <v>25</v>
      </c>
      <c r="J1387" t="s">
        <v>3159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 t="s">
        <v>37</v>
      </c>
      <c r="AD1387" t="s">
        <v>436</v>
      </c>
      <c r="AE1387">
        <v>450000000</v>
      </c>
    </row>
    <row r="1388" spans="1:31" hidden="1" x14ac:dyDescent="0.25">
      <c r="A1388">
        <v>4</v>
      </c>
      <c r="B1388">
        <v>4</v>
      </c>
      <c r="C1388">
        <v>2</v>
      </c>
      <c r="D1388" t="s">
        <v>1114</v>
      </c>
      <c r="E1388" t="s">
        <v>1161</v>
      </c>
      <c r="F1388">
        <v>4</v>
      </c>
      <c r="G1388" t="s">
        <v>30</v>
      </c>
      <c r="H1388" t="s">
        <v>1842</v>
      </c>
      <c r="I1388" t="s">
        <v>2014</v>
      </c>
      <c r="J1388" t="s">
        <v>2015</v>
      </c>
      <c r="K1388">
        <v>1</v>
      </c>
      <c r="L1388">
        <v>1</v>
      </c>
      <c r="M1388">
        <v>1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1</v>
      </c>
      <c r="T1388">
        <v>1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 t="s">
        <v>26</v>
      </c>
      <c r="AD1388" t="s">
        <v>54</v>
      </c>
      <c r="AE1388">
        <v>850000000</v>
      </c>
    </row>
    <row r="1389" spans="1:31" hidden="1" x14ac:dyDescent="0.25">
      <c r="A1389">
        <v>5</v>
      </c>
      <c r="B1389">
        <v>6</v>
      </c>
      <c r="C1389">
        <v>2</v>
      </c>
      <c r="D1389" t="s">
        <v>1341</v>
      </c>
      <c r="E1389" t="s">
        <v>1341</v>
      </c>
      <c r="F1389">
        <v>4</v>
      </c>
      <c r="G1389" t="s">
        <v>25</v>
      </c>
      <c r="H1389" t="s">
        <v>1842</v>
      </c>
      <c r="I1389" t="s">
        <v>25</v>
      </c>
      <c r="J1389" t="s">
        <v>1963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1</v>
      </c>
      <c r="R1389">
        <v>1</v>
      </c>
      <c r="S1389">
        <v>1</v>
      </c>
      <c r="T1389">
        <v>1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 t="s">
        <v>37</v>
      </c>
      <c r="AD1389" t="s">
        <v>283</v>
      </c>
      <c r="AE1389">
        <v>950000000</v>
      </c>
    </row>
    <row r="1390" spans="1:31" hidden="1" x14ac:dyDescent="0.25">
      <c r="A1390">
        <v>4</v>
      </c>
      <c r="B1390">
        <v>4</v>
      </c>
      <c r="C1390">
        <v>2</v>
      </c>
      <c r="D1390" t="s">
        <v>1114</v>
      </c>
      <c r="E1390" t="s">
        <v>1161</v>
      </c>
      <c r="F1390">
        <v>4</v>
      </c>
      <c r="G1390" t="s">
        <v>30</v>
      </c>
      <c r="H1390" t="s">
        <v>1842</v>
      </c>
      <c r="I1390" t="s">
        <v>2014</v>
      </c>
      <c r="J1390" t="s">
        <v>2015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1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 t="s">
        <v>26</v>
      </c>
      <c r="AD1390" t="s">
        <v>54</v>
      </c>
      <c r="AE1390">
        <v>850000000</v>
      </c>
    </row>
    <row r="1391" spans="1:31" hidden="1" x14ac:dyDescent="0.25">
      <c r="A1391">
        <v>4</v>
      </c>
      <c r="B1391">
        <v>4</v>
      </c>
      <c r="C1391">
        <v>2</v>
      </c>
      <c r="D1391" t="s">
        <v>1114</v>
      </c>
      <c r="E1391" t="s">
        <v>1161</v>
      </c>
      <c r="F1391">
        <v>4</v>
      </c>
      <c r="G1391" t="s">
        <v>30</v>
      </c>
      <c r="H1391" t="s">
        <v>1842</v>
      </c>
      <c r="I1391" t="s">
        <v>2014</v>
      </c>
      <c r="J1391" t="s">
        <v>2015</v>
      </c>
      <c r="K1391">
        <v>1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1</v>
      </c>
      <c r="T1391">
        <v>1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 t="s">
        <v>26</v>
      </c>
      <c r="AD1391" t="s">
        <v>54</v>
      </c>
      <c r="AE1391">
        <v>850000000</v>
      </c>
    </row>
    <row r="1392" spans="1:31" hidden="1" x14ac:dyDescent="0.25">
      <c r="A1392">
        <v>3</v>
      </c>
      <c r="B1392">
        <v>4</v>
      </c>
      <c r="C1392">
        <v>2</v>
      </c>
      <c r="D1392" t="s">
        <v>1114</v>
      </c>
      <c r="E1392" t="s">
        <v>1125</v>
      </c>
      <c r="F1392">
        <v>6</v>
      </c>
      <c r="G1392" t="s">
        <v>25</v>
      </c>
      <c r="H1392" t="s">
        <v>1845</v>
      </c>
      <c r="I1392" t="s">
        <v>2682</v>
      </c>
      <c r="J1392" t="s">
        <v>2683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1</v>
      </c>
      <c r="AC1392" t="s">
        <v>26</v>
      </c>
      <c r="AD1392" t="s">
        <v>70</v>
      </c>
      <c r="AE1392">
        <v>550000000</v>
      </c>
    </row>
    <row r="1393" spans="1:31" hidden="1" x14ac:dyDescent="0.25">
      <c r="A1393">
        <v>3</v>
      </c>
      <c r="B1393">
        <v>2</v>
      </c>
      <c r="C1393">
        <v>2</v>
      </c>
      <c r="D1393" t="s">
        <v>1114</v>
      </c>
      <c r="E1393" t="s">
        <v>1114</v>
      </c>
      <c r="F1393">
        <v>6</v>
      </c>
      <c r="G1393" t="s">
        <v>25</v>
      </c>
      <c r="H1393" t="s">
        <v>1843</v>
      </c>
      <c r="I1393" t="s">
        <v>1914</v>
      </c>
      <c r="J1393" t="s">
        <v>1915</v>
      </c>
      <c r="K1393">
        <v>1</v>
      </c>
      <c r="L1393">
        <v>0</v>
      </c>
      <c r="M1393">
        <v>1</v>
      </c>
      <c r="N1393">
        <v>1</v>
      </c>
      <c r="O1393">
        <v>0</v>
      </c>
      <c r="P1393">
        <v>1</v>
      </c>
      <c r="Q1393">
        <v>1</v>
      </c>
      <c r="R1393">
        <v>0</v>
      </c>
      <c r="S1393">
        <v>1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 t="s">
        <v>26</v>
      </c>
      <c r="AD1393" t="s">
        <v>62</v>
      </c>
      <c r="AE1393">
        <v>800000000</v>
      </c>
    </row>
    <row r="1394" spans="1:31" hidden="1" x14ac:dyDescent="0.25">
      <c r="A1394">
        <v>3</v>
      </c>
      <c r="B1394">
        <v>2</v>
      </c>
      <c r="C1394">
        <v>2</v>
      </c>
      <c r="D1394" t="s">
        <v>1114</v>
      </c>
      <c r="E1394" t="s">
        <v>1114</v>
      </c>
      <c r="F1394">
        <v>6</v>
      </c>
      <c r="G1394" t="s">
        <v>25</v>
      </c>
      <c r="H1394" t="s">
        <v>1843</v>
      </c>
      <c r="I1394" t="s">
        <v>1914</v>
      </c>
      <c r="J1394" t="s">
        <v>1915</v>
      </c>
      <c r="K1394">
        <v>1</v>
      </c>
      <c r="L1394">
        <v>0</v>
      </c>
      <c r="M1394">
        <v>1</v>
      </c>
      <c r="N1394">
        <v>1</v>
      </c>
      <c r="O1394">
        <v>0</v>
      </c>
      <c r="P1394">
        <v>1</v>
      </c>
      <c r="Q1394">
        <v>1</v>
      </c>
      <c r="R1394">
        <v>0</v>
      </c>
      <c r="S1394">
        <v>1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 t="s">
        <v>26</v>
      </c>
      <c r="AD1394" t="s">
        <v>62</v>
      </c>
      <c r="AE1394">
        <v>800000000</v>
      </c>
    </row>
    <row r="1395" spans="1:31" hidden="1" x14ac:dyDescent="0.25">
      <c r="A1395">
        <v>4</v>
      </c>
      <c r="B1395">
        <v>3</v>
      </c>
      <c r="C1395">
        <v>1</v>
      </c>
      <c r="D1395" t="s">
        <v>1079</v>
      </c>
      <c r="E1395" t="s">
        <v>1188</v>
      </c>
      <c r="F1395">
        <v>4</v>
      </c>
      <c r="G1395" t="s">
        <v>25</v>
      </c>
      <c r="H1395" t="s">
        <v>1843</v>
      </c>
      <c r="I1395" t="s">
        <v>2348</v>
      </c>
      <c r="J1395" t="s">
        <v>3168</v>
      </c>
      <c r="K1395">
        <v>0</v>
      </c>
      <c r="L1395">
        <v>0</v>
      </c>
      <c r="M1395">
        <v>1</v>
      </c>
      <c r="N1395">
        <v>1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1</v>
      </c>
      <c r="U1395">
        <v>1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0</v>
      </c>
      <c r="AB1395">
        <v>0</v>
      </c>
      <c r="AC1395" t="s">
        <v>37</v>
      </c>
      <c r="AD1395" t="s">
        <v>131</v>
      </c>
      <c r="AE1395">
        <v>435000000</v>
      </c>
    </row>
    <row r="1396" spans="1:31" hidden="1" x14ac:dyDescent="0.25">
      <c r="A1396">
        <v>2</v>
      </c>
      <c r="B1396">
        <v>3</v>
      </c>
      <c r="C1396">
        <v>2</v>
      </c>
      <c r="D1396" t="s">
        <v>1114</v>
      </c>
      <c r="E1396" t="s">
        <v>1114</v>
      </c>
      <c r="F1396">
        <v>6</v>
      </c>
      <c r="G1396" t="s">
        <v>33</v>
      </c>
      <c r="H1396" t="s">
        <v>1845</v>
      </c>
      <c r="I1396" t="s">
        <v>2214</v>
      </c>
      <c r="J1396" t="s">
        <v>2586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1</v>
      </c>
      <c r="U1396">
        <v>1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 t="s">
        <v>26</v>
      </c>
      <c r="AD1396" t="s">
        <v>386</v>
      </c>
      <c r="AE1396">
        <v>520000000</v>
      </c>
    </row>
    <row r="1397" spans="1:31" hidden="1" x14ac:dyDescent="0.25">
      <c r="A1397">
        <v>3</v>
      </c>
      <c r="B1397">
        <v>4</v>
      </c>
      <c r="C1397">
        <v>2</v>
      </c>
      <c r="D1397" t="s">
        <v>1114</v>
      </c>
      <c r="E1397" t="s">
        <v>1114</v>
      </c>
      <c r="F1397">
        <v>4</v>
      </c>
      <c r="G1397" t="s">
        <v>25</v>
      </c>
      <c r="H1397" t="s">
        <v>1842</v>
      </c>
      <c r="I1397" t="s">
        <v>2697</v>
      </c>
      <c r="J1397" t="s">
        <v>4541</v>
      </c>
      <c r="K1397">
        <v>1</v>
      </c>
      <c r="L1397">
        <v>1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1</v>
      </c>
      <c r="U1397">
        <v>1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 t="s">
        <v>26</v>
      </c>
      <c r="AD1397" t="s">
        <v>55</v>
      </c>
      <c r="AE1397">
        <v>670000000</v>
      </c>
    </row>
    <row r="1398" spans="1:31" hidden="1" x14ac:dyDescent="0.25">
      <c r="A1398">
        <v>3</v>
      </c>
      <c r="B1398">
        <v>4</v>
      </c>
      <c r="C1398">
        <v>2</v>
      </c>
      <c r="D1398" t="s">
        <v>1114</v>
      </c>
      <c r="E1398" t="s">
        <v>1114</v>
      </c>
      <c r="F1398">
        <v>6</v>
      </c>
      <c r="G1398" t="s">
        <v>25</v>
      </c>
      <c r="H1398" t="s">
        <v>1842</v>
      </c>
      <c r="I1398" t="s">
        <v>4566</v>
      </c>
      <c r="J1398" t="s">
        <v>3541</v>
      </c>
      <c r="K1398">
        <v>0</v>
      </c>
      <c r="L1398">
        <v>1</v>
      </c>
      <c r="M1398">
        <v>1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1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 t="s">
        <v>26</v>
      </c>
      <c r="AD1398" t="s">
        <v>68</v>
      </c>
      <c r="AE1398">
        <v>870000000</v>
      </c>
    </row>
    <row r="1399" spans="1:31" hidden="1" x14ac:dyDescent="0.25">
      <c r="A1399">
        <v>4</v>
      </c>
      <c r="B1399">
        <v>3</v>
      </c>
      <c r="C1399">
        <v>1</v>
      </c>
      <c r="D1399" t="s">
        <v>1114</v>
      </c>
      <c r="E1399" t="s">
        <v>1114</v>
      </c>
      <c r="F1399">
        <v>4</v>
      </c>
      <c r="G1399" t="s">
        <v>33</v>
      </c>
      <c r="H1399" t="s">
        <v>1845</v>
      </c>
      <c r="I1399" t="s">
        <v>2140</v>
      </c>
      <c r="J1399" t="s">
        <v>3116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 t="s">
        <v>26</v>
      </c>
      <c r="AD1399" t="s">
        <v>265</v>
      </c>
      <c r="AE1399">
        <v>600000000</v>
      </c>
    </row>
    <row r="1400" spans="1:31" hidden="1" x14ac:dyDescent="0.25">
      <c r="A1400">
        <v>3</v>
      </c>
      <c r="B1400">
        <v>2</v>
      </c>
      <c r="C1400">
        <v>2</v>
      </c>
      <c r="D1400" t="s">
        <v>1114</v>
      </c>
      <c r="E1400" t="s">
        <v>1114</v>
      </c>
      <c r="F1400">
        <v>6</v>
      </c>
      <c r="G1400" t="s">
        <v>33</v>
      </c>
      <c r="H1400" t="s">
        <v>1845</v>
      </c>
      <c r="I1400" t="s">
        <v>2895</v>
      </c>
      <c r="J1400" t="s">
        <v>5604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 t="s">
        <v>26</v>
      </c>
      <c r="AD1400" t="s">
        <v>50</v>
      </c>
      <c r="AE1400">
        <v>790000000</v>
      </c>
    </row>
    <row r="1401" spans="1:31" hidden="1" x14ac:dyDescent="0.25">
      <c r="A1401">
        <v>5</v>
      </c>
      <c r="B1401">
        <v>5</v>
      </c>
      <c r="C1401">
        <v>5</v>
      </c>
      <c r="D1401" t="s">
        <v>1124</v>
      </c>
      <c r="E1401" t="s">
        <v>1441</v>
      </c>
      <c r="F1401">
        <v>4</v>
      </c>
      <c r="G1401" t="s">
        <v>25</v>
      </c>
      <c r="H1401" t="s">
        <v>1845</v>
      </c>
      <c r="I1401" t="s">
        <v>25</v>
      </c>
      <c r="J1401" t="s">
        <v>3174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 t="s">
        <v>37</v>
      </c>
      <c r="AD1401" t="s">
        <v>165</v>
      </c>
      <c r="AE1401">
        <v>5500000000</v>
      </c>
    </row>
    <row r="1402" spans="1:31" hidden="1" x14ac:dyDescent="0.25">
      <c r="A1402">
        <v>3</v>
      </c>
      <c r="B1402">
        <v>3</v>
      </c>
      <c r="C1402">
        <v>1</v>
      </c>
      <c r="D1402" t="s">
        <v>1114</v>
      </c>
      <c r="E1402" t="s">
        <v>1114</v>
      </c>
      <c r="F1402">
        <v>6</v>
      </c>
      <c r="G1402" t="s">
        <v>33</v>
      </c>
      <c r="H1402" t="s">
        <v>1845</v>
      </c>
      <c r="I1402" t="s">
        <v>2748</v>
      </c>
      <c r="J1402" t="s">
        <v>5825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1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 t="s">
        <v>26</v>
      </c>
      <c r="AD1402" t="s">
        <v>82</v>
      </c>
      <c r="AE1402">
        <v>750000000</v>
      </c>
    </row>
    <row r="1403" spans="1:31" hidden="1" x14ac:dyDescent="0.25">
      <c r="A1403">
        <v>3</v>
      </c>
      <c r="B1403">
        <v>3</v>
      </c>
      <c r="C1403">
        <v>1</v>
      </c>
      <c r="D1403" t="s">
        <v>1114</v>
      </c>
      <c r="E1403" t="s">
        <v>1114</v>
      </c>
      <c r="F1403">
        <v>6</v>
      </c>
      <c r="G1403" t="s">
        <v>33</v>
      </c>
      <c r="H1403" t="s">
        <v>1845</v>
      </c>
      <c r="I1403" t="s">
        <v>2748</v>
      </c>
      <c r="J1403" t="s">
        <v>5825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1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 t="s">
        <v>26</v>
      </c>
      <c r="AD1403" t="s">
        <v>82</v>
      </c>
      <c r="AE1403">
        <v>750000000</v>
      </c>
    </row>
    <row r="1404" spans="1:31" hidden="1" x14ac:dyDescent="0.25">
      <c r="A1404">
        <v>2</v>
      </c>
      <c r="B1404">
        <v>4</v>
      </c>
      <c r="C1404">
        <v>2</v>
      </c>
      <c r="D1404" t="s">
        <v>1114</v>
      </c>
      <c r="E1404" t="s">
        <v>1114</v>
      </c>
      <c r="F1404">
        <v>6</v>
      </c>
      <c r="G1404" t="s">
        <v>33</v>
      </c>
      <c r="H1404" t="s">
        <v>1845</v>
      </c>
      <c r="I1404" t="s">
        <v>6063</v>
      </c>
      <c r="J1404" t="s">
        <v>2683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1</v>
      </c>
      <c r="U1404">
        <v>1</v>
      </c>
      <c r="V1404">
        <v>0</v>
      </c>
      <c r="W1404">
        <v>1</v>
      </c>
      <c r="X1404">
        <v>0</v>
      </c>
      <c r="Y1404">
        <v>0</v>
      </c>
      <c r="Z1404">
        <v>1</v>
      </c>
      <c r="AA1404">
        <v>0</v>
      </c>
      <c r="AB1404">
        <v>1</v>
      </c>
      <c r="AC1404" t="s">
        <v>26</v>
      </c>
      <c r="AD1404" t="s">
        <v>241</v>
      </c>
      <c r="AE1404">
        <v>550000000</v>
      </c>
    </row>
    <row r="1405" spans="1:31" hidden="1" x14ac:dyDescent="0.25">
      <c r="A1405">
        <v>2</v>
      </c>
      <c r="B1405">
        <v>3</v>
      </c>
      <c r="C1405">
        <v>2</v>
      </c>
      <c r="D1405" t="s">
        <v>1114</v>
      </c>
      <c r="E1405" t="s">
        <v>1114</v>
      </c>
      <c r="F1405">
        <v>6</v>
      </c>
      <c r="G1405" t="s">
        <v>33</v>
      </c>
      <c r="H1405" t="s">
        <v>1845</v>
      </c>
      <c r="I1405" t="s">
        <v>2214</v>
      </c>
      <c r="J1405" t="s">
        <v>2586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1</v>
      </c>
      <c r="U1405">
        <v>1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 t="s">
        <v>26</v>
      </c>
      <c r="AD1405" t="s">
        <v>386</v>
      </c>
      <c r="AE1405">
        <v>520000000</v>
      </c>
    </row>
    <row r="1406" spans="1:31" hidden="1" x14ac:dyDescent="0.25">
      <c r="A1406">
        <v>13</v>
      </c>
      <c r="B1406">
        <v>6</v>
      </c>
      <c r="C1406">
        <v>1</v>
      </c>
      <c r="D1406" t="s">
        <v>1208</v>
      </c>
      <c r="E1406" t="s">
        <v>1130</v>
      </c>
      <c r="F1406">
        <v>3</v>
      </c>
      <c r="G1406" t="s">
        <v>33</v>
      </c>
      <c r="H1406" t="s">
        <v>1845</v>
      </c>
      <c r="I1406" t="s">
        <v>25</v>
      </c>
      <c r="J1406" t="s">
        <v>2132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1</v>
      </c>
      <c r="AC1406" t="s">
        <v>37</v>
      </c>
      <c r="AD1406" t="s">
        <v>164</v>
      </c>
      <c r="AE1406">
        <v>680000000</v>
      </c>
    </row>
    <row r="1407" spans="1:31" hidden="1" x14ac:dyDescent="0.25">
      <c r="A1407">
        <v>3</v>
      </c>
      <c r="B1407">
        <v>1</v>
      </c>
      <c r="C1407">
        <v>0</v>
      </c>
      <c r="D1407" t="s">
        <v>1206</v>
      </c>
      <c r="E1407" t="s">
        <v>1206</v>
      </c>
      <c r="F1407">
        <v>2</v>
      </c>
      <c r="G1407" t="s">
        <v>25</v>
      </c>
      <c r="H1407" t="s">
        <v>1843</v>
      </c>
      <c r="I1407" t="s">
        <v>3051</v>
      </c>
      <c r="J1407" t="s">
        <v>2264</v>
      </c>
      <c r="K1407">
        <v>0</v>
      </c>
      <c r="L1407">
        <v>0</v>
      </c>
      <c r="M1407">
        <v>1</v>
      </c>
      <c r="N1407">
        <v>1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1</v>
      </c>
      <c r="Z1407">
        <v>0</v>
      </c>
      <c r="AA1407">
        <v>0</v>
      </c>
      <c r="AB1407">
        <v>0</v>
      </c>
      <c r="AC1407" t="s">
        <v>37</v>
      </c>
      <c r="AD1407" t="s">
        <v>417</v>
      </c>
      <c r="AE1407">
        <v>115000000</v>
      </c>
    </row>
    <row r="1408" spans="1:31" hidden="1" x14ac:dyDescent="0.25">
      <c r="A1408">
        <v>4</v>
      </c>
      <c r="B1408">
        <v>5</v>
      </c>
      <c r="C1408">
        <v>6</v>
      </c>
      <c r="D1408" t="s">
        <v>1133</v>
      </c>
      <c r="E1408" t="s">
        <v>1134</v>
      </c>
      <c r="F1408">
        <v>6</v>
      </c>
      <c r="G1408" t="s">
        <v>30</v>
      </c>
      <c r="H1408" t="s">
        <v>1842</v>
      </c>
      <c r="I1408" t="s">
        <v>1946</v>
      </c>
      <c r="J1408" t="s">
        <v>1947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 t="s">
        <v>37</v>
      </c>
      <c r="AD1408" t="s">
        <v>77</v>
      </c>
      <c r="AE1408">
        <v>2300000000</v>
      </c>
    </row>
    <row r="1409" spans="1:31" hidden="1" x14ac:dyDescent="0.25">
      <c r="A1409">
        <v>4</v>
      </c>
      <c r="B1409">
        <v>4</v>
      </c>
      <c r="C1409">
        <v>3</v>
      </c>
      <c r="D1409" t="s">
        <v>1114</v>
      </c>
      <c r="E1409" t="s">
        <v>1114</v>
      </c>
      <c r="F1409">
        <v>5</v>
      </c>
      <c r="G1409" t="s">
        <v>30</v>
      </c>
      <c r="H1409" t="s">
        <v>1843</v>
      </c>
      <c r="I1409" t="s">
        <v>3148</v>
      </c>
      <c r="J1409" t="s">
        <v>6848</v>
      </c>
      <c r="K1409">
        <v>1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0</v>
      </c>
      <c r="U1409">
        <v>1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 t="s">
        <v>26</v>
      </c>
      <c r="AD1409" t="s">
        <v>505</v>
      </c>
      <c r="AE1409">
        <v>835000000</v>
      </c>
    </row>
    <row r="1410" spans="1:31" hidden="1" x14ac:dyDescent="0.25">
      <c r="A1410">
        <v>5</v>
      </c>
      <c r="B1410">
        <v>2</v>
      </c>
      <c r="C1410">
        <v>1</v>
      </c>
      <c r="D1410" t="s">
        <v>1093</v>
      </c>
      <c r="E1410" t="s">
        <v>1093</v>
      </c>
      <c r="F1410">
        <v>3</v>
      </c>
      <c r="G1410" t="s">
        <v>30</v>
      </c>
      <c r="H1410" t="s">
        <v>1843</v>
      </c>
      <c r="I1410" t="s">
        <v>25</v>
      </c>
      <c r="J1410" t="s">
        <v>3181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1</v>
      </c>
      <c r="AC1410" t="s">
        <v>37</v>
      </c>
      <c r="AD1410" t="s">
        <v>246</v>
      </c>
      <c r="AE1410">
        <v>450000000</v>
      </c>
    </row>
    <row r="1411" spans="1:31" hidden="1" x14ac:dyDescent="0.25">
      <c r="A1411">
        <v>4</v>
      </c>
      <c r="B1411">
        <v>4</v>
      </c>
      <c r="C1411">
        <v>2</v>
      </c>
      <c r="D1411" t="s">
        <v>1442</v>
      </c>
      <c r="E1411" t="s">
        <v>1442</v>
      </c>
      <c r="F1411">
        <v>5</v>
      </c>
      <c r="G1411" t="s">
        <v>33</v>
      </c>
      <c r="H1411" t="s">
        <v>1841</v>
      </c>
      <c r="I1411" t="s">
        <v>25</v>
      </c>
      <c r="J1411" t="s">
        <v>3182</v>
      </c>
      <c r="K1411">
        <v>0</v>
      </c>
      <c r="L1411">
        <v>1</v>
      </c>
      <c r="M1411">
        <v>1</v>
      </c>
      <c r="N1411">
        <v>0</v>
      </c>
      <c r="O1411">
        <v>1</v>
      </c>
      <c r="P1411">
        <v>1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1</v>
      </c>
      <c r="AC1411" t="s">
        <v>37</v>
      </c>
      <c r="AD1411" t="s">
        <v>294</v>
      </c>
      <c r="AE1411">
        <v>980000000</v>
      </c>
    </row>
    <row r="1412" spans="1:31" hidden="1" x14ac:dyDescent="0.25">
      <c r="A1412">
        <v>4</v>
      </c>
      <c r="B1412">
        <v>1</v>
      </c>
      <c r="C1412">
        <v>0</v>
      </c>
      <c r="D1412" t="s">
        <v>1104</v>
      </c>
      <c r="E1412" t="s">
        <v>1156</v>
      </c>
      <c r="F1412">
        <v>3</v>
      </c>
      <c r="G1412" t="s">
        <v>30</v>
      </c>
      <c r="H1412" t="s">
        <v>1841</v>
      </c>
      <c r="I1412" t="s">
        <v>2354</v>
      </c>
      <c r="J1412" t="s">
        <v>3183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1</v>
      </c>
      <c r="Z1412">
        <v>1</v>
      </c>
      <c r="AA1412">
        <v>0</v>
      </c>
      <c r="AB1412">
        <v>0</v>
      </c>
      <c r="AC1412" t="s">
        <v>37</v>
      </c>
      <c r="AD1412" t="s">
        <v>443</v>
      </c>
      <c r="AE1412">
        <v>164000000</v>
      </c>
    </row>
    <row r="1413" spans="1:31" hidden="1" x14ac:dyDescent="0.25">
      <c r="A1413">
        <v>3</v>
      </c>
      <c r="B1413">
        <v>1</v>
      </c>
      <c r="C1413">
        <v>0</v>
      </c>
      <c r="D1413" t="s">
        <v>1361</v>
      </c>
      <c r="E1413" t="s">
        <v>1084</v>
      </c>
      <c r="F1413">
        <v>3</v>
      </c>
      <c r="G1413" t="s">
        <v>30</v>
      </c>
      <c r="H1413" t="s">
        <v>1842</v>
      </c>
      <c r="I1413" t="s">
        <v>2395</v>
      </c>
      <c r="J1413" t="s">
        <v>3184</v>
      </c>
      <c r="K1413">
        <v>0</v>
      </c>
      <c r="L1413">
        <v>1</v>
      </c>
      <c r="M1413">
        <v>0</v>
      </c>
      <c r="N1413">
        <v>0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1</v>
      </c>
      <c r="Z1413">
        <v>0</v>
      </c>
      <c r="AA1413">
        <v>0</v>
      </c>
      <c r="AB1413">
        <v>0</v>
      </c>
      <c r="AC1413" t="s">
        <v>37</v>
      </c>
      <c r="AD1413" t="s">
        <v>444</v>
      </c>
      <c r="AE1413">
        <v>185000000</v>
      </c>
    </row>
    <row r="1414" spans="1:31" hidden="1" x14ac:dyDescent="0.25">
      <c r="A1414">
        <v>3</v>
      </c>
      <c r="B1414">
        <v>3</v>
      </c>
      <c r="C1414">
        <v>2</v>
      </c>
      <c r="D1414" t="s">
        <v>1114</v>
      </c>
      <c r="E1414" t="s">
        <v>1114</v>
      </c>
      <c r="F1414">
        <v>6</v>
      </c>
      <c r="G1414" t="s">
        <v>33</v>
      </c>
      <c r="H1414" t="s">
        <v>1843</v>
      </c>
      <c r="I1414" t="s">
        <v>5212</v>
      </c>
      <c r="J1414" t="s">
        <v>2131</v>
      </c>
      <c r="K1414">
        <v>1</v>
      </c>
      <c r="L1414">
        <v>0</v>
      </c>
      <c r="M1414">
        <v>1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1</v>
      </c>
      <c r="AC1414" t="s">
        <v>26</v>
      </c>
      <c r="AD1414" t="s">
        <v>353</v>
      </c>
      <c r="AE1414">
        <v>1000000000</v>
      </c>
    </row>
    <row r="1415" spans="1:31" hidden="1" x14ac:dyDescent="0.25">
      <c r="A1415">
        <v>3</v>
      </c>
      <c r="B1415">
        <v>5</v>
      </c>
      <c r="C1415">
        <v>2</v>
      </c>
      <c r="D1415" t="s">
        <v>1270</v>
      </c>
      <c r="E1415" t="s">
        <v>1084</v>
      </c>
      <c r="F1415">
        <v>5</v>
      </c>
      <c r="G1415" t="s">
        <v>30</v>
      </c>
      <c r="H1415" t="s">
        <v>1841</v>
      </c>
      <c r="I1415" t="s">
        <v>2580</v>
      </c>
      <c r="J1415" t="s">
        <v>3061</v>
      </c>
      <c r="K1415">
        <v>1</v>
      </c>
      <c r="L1415">
        <v>1</v>
      </c>
      <c r="M1415">
        <v>0</v>
      </c>
      <c r="N1415">
        <v>1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1</v>
      </c>
      <c r="U1415">
        <v>1</v>
      </c>
      <c r="V1415">
        <v>1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0</v>
      </c>
      <c r="AC1415" t="s">
        <v>26</v>
      </c>
      <c r="AD1415" t="s">
        <v>163</v>
      </c>
      <c r="AE1415">
        <v>630000000</v>
      </c>
    </row>
    <row r="1416" spans="1:31" hidden="1" x14ac:dyDescent="0.25">
      <c r="A1416">
        <v>3</v>
      </c>
      <c r="B1416">
        <v>3</v>
      </c>
      <c r="C1416">
        <v>1</v>
      </c>
      <c r="D1416" t="s">
        <v>1270</v>
      </c>
      <c r="E1416" t="s">
        <v>1084</v>
      </c>
      <c r="F1416">
        <v>6</v>
      </c>
      <c r="G1416" t="s">
        <v>25</v>
      </c>
      <c r="H1416" t="s">
        <v>1845</v>
      </c>
      <c r="I1416" t="s">
        <v>2697</v>
      </c>
      <c r="J1416" t="s">
        <v>3322</v>
      </c>
      <c r="K1416">
        <v>1</v>
      </c>
      <c r="L1416">
        <v>1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1</v>
      </c>
      <c r="U1416">
        <v>1</v>
      </c>
      <c r="V1416">
        <v>1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 t="s">
        <v>26</v>
      </c>
      <c r="AD1416" t="s">
        <v>367</v>
      </c>
      <c r="AE1416">
        <v>690000000</v>
      </c>
    </row>
    <row r="1417" spans="1:31" hidden="1" x14ac:dyDescent="0.25">
      <c r="A1417">
        <v>3</v>
      </c>
      <c r="B1417">
        <v>3</v>
      </c>
      <c r="C1417">
        <v>2</v>
      </c>
      <c r="D1417" t="s">
        <v>1270</v>
      </c>
      <c r="E1417" t="s">
        <v>1084</v>
      </c>
      <c r="F1417">
        <v>6</v>
      </c>
      <c r="G1417" t="s">
        <v>33</v>
      </c>
      <c r="H1417" t="s">
        <v>1845</v>
      </c>
      <c r="I1417" t="s">
        <v>6609</v>
      </c>
      <c r="J1417" t="s">
        <v>6610</v>
      </c>
      <c r="K1417">
        <v>1</v>
      </c>
      <c r="L1417">
        <v>0</v>
      </c>
      <c r="M1417">
        <v>1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1</v>
      </c>
      <c r="AC1417" t="s">
        <v>26</v>
      </c>
      <c r="AD1417" t="s">
        <v>1000</v>
      </c>
      <c r="AE1417">
        <v>1000000000</v>
      </c>
    </row>
    <row r="1418" spans="1:31" hidden="1" x14ac:dyDescent="0.25">
      <c r="A1418">
        <v>3</v>
      </c>
      <c r="B1418">
        <v>3</v>
      </c>
      <c r="C1418">
        <v>2</v>
      </c>
      <c r="D1418" t="s">
        <v>1270</v>
      </c>
      <c r="E1418" t="s">
        <v>1084</v>
      </c>
      <c r="F1418">
        <v>6</v>
      </c>
      <c r="G1418" t="s">
        <v>33</v>
      </c>
      <c r="H1418" t="s">
        <v>1843</v>
      </c>
      <c r="I1418" t="s">
        <v>2060</v>
      </c>
      <c r="J1418" t="s">
        <v>6813</v>
      </c>
      <c r="K1418">
        <v>1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1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 t="s">
        <v>26</v>
      </c>
      <c r="AD1418" t="s">
        <v>355</v>
      </c>
      <c r="AE1418">
        <v>1020000000</v>
      </c>
    </row>
    <row r="1419" spans="1:31" hidden="1" x14ac:dyDescent="0.25">
      <c r="A1419">
        <v>4</v>
      </c>
      <c r="B1419">
        <v>2</v>
      </c>
      <c r="C1419">
        <v>1</v>
      </c>
      <c r="D1419" t="s">
        <v>1132</v>
      </c>
      <c r="E1419" t="s">
        <v>1132</v>
      </c>
      <c r="F1419">
        <v>4</v>
      </c>
      <c r="G1419" t="s">
        <v>25</v>
      </c>
      <c r="H1419" t="s">
        <v>1843</v>
      </c>
      <c r="I1419" t="s">
        <v>25</v>
      </c>
      <c r="J1419" t="s">
        <v>2250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 t="s">
        <v>37</v>
      </c>
      <c r="AD1419" t="s">
        <v>435</v>
      </c>
      <c r="AE1419">
        <v>850000000</v>
      </c>
    </row>
    <row r="1420" spans="1:31" hidden="1" x14ac:dyDescent="0.25">
      <c r="A1420">
        <v>3</v>
      </c>
      <c r="B1420">
        <v>3</v>
      </c>
      <c r="C1420">
        <v>2</v>
      </c>
      <c r="D1420" t="s">
        <v>1270</v>
      </c>
      <c r="E1420" t="s">
        <v>1084</v>
      </c>
      <c r="F1420">
        <v>6</v>
      </c>
      <c r="G1420" t="s">
        <v>33</v>
      </c>
      <c r="H1420" t="s">
        <v>1845</v>
      </c>
      <c r="I1420" t="s">
        <v>6609</v>
      </c>
      <c r="J1420" t="s">
        <v>6610</v>
      </c>
      <c r="K1420">
        <v>1</v>
      </c>
      <c r="L1420">
        <v>0</v>
      </c>
      <c r="M1420">
        <v>1</v>
      </c>
      <c r="N1420">
        <v>1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1</v>
      </c>
      <c r="AC1420" t="s">
        <v>26</v>
      </c>
      <c r="AD1420" t="s">
        <v>1000</v>
      </c>
      <c r="AE1420">
        <v>1000000000</v>
      </c>
    </row>
    <row r="1421" spans="1:31" hidden="1" x14ac:dyDescent="0.25">
      <c r="A1421">
        <v>3</v>
      </c>
      <c r="B1421">
        <v>3</v>
      </c>
      <c r="C1421">
        <v>2</v>
      </c>
      <c r="D1421" t="s">
        <v>1270</v>
      </c>
      <c r="E1421" t="s">
        <v>1084</v>
      </c>
      <c r="F1421">
        <v>6</v>
      </c>
      <c r="G1421" t="s">
        <v>33</v>
      </c>
      <c r="H1421" t="s">
        <v>1845</v>
      </c>
      <c r="I1421" t="s">
        <v>6609</v>
      </c>
      <c r="J1421" t="s">
        <v>6610</v>
      </c>
      <c r="K1421">
        <v>1</v>
      </c>
      <c r="L1421">
        <v>0</v>
      </c>
      <c r="M1421">
        <v>1</v>
      </c>
      <c r="N1421">
        <v>1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1</v>
      </c>
      <c r="AC1421" t="s">
        <v>26</v>
      </c>
      <c r="AD1421" t="s">
        <v>1000</v>
      </c>
      <c r="AE1421">
        <v>1000000000</v>
      </c>
    </row>
    <row r="1422" spans="1:31" hidden="1" x14ac:dyDescent="0.25">
      <c r="A1422">
        <v>4</v>
      </c>
      <c r="B1422">
        <v>5</v>
      </c>
      <c r="C1422">
        <v>2</v>
      </c>
      <c r="D1422" t="s">
        <v>1270</v>
      </c>
      <c r="E1422" t="s">
        <v>1172</v>
      </c>
      <c r="F1422">
        <v>6</v>
      </c>
      <c r="G1422" t="s">
        <v>120</v>
      </c>
      <c r="H1422" t="s">
        <v>1841</v>
      </c>
      <c r="I1422" t="s">
        <v>6723</v>
      </c>
      <c r="J1422" t="s">
        <v>4017</v>
      </c>
      <c r="K1422">
        <v>1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1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 t="s">
        <v>26</v>
      </c>
      <c r="AD1422" t="s">
        <v>68</v>
      </c>
      <c r="AE1422">
        <v>700000000</v>
      </c>
    </row>
    <row r="1423" spans="1:31" hidden="1" x14ac:dyDescent="0.25">
      <c r="A1423">
        <v>3</v>
      </c>
      <c r="B1423">
        <v>3</v>
      </c>
      <c r="C1423">
        <v>2</v>
      </c>
      <c r="D1423" t="s">
        <v>1270</v>
      </c>
      <c r="E1423" t="s">
        <v>1270</v>
      </c>
      <c r="F1423">
        <v>6</v>
      </c>
      <c r="G1423" t="s">
        <v>33</v>
      </c>
      <c r="H1423" t="s">
        <v>1845</v>
      </c>
      <c r="I1423" t="s">
        <v>2299</v>
      </c>
      <c r="J1423" t="s">
        <v>2300</v>
      </c>
      <c r="K1423">
        <v>1</v>
      </c>
      <c r="L1423">
        <v>1</v>
      </c>
      <c r="M1423">
        <v>1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 t="s">
        <v>26</v>
      </c>
      <c r="AD1423" t="s">
        <v>73</v>
      </c>
      <c r="AE1423">
        <v>715000000</v>
      </c>
    </row>
    <row r="1424" spans="1:31" hidden="1" x14ac:dyDescent="0.25">
      <c r="A1424">
        <v>3</v>
      </c>
      <c r="B1424">
        <v>3</v>
      </c>
      <c r="C1424">
        <v>2</v>
      </c>
      <c r="D1424" t="s">
        <v>1270</v>
      </c>
      <c r="E1424" t="s">
        <v>1270</v>
      </c>
      <c r="F1424">
        <v>6</v>
      </c>
      <c r="G1424" t="s">
        <v>33</v>
      </c>
      <c r="H1424" t="s">
        <v>1845</v>
      </c>
      <c r="I1424" t="s">
        <v>2299</v>
      </c>
      <c r="J1424" t="s">
        <v>2300</v>
      </c>
      <c r="K1424">
        <v>1</v>
      </c>
      <c r="L1424">
        <v>1</v>
      </c>
      <c r="M1424">
        <v>1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 t="s">
        <v>26</v>
      </c>
      <c r="AD1424" t="s">
        <v>73</v>
      </c>
      <c r="AE1424">
        <v>715000000</v>
      </c>
    </row>
    <row r="1425" spans="1:31" hidden="1" x14ac:dyDescent="0.25">
      <c r="A1425">
        <v>3</v>
      </c>
      <c r="B1425">
        <v>3</v>
      </c>
      <c r="C1425">
        <v>2</v>
      </c>
      <c r="D1425" t="s">
        <v>1270</v>
      </c>
      <c r="E1425" t="s">
        <v>1270</v>
      </c>
      <c r="F1425">
        <v>6</v>
      </c>
      <c r="G1425" t="s">
        <v>33</v>
      </c>
      <c r="H1425" t="s">
        <v>1845</v>
      </c>
      <c r="I1425" t="s">
        <v>2299</v>
      </c>
      <c r="J1425" t="s">
        <v>2300</v>
      </c>
      <c r="K1425">
        <v>1</v>
      </c>
      <c r="L1425">
        <v>1</v>
      </c>
      <c r="M1425">
        <v>1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 t="s">
        <v>26</v>
      </c>
      <c r="AD1425" t="s">
        <v>73</v>
      </c>
      <c r="AE1425">
        <v>715000000</v>
      </c>
    </row>
    <row r="1426" spans="1:31" hidden="1" x14ac:dyDescent="0.25">
      <c r="A1426">
        <v>5</v>
      </c>
      <c r="B1426">
        <v>3</v>
      </c>
      <c r="C1426">
        <v>1</v>
      </c>
      <c r="D1426" t="s">
        <v>1189</v>
      </c>
      <c r="E1426" t="s">
        <v>1265</v>
      </c>
      <c r="F1426">
        <v>2</v>
      </c>
      <c r="G1426" t="s">
        <v>25</v>
      </c>
      <c r="H1426" t="s">
        <v>1843</v>
      </c>
      <c r="I1426" t="s">
        <v>2287</v>
      </c>
      <c r="J1426" t="s">
        <v>2288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1</v>
      </c>
      <c r="AA1426">
        <v>1</v>
      </c>
      <c r="AB1426">
        <v>0</v>
      </c>
      <c r="AC1426" t="s">
        <v>37</v>
      </c>
      <c r="AD1426" t="s">
        <v>228</v>
      </c>
      <c r="AE1426">
        <v>380000000</v>
      </c>
    </row>
    <row r="1427" spans="1:31" hidden="1" x14ac:dyDescent="0.25">
      <c r="A1427">
        <v>3</v>
      </c>
      <c r="B1427">
        <v>3</v>
      </c>
      <c r="C1427">
        <v>2</v>
      </c>
      <c r="D1427" t="s">
        <v>1270</v>
      </c>
      <c r="E1427" t="s">
        <v>1270</v>
      </c>
      <c r="F1427">
        <v>6</v>
      </c>
      <c r="G1427" t="s">
        <v>33</v>
      </c>
      <c r="H1427" t="s">
        <v>1845</v>
      </c>
      <c r="I1427" t="s">
        <v>2299</v>
      </c>
      <c r="J1427" t="s">
        <v>2300</v>
      </c>
      <c r="K1427">
        <v>1</v>
      </c>
      <c r="L1427">
        <v>1</v>
      </c>
      <c r="M1427">
        <v>1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 t="s">
        <v>26</v>
      </c>
      <c r="AD1427" t="s">
        <v>73</v>
      </c>
      <c r="AE1427">
        <v>715000000</v>
      </c>
    </row>
    <row r="1428" spans="1:31" hidden="1" x14ac:dyDescent="0.25">
      <c r="A1428">
        <v>3</v>
      </c>
      <c r="B1428">
        <v>3</v>
      </c>
      <c r="C1428">
        <v>2</v>
      </c>
      <c r="D1428" t="s">
        <v>1270</v>
      </c>
      <c r="E1428" t="s">
        <v>1270</v>
      </c>
      <c r="F1428">
        <v>6</v>
      </c>
      <c r="G1428" t="s">
        <v>25</v>
      </c>
      <c r="H1428" t="s">
        <v>1843</v>
      </c>
      <c r="I1428" t="s">
        <v>2895</v>
      </c>
      <c r="J1428" t="s">
        <v>3457</v>
      </c>
      <c r="K1428">
        <v>1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1</v>
      </c>
      <c r="U1428">
        <v>1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 t="s">
        <v>26</v>
      </c>
      <c r="AD1428" t="s">
        <v>62</v>
      </c>
      <c r="AE1428">
        <v>850000000</v>
      </c>
    </row>
    <row r="1429" spans="1:31" hidden="1" x14ac:dyDescent="0.25">
      <c r="A1429">
        <v>4</v>
      </c>
      <c r="B1429">
        <v>4</v>
      </c>
      <c r="C1429">
        <v>2</v>
      </c>
      <c r="D1429" t="s">
        <v>1328</v>
      </c>
      <c r="E1429" t="s">
        <v>1328</v>
      </c>
      <c r="F1429">
        <v>4</v>
      </c>
      <c r="G1429" t="s">
        <v>30</v>
      </c>
      <c r="H1429" t="s">
        <v>1845</v>
      </c>
      <c r="I1429" t="s">
        <v>25</v>
      </c>
      <c r="J1429" t="s">
        <v>3196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1</v>
      </c>
      <c r="U1429">
        <v>0</v>
      </c>
      <c r="V1429">
        <v>1</v>
      </c>
      <c r="W1429">
        <v>0</v>
      </c>
      <c r="X1429">
        <v>0</v>
      </c>
      <c r="Y1429">
        <v>1</v>
      </c>
      <c r="Z1429">
        <v>1</v>
      </c>
      <c r="AA1429">
        <v>1</v>
      </c>
      <c r="AB1429">
        <v>0</v>
      </c>
      <c r="AC1429" t="s">
        <v>37</v>
      </c>
      <c r="AD1429" t="s">
        <v>210</v>
      </c>
      <c r="AE1429">
        <v>585000000</v>
      </c>
    </row>
    <row r="1430" spans="1:31" hidden="1" x14ac:dyDescent="0.25">
      <c r="A1430">
        <v>3</v>
      </c>
      <c r="B1430">
        <v>4</v>
      </c>
      <c r="C1430">
        <v>2</v>
      </c>
      <c r="D1430" t="s">
        <v>1270</v>
      </c>
      <c r="E1430" t="s">
        <v>1270</v>
      </c>
      <c r="F1430">
        <v>6</v>
      </c>
      <c r="G1430" t="s">
        <v>30</v>
      </c>
      <c r="H1430" t="s">
        <v>1842</v>
      </c>
      <c r="I1430" t="s">
        <v>2269</v>
      </c>
      <c r="J1430" t="s">
        <v>3462</v>
      </c>
      <c r="K1430">
        <v>1</v>
      </c>
      <c r="L1430">
        <v>1</v>
      </c>
      <c r="M1430">
        <v>1</v>
      </c>
      <c r="N1430">
        <v>1</v>
      </c>
      <c r="O1430">
        <v>0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 t="s">
        <v>26</v>
      </c>
      <c r="AD1430" t="s">
        <v>70</v>
      </c>
      <c r="AE1430">
        <v>1100000000</v>
      </c>
    </row>
    <row r="1431" spans="1:31" hidden="1" x14ac:dyDescent="0.25">
      <c r="A1431">
        <v>3</v>
      </c>
      <c r="B1431">
        <v>4</v>
      </c>
      <c r="C1431">
        <v>2</v>
      </c>
      <c r="D1431" t="s">
        <v>1270</v>
      </c>
      <c r="E1431" t="s">
        <v>1270</v>
      </c>
      <c r="F1431">
        <v>6</v>
      </c>
      <c r="G1431" t="s">
        <v>33</v>
      </c>
      <c r="H1431" t="s">
        <v>1841</v>
      </c>
      <c r="I1431" t="s">
        <v>3085</v>
      </c>
      <c r="J1431" t="s">
        <v>4017</v>
      </c>
      <c r="K1431">
        <v>1</v>
      </c>
      <c r="L1431">
        <v>1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1</v>
      </c>
      <c r="U1431">
        <v>1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 t="s">
        <v>26</v>
      </c>
      <c r="AD1431" t="s">
        <v>68</v>
      </c>
      <c r="AE1431">
        <v>700000000</v>
      </c>
    </row>
    <row r="1432" spans="1:31" hidden="1" x14ac:dyDescent="0.25">
      <c r="A1432">
        <v>4</v>
      </c>
      <c r="B1432">
        <v>4</v>
      </c>
      <c r="C1432">
        <v>3</v>
      </c>
      <c r="D1432" t="s">
        <v>1147</v>
      </c>
      <c r="E1432" t="s">
        <v>1119</v>
      </c>
      <c r="F1432">
        <v>5</v>
      </c>
      <c r="G1432" t="s">
        <v>25</v>
      </c>
      <c r="H1432" t="s">
        <v>1845</v>
      </c>
      <c r="I1432" t="s">
        <v>25</v>
      </c>
      <c r="J1432" t="s">
        <v>3156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1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 t="s">
        <v>37</v>
      </c>
      <c r="AD1432" t="s">
        <v>227</v>
      </c>
      <c r="AE1432">
        <v>820000000</v>
      </c>
    </row>
    <row r="1433" spans="1:31" hidden="1" x14ac:dyDescent="0.25">
      <c r="A1433">
        <v>2</v>
      </c>
      <c r="B1433">
        <v>3</v>
      </c>
      <c r="C1433">
        <v>2</v>
      </c>
      <c r="D1433" t="s">
        <v>1270</v>
      </c>
      <c r="E1433" t="s">
        <v>1270</v>
      </c>
      <c r="F1433">
        <v>6</v>
      </c>
      <c r="G1433" t="s">
        <v>33</v>
      </c>
      <c r="H1433" t="s">
        <v>1845</v>
      </c>
      <c r="I1433" t="s">
        <v>2333</v>
      </c>
      <c r="J1433" t="s">
        <v>4204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 t="s">
        <v>26</v>
      </c>
      <c r="AD1433" t="s">
        <v>70</v>
      </c>
      <c r="AE1433">
        <v>1017000000</v>
      </c>
    </row>
    <row r="1434" spans="1:31" hidden="1" x14ac:dyDescent="0.25">
      <c r="A1434">
        <v>3</v>
      </c>
      <c r="B1434">
        <v>3</v>
      </c>
      <c r="C1434">
        <v>0</v>
      </c>
      <c r="D1434" t="s">
        <v>1235</v>
      </c>
      <c r="E1434" t="s">
        <v>1227</v>
      </c>
      <c r="F1434">
        <v>2</v>
      </c>
      <c r="G1434" t="s">
        <v>25</v>
      </c>
      <c r="H1434" t="s">
        <v>1843</v>
      </c>
      <c r="I1434" t="s">
        <v>25</v>
      </c>
      <c r="J1434" t="s">
        <v>3199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 t="s">
        <v>37</v>
      </c>
      <c r="AD1434" t="s">
        <v>185</v>
      </c>
      <c r="AE1434">
        <v>235000000</v>
      </c>
    </row>
    <row r="1435" spans="1:31" hidden="1" x14ac:dyDescent="0.25">
      <c r="A1435">
        <v>2</v>
      </c>
      <c r="B1435">
        <v>3</v>
      </c>
      <c r="C1435">
        <v>2</v>
      </c>
      <c r="D1435" t="s">
        <v>1270</v>
      </c>
      <c r="E1435" t="s">
        <v>1270</v>
      </c>
      <c r="F1435">
        <v>6</v>
      </c>
      <c r="G1435" t="s">
        <v>33</v>
      </c>
      <c r="H1435" t="s">
        <v>1845</v>
      </c>
      <c r="I1435" t="s">
        <v>2333</v>
      </c>
      <c r="J1435" t="s">
        <v>4204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 t="s">
        <v>26</v>
      </c>
      <c r="AD1435" t="s">
        <v>70</v>
      </c>
      <c r="AE1435">
        <v>1017000000</v>
      </c>
    </row>
    <row r="1436" spans="1:31" hidden="1" x14ac:dyDescent="0.25">
      <c r="A1436">
        <v>3</v>
      </c>
      <c r="B1436">
        <v>3</v>
      </c>
      <c r="C1436">
        <v>2</v>
      </c>
      <c r="D1436" t="s">
        <v>1132</v>
      </c>
      <c r="E1436" t="s">
        <v>1080</v>
      </c>
      <c r="F1436">
        <v>4</v>
      </c>
      <c r="G1436" t="s">
        <v>33</v>
      </c>
      <c r="H1436" t="s">
        <v>1843</v>
      </c>
      <c r="I1436" t="s">
        <v>2160</v>
      </c>
      <c r="J1436" t="s">
        <v>2247</v>
      </c>
      <c r="K1436">
        <v>0</v>
      </c>
      <c r="L1436">
        <v>0</v>
      </c>
      <c r="M1436">
        <v>1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1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1</v>
      </c>
      <c r="AC1436" t="s">
        <v>37</v>
      </c>
      <c r="AD1436" t="s">
        <v>210</v>
      </c>
      <c r="AE1436">
        <v>565000000</v>
      </c>
    </row>
    <row r="1437" spans="1:31" hidden="1" x14ac:dyDescent="0.25">
      <c r="A1437">
        <v>4</v>
      </c>
      <c r="B1437">
        <v>3</v>
      </c>
      <c r="C1437">
        <v>1</v>
      </c>
      <c r="D1437" t="s">
        <v>1270</v>
      </c>
      <c r="E1437" t="s">
        <v>1270</v>
      </c>
      <c r="F1437">
        <v>5</v>
      </c>
      <c r="G1437" t="s">
        <v>25</v>
      </c>
      <c r="H1437" t="s">
        <v>1843</v>
      </c>
      <c r="I1437" t="s">
        <v>2697</v>
      </c>
      <c r="J1437" t="s">
        <v>4810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1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 t="s">
        <v>26</v>
      </c>
      <c r="AD1437" t="s">
        <v>70</v>
      </c>
      <c r="AE1437">
        <v>680000000</v>
      </c>
    </row>
    <row r="1438" spans="1:31" hidden="1" x14ac:dyDescent="0.25">
      <c r="A1438">
        <v>3</v>
      </c>
      <c r="B1438">
        <v>2</v>
      </c>
      <c r="C1438">
        <v>3</v>
      </c>
      <c r="D1438" t="s">
        <v>1270</v>
      </c>
      <c r="E1438" t="s">
        <v>1270</v>
      </c>
      <c r="F1438">
        <v>6</v>
      </c>
      <c r="G1438" t="s">
        <v>33</v>
      </c>
      <c r="H1438" t="s">
        <v>1843</v>
      </c>
      <c r="I1438" t="s">
        <v>3519</v>
      </c>
      <c r="J1438" t="s">
        <v>5896</v>
      </c>
      <c r="K1438">
        <v>1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1</v>
      </c>
      <c r="T1438">
        <v>1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 t="s">
        <v>26</v>
      </c>
      <c r="AD1438" t="s">
        <v>491</v>
      </c>
      <c r="AE1438">
        <v>890000000</v>
      </c>
    </row>
    <row r="1439" spans="1:31" hidden="1" x14ac:dyDescent="0.25">
      <c r="A1439">
        <v>3</v>
      </c>
      <c r="B1439">
        <v>4</v>
      </c>
      <c r="C1439">
        <v>2</v>
      </c>
      <c r="D1439" t="s">
        <v>1270</v>
      </c>
      <c r="E1439" t="s">
        <v>1270</v>
      </c>
      <c r="F1439">
        <v>5</v>
      </c>
      <c r="G1439" t="s">
        <v>33</v>
      </c>
      <c r="H1439" t="s">
        <v>1841</v>
      </c>
      <c r="I1439" t="s">
        <v>2895</v>
      </c>
      <c r="J1439" t="s">
        <v>6355</v>
      </c>
      <c r="K1439">
        <v>1</v>
      </c>
      <c r="L1439">
        <v>1</v>
      </c>
      <c r="M1439">
        <v>1</v>
      </c>
      <c r="N1439">
        <v>1</v>
      </c>
      <c r="O1439">
        <v>0</v>
      </c>
      <c r="P1439">
        <v>0</v>
      </c>
      <c r="Q1439">
        <v>1</v>
      </c>
      <c r="R1439">
        <v>0</v>
      </c>
      <c r="S1439">
        <v>1</v>
      </c>
      <c r="T1439">
        <v>1</v>
      </c>
      <c r="U1439">
        <v>1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 t="s">
        <v>26</v>
      </c>
      <c r="AD1439" t="s">
        <v>68</v>
      </c>
      <c r="AE1439">
        <v>870000000</v>
      </c>
    </row>
    <row r="1440" spans="1:31" hidden="1" x14ac:dyDescent="0.25">
      <c r="A1440">
        <v>4</v>
      </c>
      <c r="B1440">
        <v>4</v>
      </c>
      <c r="C1440">
        <v>2</v>
      </c>
      <c r="D1440" t="s">
        <v>1442</v>
      </c>
      <c r="E1440" t="s">
        <v>1442</v>
      </c>
      <c r="F1440">
        <v>5</v>
      </c>
      <c r="G1440" t="s">
        <v>33</v>
      </c>
      <c r="H1440" t="s">
        <v>1841</v>
      </c>
      <c r="I1440" t="s">
        <v>25</v>
      </c>
      <c r="J1440" t="s">
        <v>3182</v>
      </c>
      <c r="K1440">
        <v>0</v>
      </c>
      <c r="L1440">
        <v>1</v>
      </c>
      <c r="M1440">
        <v>1</v>
      </c>
      <c r="N1440">
        <v>0</v>
      </c>
      <c r="O1440">
        <v>1</v>
      </c>
      <c r="P1440">
        <v>1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1</v>
      </c>
      <c r="AC1440" t="s">
        <v>37</v>
      </c>
      <c r="AD1440" t="s">
        <v>294</v>
      </c>
      <c r="AE1440">
        <v>980000000</v>
      </c>
    </row>
    <row r="1441" spans="1:31" hidden="1" x14ac:dyDescent="0.25">
      <c r="A1441">
        <v>4</v>
      </c>
      <c r="B1441">
        <v>3</v>
      </c>
      <c r="C1441">
        <v>2</v>
      </c>
      <c r="D1441" t="s">
        <v>1389</v>
      </c>
      <c r="E1441" t="s">
        <v>1084</v>
      </c>
      <c r="F1441">
        <v>5</v>
      </c>
      <c r="G1441" t="s">
        <v>25</v>
      </c>
      <c r="H1441" t="s">
        <v>25</v>
      </c>
      <c r="I1441" t="s">
        <v>2035</v>
      </c>
      <c r="J1441" t="s">
        <v>3206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1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1</v>
      </c>
      <c r="AC1441" t="s">
        <v>37</v>
      </c>
      <c r="AD1441" t="s">
        <v>281</v>
      </c>
      <c r="AE1441">
        <v>980000000</v>
      </c>
    </row>
    <row r="1442" spans="1:31" hidden="1" x14ac:dyDescent="0.25">
      <c r="A1442">
        <v>2</v>
      </c>
      <c r="B1442">
        <v>3</v>
      </c>
      <c r="C1442">
        <v>1</v>
      </c>
      <c r="D1442" t="s">
        <v>1270</v>
      </c>
      <c r="E1442" t="s">
        <v>1270</v>
      </c>
      <c r="F1442">
        <v>6</v>
      </c>
      <c r="G1442" t="s">
        <v>33</v>
      </c>
      <c r="H1442" t="s">
        <v>1845</v>
      </c>
      <c r="I1442" t="s">
        <v>6199</v>
      </c>
      <c r="J1442" t="s">
        <v>6516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1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1</v>
      </c>
      <c r="AC1442" t="s">
        <v>26</v>
      </c>
      <c r="AD1442" t="s">
        <v>70</v>
      </c>
      <c r="AE1442">
        <v>780000000</v>
      </c>
    </row>
    <row r="1443" spans="1:31" hidden="1" x14ac:dyDescent="0.25">
      <c r="A1443">
        <v>4</v>
      </c>
      <c r="B1443">
        <v>4</v>
      </c>
      <c r="C1443">
        <v>2</v>
      </c>
      <c r="D1443" t="s">
        <v>1291</v>
      </c>
      <c r="E1443" t="s">
        <v>1291</v>
      </c>
      <c r="F1443">
        <v>4</v>
      </c>
      <c r="G1443" t="s">
        <v>25</v>
      </c>
      <c r="H1443" t="s">
        <v>1845</v>
      </c>
      <c r="I1443" t="s">
        <v>25</v>
      </c>
      <c r="J1443" t="s">
        <v>3207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>
        <v>1</v>
      </c>
      <c r="AB1443">
        <v>0</v>
      </c>
      <c r="AC1443" t="s">
        <v>37</v>
      </c>
      <c r="AD1443" t="s">
        <v>450</v>
      </c>
      <c r="AE1443">
        <v>750000000</v>
      </c>
    </row>
    <row r="1444" spans="1:31" hidden="1" x14ac:dyDescent="0.25">
      <c r="A1444">
        <v>2</v>
      </c>
      <c r="B1444">
        <v>3</v>
      </c>
      <c r="C1444">
        <v>2</v>
      </c>
      <c r="D1444" t="s">
        <v>1270</v>
      </c>
      <c r="E1444" t="s">
        <v>1270</v>
      </c>
      <c r="F1444">
        <v>6</v>
      </c>
      <c r="G1444" t="s">
        <v>33</v>
      </c>
      <c r="H1444" t="s">
        <v>1841</v>
      </c>
      <c r="I1444" t="s">
        <v>2337</v>
      </c>
      <c r="J1444" t="s">
        <v>6907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0</v>
      </c>
      <c r="AC1444" t="s">
        <v>26</v>
      </c>
      <c r="AD1444" t="s">
        <v>241</v>
      </c>
      <c r="AE1444">
        <v>915000000</v>
      </c>
    </row>
    <row r="1445" spans="1:31" hidden="1" x14ac:dyDescent="0.25">
      <c r="A1445">
        <v>3</v>
      </c>
      <c r="B1445">
        <v>4</v>
      </c>
      <c r="C1445">
        <v>2</v>
      </c>
      <c r="D1445" t="s">
        <v>1418</v>
      </c>
      <c r="E1445" t="s">
        <v>1125</v>
      </c>
      <c r="F1445">
        <v>6</v>
      </c>
      <c r="G1445" t="s">
        <v>30</v>
      </c>
      <c r="H1445" t="s">
        <v>1843</v>
      </c>
      <c r="I1445" t="s">
        <v>2996</v>
      </c>
      <c r="J1445" t="s">
        <v>2997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 t="s">
        <v>26</v>
      </c>
      <c r="AD1445" t="s">
        <v>381</v>
      </c>
      <c r="AE1445">
        <v>700000000</v>
      </c>
    </row>
    <row r="1446" spans="1:31" hidden="1" x14ac:dyDescent="0.25">
      <c r="A1446">
        <v>3</v>
      </c>
      <c r="B1446">
        <v>4</v>
      </c>
      <c r="C1446">
        <v>2</v>
      </c>
      <c r="D1446" t="s">
        <v>1418</v>
      </c>
      <c r="E1446" t="s">
        <v>1125</v>
      </c>
      <c r="F1446">
        <v>6</v>
      </c>
      <c r="G1446" t="s">
        <v>30</v>
      </c>
      <c r="H1446" t="s">
        <v>1843</v>
      </c>
      <c r="I1446" t="s">
        <v>2996</v>
      </c>
      <c r="J1446" t="s">
        <v>2997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 t="s">
        <v>26</v>
      </c>
      <c r="AD1446" t="s">
        <v>381</v>
      </c>
      <c r="AE1446">
        <v>700000000</v>
      </c>
    </row>
    <row r="1447" spans="1:31" hidden="1" x14ac:dyDescent="0.25">
      <c r="A1447">
        <v>3</v>
      </c>
      <c r="B1447">
        <v>3</v>
      </c>
      <c r="C1447">
        <v>2</v>
      </c>
      <c r="D1447" t="s">
        <v>1362</v>
      </c>
      <c r="E1447" t="s">
        <v>1084</v>
      </c>
      <c r="F1447">
        <v>6</v>
      </c>
      <c r="G1447" t="s">
        <v>25</v>
      </c>
      <c r="H1447" t="s">
        <v>1843</v>
      </c>
      <c r="I1447" t="s">
        <v>2682</v>
      </c>
      <c r="J1447" t="s">
        <v>2528</v>
      </c>
      <c r="K1447">
        <v>1</v>
      </c>
      <c r="L1447">
        <v>1</v>
      </c>
      <c r="M1447">
        <v>1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 t="s">
        <v>26</v>
      </c>
      <c r="AD1447" t="s">
        <v>50</v>
      </c>
      <c r="AE1447">
        <v>860000000</v>
      </c>
    </row>
    <row r="1448" spans="1:31" hidden="1" x14ac:dyDescent="0.25">
      <c r="A1448">
        <v>3</v>
      </c>
      <c r="B1448">
        <v>3</v>
      </c>
      <c r="C1448">
        <v>2</v>
      </c>
      <c r="D1448" t="s">
        <v>1362</v>
      </c>
      <c r="E1448" t="s">
        <v>1084</v>
      </c>
      <c r="F1448">
        <v>6</v>
      </c>
      <c r="G1448" t="s">
        <v>25</v>
      </c>
      <c r="H1448" t="s">
        <v>1843</v>
      </c>
      <c r="I1448" t="s">
        <v>2682</v>
      </c>
      <c r="J1448" t="s">
        <v>2528</v>
      </c>
      <c r="K1448">
        <v>1</v>
      </c>
      <c r="L1448">
        <v>1</v>
      </c>
      <c r="M1448">
        <v>1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1</v>
      </c>
      <c r="U1448">
        <v>1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 t="s">
        <v>26</v>
      </c>
      <c r="AD1448" t="s">
        <v>50</v>
      </c>
      <c r="AE1448">
        <v>860000000</v>
      </c>
    </row>
    <row r="1449" spans="1:31" hidden="1" x14ac:dyDescent="0.25">
      <c r="A1449">
        <v>3</v>
      </c>
      <c r="B1449">
        <v>3</v>
      </c>
      <c r="C1449">
        <v>1</v>
      </c>
      <c r="D1449" t="s">
        <v>1362</v>
      </c>
      <c r="E1449" t="s">
        <v>1084</v>
      </c>
      <c r="F1449">
        <v>6</v>
      </c>
      <c r="G1449" t="s">
        <v>33</v>
      </c>
      <c r="H1449" t="s">
        <v>1845</v>
      </c>
      <c r="I1449" t="s">
        <v>6241</v>
      </c>
      <c r="J1449" t="s">
        <v>6242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1</v>
      </c>
      <c r="V1449">
        <v>0</v>
      </c>
      <c r="W1449">
        <v>0</v>
      </c>
      <c r="X1449">
        <v>1</v>
      </c>
      <c r="Y1449">
        <v>1</v>
      </c>
      <c r="Z1449">
        <v>0</v>
      </c>
      <c r="AA1449">
        <v>0</v>
      </c>
      <c r="AB1449">
        <v>1</v>
      </c>
      <c r="AC1449" t="s">
        <v>26</v>
      </c>
      <c r="AD1449" t="s">
        <v>182</v>
      </c>
      <c r="AE1449">
        <v>790000000</v>
      </c>
    </row>
    <row r="1450" spans="1:31" hidden="1" x14ac:dyDescent="0.25">
      <c r="A1450">
        <v>4</v>
      </c>
      <c r="B1450">
        <v>3</v>
      </c>
      <c r="C1450">
        <v>2</v>
      </c>
      <c r="D1450" t="s">
        <v>1231</v>
      </c>
      <c r="E1450" t="s">
        <v>1078</v>
      </c>
      <c r="F1450">
        <v>4</v>
      </c>
      <c r="G1450" t="s">
        <v>30</v>
      </c>
      <c r="H1450" t="s">
        <v>1843</v>
      </c>
      <c r="I1450" t="s">
        <v>3212</v>
      </c>
      <c r="J1450" t="s">
        <v>3213</v>
      </c>
      <c r="K1450">
        <v>0</v>
      </c>
      <c r="L1450">
        <v>1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1</v>
      </c>
      <c r="U1450">
        <v>1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0</v>
      </c>
      <c r="AC1450" t="s">
        <v>37</v>
      </c>
      <c r="AD1450" t="s">
        <v>55</v>
      </c>
      <c r="AE1450">
        <v>660000000</v>
      </c>
    </row>
    <row r="1451" spans="1:31" hidden="1" x14ac:dyDescent="0.25">
      <c r="A1451">
        <v>3</v>
      </c>
      <c r="B1451">
        <v>3</v>
      </c>
      <c r="C1451">
        <v>2</v>
      </c>
      <c r="D1451" t="s">
        <v>1362</v>
      </c>
      <c r="E1451" t="s">
        <v>1084</v>
      </c>
      <c r="F1451">
        <v>4</v>
      </c>
      <c r="G1451" t="s">
        <v>30</v>
      </c>
      <c r="H1451" t="s">
        <v>1842</v>
      </c>
      <c r="I1451" t="s">
        <v>4962</v>
      </c>
      <c r="J1451" t="s">
        <v>2675</v>
      </c>
      <c r="K1451">
        <v>1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 t="s">
        <v>26</v>
      </c>
      <c r="AD1451" t="s">
        <v>106</v>
      </c>
      <c r="AE1451">
        <v>750000000</v>
      </c>
    </row>
    <row r="1452" spans="1:31" hidden="1" x14ac:dyDescent="0.25">
      <c r="A1452">
        <v>3</v>
      </c>
      <c r="B1452">
        <v>3</v>
      </c>
      <c r="C1452">
        <v>1</v>
      </c>
      <c r="D1452" t="s">
        <v>1362</v>
      </c>
      <c r="E1452" t="s">
        <v>1084</v>
      </c>
      <c r="F1452">
        <v>4</v>
      </c>
      <c r="G1452" t="s">
        <v>30</v>
      </c>
      <c r="H1452" t="s">
        <v>1845</v>
      </c>
      <c r="I1452" t="s">
        <v>25</v>
      </c>
      <c r="J1452" t="s">
        <v>6290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 t="s">
        <v>26</v>
      </c>
      <c r="AD1452" t="s">
        <v>246</v>
      </c>
      <c r="AE1452">
        <v>740000000</v>
      </c>
    </row>
    <row r="1453" spans="1:31" hidden="1" x14ac:dyDescent="0.25">
      <c r="A1453">
        <v>4</v>
      </c>
      <c r="B1453">
        <v>4</v>
      </c>
      <c r="C1453">
        <v>3</v>
      </c>
      <c r="D1453" t="s">
        <v>1449</v>
      </c>
      <c r="E1453" t="s">
        <v>1449</v>
      </c>
      <c r="F1453">
        <v>6</v>
      </c>
      <c r="G1453" t="s">
        <v>33</v>
      </c>
      <c r="H1453" t="s">
        <v>1843</v>
      </c>
      <c r="I1453" t="s">
        <v>3215</v>
      </c>
      <c r="J1453" t="s">
        <v>3216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1</v>
      </c>
      <c r="Q1453">
        <v>1</v>
      </c>
      <c r="R1453">
        <v>0</v>
      </c>
      <c r="S1453">
        <v>1</v>
      </c>
      <c r="T1453">
        <v>1</v>
      </c>
      <c r="U1453">
        <v>1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 t="s">
        <v>37</v>
      </c>
      <c r="AD1453" t="s">
        <v>212</v>
      </c>
      <c r="AE1453">
        <v>1250000000</v>
      </c>
    </row>
    <row r="1454" spans="1:31" hidden="1" x14ac:dyDescent="0.25">
      <c r="A1454">
        <v>3</v>
      </c>
      <c r="B1454">
        <v>3</v>
      </c>
      <c r="C1454">
        <v>1</v>
      </c>
      <c r="D1454" t="s">
        <v>1362</v>
      </c>
      <c r="E1454" t="s">
        <v>1084</v>
      </c>
      <c r="F1454">
        <v>6</v>
      </c>
      <c r="G1454" t="s">
        <v>33</v>
      </c>
      <c r="H1454" t="s">
        <v>1845</v>
      </c>
      <c r="I1454" t="s">
        <v>6241</v>
      </c>
      <c r="J1454" t="s">
        <v>2675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1</v>
      </c>
      <c r="V1454">
        <v>0</v>
      </c>
      <c r="W1454">
        <v>0</v>
      </c>
      <c r="X1454">
        <v>1</v>
      </c>
      <c r="Y1454">
        <v>1</v>
      </c>
      <c r="Z1454">
        <v>0</v>
      </c>
      <c r="AA1454">
        <v>0</v>
      </c>
      <c r="AB1454">
        <v>1</v>
      </c>
      <c r="AC1454" t="s">
        <v>26</v>
      </c>
      <c r="AD1454" t="s">
        <v>132</v>
      </c>
      <c r="AE1454">
        <v>750000000</v>
      </c>
    </row>
    <row r="1455" spans="1:31" hidden="1" x14ac:dyDescent="0.25">
      <c r="A1455">
        <v>3</v>
      </c>
      <c r="B1455">
        <v>3</v>
      </c>
      <c r="C1455">
        <v>1</v>
      </c>
      <c r="D1455" t="s">
        <v>1362</v>
      </c>
      <c r="E1455" t="s">
        <v>1084</v>
      </c>
      <c r="F1455">
        <v>6</v>
      </c>
      <c r="G1455" t="s">
        <v>33</v>
      </c>
      <c r="H1455" t="s">
        <v>1845</v>
      </c>
      <c r="I1455" t="s">
        <v>6241</v>
      </c>
      <c r="J1455" t="s">
        <v>2675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1</v>
      </c>
      <c r="V1455">
        <v>0</v>
      </c>
      <c r="W1455">
        <v>0</v>
      </c>
      <c r="X1455">
        <v>1</v>
      </c>
      <c r="Y1455">
        <v>1</v>
      </c>
      <c r="Z1455">
        <v>0</v>
      </c>
      <c r="AA1455">
        <v>0</v>
      </c>
      <c r="AB1455">
        <v>1</v>
      </c>
      <c r="AC1455" t="s">
        <v>26</v>
      </c>
      <c r="AD1455" t="s">
        <v>132</v>
      </c>
      <c r="AE1455">
        <v>750000000</v>
      </c>
    </row>
    <row r="1456" spans="1:31" hidden="1" x14ac:dyDescent="0.25">
      <c r="A1456">
        <v>3</v>
      </c>
      <c r="B1456">
        <v>3</v>
      </c>
      <c r="C1456">
        <v>0</v>
      </c>
      <c r="D1456" t="s">
        <v>1450</v>
      </c>
      <c r="E1456" t="s">
        <v>1084</v>
      </c>
      <c r="F1456">
        <v>2</v>
      </c>
      <c r="G1456" t="s">
        <v>25</v>
      </c>
      <c r="H1456" t="s">
        <v>1843</v>
      </c>
      <c r="I1456" t="s">
        <v>2644</v>
      </c>
      <c r="J1456" t="s">
        <v>3219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 t="s">
        <v>37</v>
      </c>
      <c r="AD1456" t="s">
        <v>194</v>
      </c>
      <c r="AE1456">
        <v>220000000</v>
      </c>
    </row>
    <row r="1457" spans="1:31" hidden="1" x14ac:dyDescent="0.25">
      <c r="A1457">
        <v>4</v>
      </c>
      <c r="B1457">
        <v>2</v>
      </c>
      <c r="C1457">
        <v>0</v>
      </c>
      <c r="D1457" t="s">
        <v>1119</v>
      </c>
      <c r="E1457" t="s">
        <v>1119</v>
      </c>
      <c r="F1457">
        <v>3</v>
      </c>
      <c r="G1457" t="s">
        <v>33</v>
      </c>
      <c r="H1457" t="s">
        <v>1843</v>
      </c>
      <c r="I1457" t="s">
        <v>25</v>
      </c>
      <c r="J1457" t="s">
        <v>3220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1</v>
      </c>
      <c r="Z1457">
        <v>0</v>
      </c>
      <c r="AA1457">
        <v>1</v>
      </c>
      <c r="AB1457">
        <v>1</v>
      </c>
      <c r="AC1457" t="s">
        <v>37</v>
      </c>
      <c r="AD1457" t="s">
        <v>173</v>
      </c>
      <c r="AE1457">
        <v>265000000</v>
      </c>
    </row>
    <row r="1458" spans="1:31" hidden="1" x14ac:dyDescent="0.25">
      <c r="A1458">
        <v>3</v>
      </c>
      <c r="B1458">
        <v>3</v>
      </c>
      <c r="C1458">
        <v>2</v>
      </c>
      <c r="D1458" t="s">
        <v>1362</v>
      </c>
      <c r="E1458" t="s">
        <v>1084</v>
      </c>
      <c r="F1458">
        <v>4</v>
      </c>
      <c r="G1458" t="s">
        <v>30</v>
      </c>
      <c r="H1458" t="s">
        <v>1842</v>
      </c>
      <c r="I1458" t="s">
        <v>4962</v>
      </c>
      <c r="J1458" t="s">
        <v>2675</v>
      </c>
      <c r="K1458">
        <v>1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 t="s">
        <v>26</v>
      </c>
      <c r="AD1458" t="s">
        <v>106</v>
      </c>
      <c r="AE1458">
        <v>750000000</v>
      </c>
    </row>
    <row r="1459" spans="1:31" hidden="1" x14ac:dyDescent="0.25">
      <c r="A1459">
        <v>3</v>
      </c>
      <c r="B1459">
        <v>3</v>
      </c>
      <c r="C1459">
        <v>2</v>
      </c>
      <c r="D1459" t="s">
        <v>1362</v>
      </c>
      <c r="E1459" t="s">
        <v>1172</v>
      </c>
      <c r="F1459">
        <v>5</v>
      </c>
      <c r="G1459" t="s">
        <v>30</v>
      </c>
      <c r="H1459" t="s">
        <v>1842</v>
      </c>
      <c r="I1459" t="s">
        <v>2545</v>
      </c>
      <c r="J1459" t="s">
        <v>4192</v>
      </c>
      <c r="K1459">
        <v>1</v>
      </c>
      <c r="L1459">
        <v>1</v>
      </c>
      <c r="M1459">
        <v>1</v>
      </c>
      <c r="N1459">
        <v>1</v>
      </c>
      <c r="O1459">
        <v>0</v>
      </c>
      <c r="P1459">
        <v>0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 t="s">
        <v>26</v>
      </c>
      <c r="AD1459" t="s">
        <v>70</v>
      </c>
      <c r="AE1459">
        <v>1050000000</v>
      </c>
    </row>
    <row r="1460" spans="1:31" hidden="1" x14ac:dyDescent="0.25">
      <c r="A1460">
        <v>3</v>
      </c>
      <c r="B1460">
        <v>3</v>
      </c>
      <c r="C1460">
        <v>2</v>
      </c>
      <c r="D1460" t="s">
        <v>1362</v>
      </c>
      <c r="E1460" t="s">
        <v>1270</v>
      </c>
      <c r="F1460">
        <v>4</v>
      </c>
      <c r="G1460" t="s">
        <v>25</v>
      </c>
      <c r="H1460" t="s">
        <v>1845</v>
      </c>
      <c r="I1460" t="s">
        <v>2020</v>
      </c>
      <c r="J1460" t="s">
        <v>2660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1</v>
      </c>
      <c r="T1460">
        <v>1</v>
      </c>
      <c r="U1460">
        <v>1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 t="s">
        <v>26</v>
      </c>
      <c r="AD1460" t="s">
        <v>341</v>
      </c>
      <c r="AE1460">
        <v>539000000</v>
      </c>
    </row>
    <row r="1461" spans="1:31" hidden="1" x14ac:dyDescent="0.25">
      <c r="A1461">
        <v>3</v>
      </c>
      <c r="B1461">
        <v>3</v>
      </c>
      <c r="C1461">
        <v>2</v>
      </c>
      <c r="D1461" t="s">
        <v>1362</v>
      </c>
      <c r="E1461" t="s">
        <v>1362</v>
      </c>
      <c r="F1461">
        <v>6</v>
      </c>
      <c r="G1461" t="s">
        <v>25</v>
      </c>
      <c r="H1461" t="s">
        <v>1845</v>
      </c>
      <c r="I1461" t="s">
        <v>4232</v>
      </c>
      <c r="J1461" t="s">
        <v>4233</v>
      </c>
      <c r="K1461">
        <v>1</v>
      </c>
      <c r="L1461">
        <v>0</v>
      </c>
      <c r="M1461">
        <v>1</v>
      </c>
      <c r="N1461">
        <v>1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 t="s">
        <v>26</v>
      </c>
      <c r="AD1461" t="s">
        <v>132</v>
      </c>
      <c r="AE1461">
        <v>870000000</v>
      </c>
    </row>
    <row r="1462" spans="1:31" hidden="1" x14ac:dyDescent="0.25">
      <c r="A1462">
        <v>3</v>
      </c>
      <c r="B1462">
        <v>2</v>
      </c>
      <c r="C1462">
        <v>1</v>
      </c>
      <c r="D1462" t="s">
        <v>1362</v>
      </c>
      <c r="E1462" t="s">
        <v>1362</v>
      </c>
      <c r="F1462">
        <v>6</v>
      </c>
      <c r="G1462" t="s">
        <v>25</v>
      </c>
      <c r="H1462" t="s">
        <v>1845</v>
      </c>
      <c r="I1462" t="s">
        <v>3085</v>
      </c>
      <c r="J1462" t="s">
        <v>4401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 t="s">
        <v>26</v>
      </c>
      <c r="AD1462" t="s">
        <v>145</v>
      </c>
      <c r="AE1462">
        <v>798000000</v>
      </c>
    </row>
    <row r="1463" spans="1:31" hidden="1" x14ac:dyDescent="0.25">
      <c r="A1463">
        <v>3</v>
      </c>
      <c r="B1463">
        <v>2</v>
      </c>
      <c r="C1463">
        <v>1</v>
      </c>
      <c r="D1463" t="s">
        <v>1142</v>
      </c>
      <c r="E1463" t="s">
        <v>1142</v>
      </c>
      <c r="F1463">
        <v>4</v>
      </c>
      <c r="G1463" t="s">
        <v>33</v>
      </c>
      <c r="H1463" t="s">
        <v>1843</v>
      </c>
      <c r="I1463" t="s">
        <v>1974</v>
      </c>
      <c r="J1463" t="s">
        <v>3226</v>
      </c>
      <c r="K1463">
        <v>0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1</v>
      </c>
      <c r="U1463">
        <v>1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 t="s">
        <v>37</v>
      </c>
      <c r="AD1463" t="s">
        <v>52</v>
      </c>
      <c r="AE1463">
        <v>335000000</v>
      </c>
    </row>
    <row r="1464" spans="1:31" hidden="1" x14ac:dyDescent="0.25">
      <c r="A1464">
        <v>4</v>
      </c>
      <c r="B1464">
        <v>4</v>
      </c>
      <c r="C1464">
        <v>4</v>
      </c>
      <c r="D1464" t="s">
        <v>1315</v>
      </c>
      <c r="E1464" t="s">
        <v>1315</v>
      </c>
      <c r="F1464">
        <v>6</v>
      </c>
      <c r="G1464" t="s">
        <v>25</v>
      </c>
      <c r="H1464" t="s">
        <v>1845</v>
      </c>
      <c r="I1464" t="s">
        <v>2804</v>
      </c>
      <c r="J1464" t="s">
        <v>3227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1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1</v>
      </c>
      <c r="AA1464">
        <v>1</v>
      </c>
      <c r="AB1464">
        <v>0</v>
      </c>
      <c r="AC1464" t="s">
        <v>37</v>
      </c>
      <c r="AD1464" t="s">
        <v>238</v>
      </c>
      <c r="AE1464">
        <v>1900000000</v>
      </c>
    </row>
    <row r="1465" spans="1:31" hidden="1" x14ac:dyDescent="0.25">
      <c r="A1465">
        <v>3</v>
      </c>
      <c r="B1465">
        <v>2</v>
      </c>
      <c r="C1465">
        <v>2</v>
      </c>
      <c r="D1465" t="s">
        <v>1362</v>
      </c>
      <c r="E1465" t="s">
        <v>1362</v>
      </c>
      <c r="F1465">
        <v>6</v>
      </c>
      <c r="G1465" t="s">
        <v>25</v>
      </c>
      <c r="H1465" t="s">
        <v>1841</v>
      </c>
      <c r="I1465" t="s">
        <v>3300</v>
      </c>
      <c r="J1465" t="s">
        <v>4670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1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 t="s">
        <v>26</v>
      </c>
      <c r="AD1465" t="s">
        <v>34</v>
      </c>
      <c r="AE1465">
        <v>890000000</v>
      </c>
    </row>
    <row r="1466" spans="1:31" hidden="1" x14ac:dyDescent="0.25">
      <c r="A1466">
        <v>3</v>
      </c>
      <c r="B1466">
        <v>1</v>
      </c>
      <c r="C1466">
        <v>0</v>
      </c>
      <c r="D1466" t="s">
        <v>1215</v>
      </c>
      <c r="E1466" t="s">
        <v>1215</v>
      </c>
      <c r="F1466">
        <v>3</v>
      </c>
      <c r="G1466" t="s">
        <v>33</v>
      </c>
      <c r="H1466" t="s">
        <v>1843</v>
      </c>
      <c r="I1466" t="s">
        <v>2505</v>
      </c>
      <c r="J1466" t="s">
        <v>2506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1</v>
      </c>
      <c r="AC1466" t="s">
        <v>37</v>
      </c>
      <c r="AD1466" t="s">
        <v>284</v>
      </c>
      <c r="AE1466">
        <v>265000000</v>
      </c>
    </row>
    <row r="1467" spans="1:31" hidden="1" x14ac:dyDescent="0.25">
      <c r="A1467">
        <v>3</v>
      </c>
      <c r="B1467">
        <v>3</v>
      </c>
      <c r="C1467">
        <v>2</v>
      </c>
      <c r="D1467" t="s">
        <v>1362</v>
      </c>
      <c r="E1467" t="s">
        <v>1362</v>
      </c>
      <c r="F1467">
        <v>6</v>
      </c>
      <c r="G1467" t="s">
        <v>25</v>
      </c>
      <c r="H1467" t="s">
        <v>1845</v>
      </c>
      <c r="I1467" t="s">
        <v>4828</v>
      </c>
      <c r="J1467" t="s">
        <v>2373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0</v>
      </c>
      <c r="U1467">
        <v>1</v>
      </c>
      <c r="V1467">
        <v>1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 t="s">
        <v>26</v>
      </c>
      <c r="AD1467" t="s">
        <v>199</v>
      </c>
      <c r="AE1467">
        <v>800000000</v>
      </c>
    </row>
    <row r="1468" spans="1:31" hidden="1" x14ac:dyDescent="0.25">
      <c r="A1468">
        <v>4</v>
      </c>
      <c r="B1468">
        <v>3</v>
      </c>
      <c r="C1468">
        <v>1</v>
      </c>
      <c r="D1468" t="s">
        <v>1362</v>
      </c>
      <c r="E1468" t="s">
        <v>1362</v>
      </c>
      <c r="F1468">
        <v>5</v>
      </c>
      <c r="G1468" t="s">
        <v>25</v>
      </c>
      <c r="H1468" t="s">
        <v>1845</v>
      </c>
      <c r="I1468" t="s">
        <v>5028</v>
      </c>
      <c r="J1468" t="s">
        <v>2935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1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 t="s">
        <v>26</v>
      </c>
      <c r="AD1468" t="s">
        <v>163</v>
      </c>
      <c r="AE1468">
        <v>575000000</v>
      </c>
    </row>
    <row r="1469" spans="1:31" hidden="1" x14ac:dyDescent="0.25">
      <c r="A1469">
        <v>3</v>
      </c>
      <c r="B1469">
        <v>4</v>
      </c>
      <c r="C1469">
        <v>2</v>
      </c>
      <c r="D1469" t="s">
        <v>1362</v>
      </c>
      <c r="E1469" t="s">
        <v>1362</v>
      </c>
      <c r="F1469">
        <v>6</v>
      </c>
      <c r="G1469" t="s">
        <v>33</v>
      </c>
      <c r="H1469" t="s">
        <v>1843</v>
      </c>
      <c r="I1469" t="s">
        <v>4012</v>
      </c>
      <c r="J1469" t="s">
        <v>5820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1</v>
      </c>
      <c r="V1469">
        <v>1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 t="s">
        <v>26</v>
      </c>
      <c r="AD1469" t="s">
        <v>325</v>
      </c>
      <c r="AE1469">
        <v>865000000</v>
      </c>
    </row>
    <row r="1470" spans="1:31" hidden="1" x14ac:dyDescent="0.25">
      <c r="A1470">
        <v>4</v>
      </c>
      <c r="B1470">
        <v>1</v>
      </c>
      <c r="C1470">
        <v>0</v>
      </c>
      <c r="D1470" t="s">
        <v>1362</v>
      </c>
      <c r="E1470" t="s">
        <v>1362</v>
      </c>
      <c r="F1470">
        <v>4</v>
      </c>
      <c r="G1470" t="s">
        <v>25</v>
      </c>
      <c r="H1470" t="s">
        <v>1842</v>
      </c>
      <c r="I1470" t="s">
        <v>25</v>
      </c>
      <c r="J1470" t="s">
        <v>2705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0</v>
      </c>
      <c r="AC1470" t="s">
        <v>26</v>
      </c>
      <c r="AD1470" t="s">
        <v>911</v>
      </c>
      <c r="AE1470">
        <v>230000000</v>
      </c>
    </row>
    <row r="1471" spans="1:31" hidden="1" x14ac:dyDescent="0.25">
      <c r="A1471">
        <v>3</v>
      </c>
      <c r="B1471">
        <v>2</v>
      </c>
      <c r="C1471">
        <v>1</v>
      </c>
      <c r="D1471" t="s">
        <v>1362</v>
      </c>
      <c r="E1471" t="s">
        <v>1362</v>
      </c>
      <c r="F1471">
        <v>5</v>
      </c>
      <c r="G1471" t="s">
        <v>33</v>
      </c>
      <c r="H1471" t="s">
        <v>1845</v>
      </c>
      <c r="I1471" t="s">
        <v>2228</v>
      </c>
      <c r="J1471" t="s">
        <v>5877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1</v>
      </c>
      <c r="U1471">
        <v>1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 t="s">
        <v>26</v>
      </c>
      <c r="AD1471" t="s">
        <v>91</v>
      </c>
      <c r="AE1471">
        <v>595000000</v>
      </c>
    </row>
    <row r="1472" spans="1:31" hidden="1" x14ac:dyDescent="0.25">
      <c r="A1472">
        <v>4</v>
      </c>
      <c r="B1472">
        <v>3</v>
      </c>
      <c r="C1472">
        <v>1</v>
      </c>
      <c r="D1472" t="s">
        <v>1140</v>
      </c>
      <c r="E1472" t="s">
        <v>1140</v>
      </c>
      <c r="F1472">
        <v>4</v>
      </c>
      <c r="G1472" t="s">
        <v>25</v>
      </c>
      <c r="H1472" t="s">
        <v>1843</v>
      </c>
      <c r="I1472" t="s">
        <v>2100</v>
      </c>
      <c r="J1472" t="s">
        <v>3232</v>
      </c>
      <c r="K1472">
        <v>0</v>
      </c>
      <c r="L1472">
        <v>1</v>
      </c>
      <c r="M1472">
        <v>1</v>
      </c>
      <c r="N1472">
        <v>1</v>
      </c>
      <c r="O1472">
        <v>0</v>
      </c>
      <c r="P1472">
        <v>1</v>
      </c>
      <c r="Q1472">
        <v>1</v>
      </c>
      <c r="R1472">
        <v>0</v>
      </c>
      <c r="S1472">
        <v>1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 t="s">
        <v>37</v>
      </c>
      <c r="AD1472" t="s">
        <v>106</v>
      </c>
      <c r="AE1472">
        <v>360000000</v>
      </c>
    </row>
    <row r="1473" spans="1:31" hidden="1" x14ac:dyDescent="0.25">
      <c r="A1473">
        <v>6</v>
      </c>
      <c r="B1473">
        <v>4</v>
      </c>
      <c r="C1473">
        <v>1</v>
      </c>
      <c r="D1473" t="s">
        <v>1364</v>
      </c>
      <c r="E1473" t="s">
        <v>1364</v>
      </c>
      <c r="F1473">
        <v>2</v>
      </c>
      <c r="G1473" t="s">
        <v>33</v>
      </c>
      <c r="H1473" t="s">
        <v>1841</v>
      </c>
      <c r="I1473" t="s">
        <v>25</v>
      </c>
      <c r="J1473" t="s">
        <v>3233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 t="s">
        <v>37</v>
      </c>
      <c r="AD1473" t="s">
        <v>240</v>
      </c>
      <c r="AE1473">
        <v>390000000</v>
      </c>
    </row>
    <row r="1474" spans="1:31" hidden="1" x14ac:dyDescent="0.25">
      <c r="A1474">
        <v>3</v>
      </c>
      <c r="B1474">
        <v>3</v>
      </c>
      <c r="C1474">
        <v>2</v>
      </c>
      <c r="D1474" t="s">
        <v>1362</v>
      </c>
      <c r="E1474" t="s">
        <v>1362</v>
      </c>
      <c r="F1474">
        <v>6</v>
      </c>
      <c r="G1474" t="s">
        <v>25</v>
      </c>
      <c r="H1474" t="s">
        <v>1843</v>
      </c>
      <c r="I1474" t="s">
        <v>4076</v>
      </c>
      <c r="J1474" t="s">
        <v>6134</v>
      </c>
      <c r="K1474">
        <v>1</v>
      </c>
      <c r="L1474">
        <v>1</v>
      </c>
      <c r="M1474">
        <v>1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 t="s">
        <v>26</v>
      </c>
      <c r="AD1474" t="s">
        <v>28</v>
      </c>
      <c r="AE1474">
        <v>880000000</v>
      </c>
    </row>
    <row r="1475" spans="1:31" hidden="1" x14ac:dyDescent="0.25">
      <c r="A1475">
        <v>3</v>
      </c>
      <c r="B1475">
        <v>3</v>
      </c>
      <c r="C1475">
        <v>2</v>
      </c>
      <c r="D1475" t="s">
        <v>1362</v>
      </c>
      <c r="E1475" t="s">
        <v>1362</v>
      </c>
      <c r="F1475">
        <v>6</v>
      </c>
      <c r="G1475" t="s">
        <v>25</v>
      </c>
      <c r="H1475" t="s">
        <v>1843</v>
      </c>
      <c r="I1475" t="s">
        <v>4076</v>
      </c>
      <c r="J1475" t="s">
        <v>6134</v>
      </c>
      <c r="K1475">
        <v>1</v>
      </c>
      <c r="L1475">
        <v>1</v>
      </c>
      <c r="M1475">
        <v>1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1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 t="s">
        <v>26</v>
      </c>
      <c r="AD1475" t="s">
        <v>28</v>
      </c>
      <c r="AE1475">
        <v>880000000</v>
      </c>
    </row>
    <row r="1476" spans="1:31" hidden="1" x14ac:dyDescent="0.25">
      <c r="A1476">
        <v>5</v>
      </c>
      <c r="B1476">
        <v>3</v>
      </c>
      <c r="C1476">
        <v>1</v>
      </c>
      <c r="D1476" t="s">
        <v>1189</v>
      </c>
      <c r="E1476" t="s">
        <v>1265</v>
      </c>
      <c r="F1476">
        <v>2</v>
      </c>
      <c r="G1476" t="s">
        <v>25</v>
      </c>
      <c r="H1476" t="s">
        <v>1843</v>
      </c>
      <c r="I1476" t="s">
        <v>2287</v>
      </c>
      <c r="J1476" t="s">
        <v>2288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1</v>
      </c>
      <c r="AA1476">
        <v>1</v>
      </c>
      <c r="AB1476">
        <v>0</v>
      </c>
      <c r="AC1476" t="s">
        <v>37</v>
      </c>
      <c r="AD1476" t="s">
        <v>228</v>
      </c>
      <c r="AE1476">
        <v>380000000</v>
      </c>
    </row>
    <row r="1477" spans="1:31" hidden="1" x14ac:dyDescent="0.25">
      <c r="A1477">
        <v>3</v>
      </c>
      <c r="B1477">
        <v>4</v>
      </c>
      <c r="C1477">
        <v>2</v>
      </c>
      <c r="D1477" t="s">
        <v>1362</v>
      </c>
      <c r="E1477" t="s">
        <v>1362</v>
      </c>
      <c r="F1477">
        <v>5</v>
      </c>
      <c r="G1477" t="s">
        <v>33</v>
      </c>
      <c r="H1477" t="s">
        <v>1845</v>
      </c>
      <c r="I1477" t="s">
        <v>2214</v>
      </c>
      <c r="J1477" t="s">
        <v>2373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 t="s">
        <v>26</v>
      </c>
      <c r="AD1477" t="s">
        <v>74</v>
      </c>
      <c r="AE1477">
        <v>800000000</v>
      </c>
    </row>
    <row r="1478" spans="1:31" hidden="1" x14ac:dyDescent="0.25">
      <c r="A1478">
        <v>4</v>
      </c>
      <c r="B1478">
        <v>1</v>
      </c>
      <c r="C1478">
        <v>0</v>
      </c>
      <c r="D1478" t="s">
        <v>1104</v>
      </c>
      <c r="E1478" t="s">
        <v>1156</v>
      </c>
      <c r="F1478">
        <v>3</v>
      </c>
      <c r="G1478" t="s">
        <v>30</v>
      </c>
      <c r="H1478" t="s">
        <v>1841</v>
      </c>
      <c r="I1478" t="s">
        <v>2354</v>
      </c>
      <c r="J1478" t="s">
        <v>3183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1</v>
      </c>
      <c r="Z1478">
        <v>1</v>
      </c>
      <c r="AA1478">
        <v>0</v>
      </c>
      <c r="AB1478">
        <v>0</v>
      </c>
      <c r="AC1478" t="s">
        <v>37</v>
      </c>
      <c r="AD1478" t="s">
        <v>443</v>
      </c>
      <c r="AE1478">
        <v>164000000</v>
      </c>
    </row>
    <row r="1479" spans="1:31" hidden="1" x14ac:dyDescent="0.25">
      <c r="A1479">
        <v>3</v>
      </c>
      <c r="B1479">
        <v>4</v>
      </c>
      <c r="C1479">
        <v>1</v>
      </c>
      <c r="D1479" t="s">
        <v>1362</v>
      </c>
      <c r="E1479" t="s">
        <v>1362</v>
      </c>
      <c r="F1479">
        <v>6</v>
      </c>
      <c r="G1479" t="s">
        <v>33</v>
      </c>
      <c r="H1479" t="s">
        <v>1845</v>
      </c>
      <c r="I1479" t="s">
        <v>3163</v>
      </c>
      <c r="J1479" t="s">
        <v>2137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 t="s">
        <v>26</v>
      </c>
      <c r="AD1479" t="s">
        <v>383</v>
      </c>
      <c r="AE1479">
        <v>680000000</v>
      </c>
    </row>
    <row r="1480" spans="1:31" hidden="1" x14ac:dyDescent="0.25">
      <c r="A1480">
        <v>2</v>
      </c>
      <c r="B1480">
        <v>4</v>
      </c>
      <c r="C1480">
        <v>2</v>
      </c>
      <c r="D1480" t="s">
        <v>1362</v>
      </c>
      <c r="E1480" t="s">
        <v>1362</v>
      </c>
      <c r="F1480">
        <v>6</v>
      </c>
      <c r="G1480" t="s">
        <v>33</v>
      </c>
      <c r="H1480" t="s">
        <v>1845</v>
      </c>
      <c r="I1480" t="s">
        <v>2879</v>
      </c>
      <c r="J1480" t="s">
        <v>6549</v>
      </c>
      <c r="K1480">
        <v>1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 t="s">
        <v>26</v>
      </c>
      <c r="AD1480" t="s">
        <v>325</v>
      </c>
      <c r="AE1480">
        <v>550000000</v>
      </c>
    </row>
    <row r="1481" spans="1:31" hidden="1" x14ac:dyDescent="0.25">
      <c r="A1481">
        <v>3</v>
      </c>
      <c r="B1481">
        <v>3</v>
      </c>
      <c r="C1481">
        <v>2</v>
      </c>
      <c r="D1481" t="s">
        <v>1362</v>
      </c>
      <c r="E1481" t="s">
        <v>1362</v>
      </c>
      <c r="F1481">
        <v>6</v>
      </c>
      <c r="G1481" t="s">
        <v>33</v>
      </c>
      <c r="H1481" t="s">
        <v>1845</v>
      </c>
      <c r="I1481" t="s">
        <v>6588</v>
      </c>
      <c r="J1481" t="s">
        <v>6589</v>
      </c>
      <c r="K1481">
        <v>1</v>
      </c>
      <c r="L1481">
        <v>0</v>
      </c>
      <c r="M1481">
        <v>1</v>
      </c>
      <c r="N1481">
        <v>0</v>
      </c>
      <c r="O1481">
        <v>0</v>
      </c>
      <c r="P1481">
        <v>1</v>
      </c>
      <c r="Q1481">
        <v>1</v>
      </c>
      <c r="R1481">
        <v>0</v>
      </c>
      <c r="S1481">
        <v>1</v>
      </c>
      <c r="T1481">
        <v>1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 t="s">
        <v>26</v>
      </c>
      <c r="AD1481" t="s">
        <v>50</v>
      </c>
      <c r="AE1481">
        <v>1000000000</v>
      </c>
    </row>
    <row r="1482" spans="1:31" hidden="1" x14ac:dyDescent="0.25">
      <c r="A1482">
        <v>3</v>
      </c>
      <c r="B1482">
        <v>3</v>
      </c>
      <c r="C1482">
        <v>2</v>
      </c>
      <c r="D1482" t="s">
        <v>1362</v>
      </c>
      <c r="E1482" t="s">
        <v>1362</v>
      </c>
      <c r="F1482">
        <v>4</v>
      </c>
      <c r="G1482" t="s">
        <v>33</v>
      </c>
      <c r="H1482" t="s">
        <v>1842</v>
      </c>
      <c r="I1482" t="s">
        <v>25</v>
      </c>
      <c r="J1482" t="s">
        <v>6880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 t="s">
        <v>26</v>
      </c>
      <c r="AD1482" t="s">
        <v>642</v>
      </c>
      <c r="AE1482">
        <v>895600000</v>
      </c>
    </row>
    <row r="1483" spans="1:31" hidden="1" x14ac:dyDescent="0.25">
      <c r="A1483">
        <v>3</v>
      </c>
      <c r="B1483">
        <v>3</v>
      </c>
      <c r="C1483">
        <v>2</v>
      </c>
      <c r="D1483" t="s">
        <v>1362</v>
      </c>
      <c r="E1483" t="s">
        <v>1362</v>
      </c>
      <c r="F1483">
        <v>4</v>
      </c>
      <c r="G1483" t="s">
        <v>25</v>
      </c>
      <c r="H1483" t="s">
        <v>1842</v>
      </c>
      <c r="I1483" t="s">
        <v>2998</v>
      </c>
      <c r="J1483" t="s">
        <v>6978</v>
      </c>
      <c r="K1483">
        <v>1</v>
      </c>
      <c r="L1483">
        <v>1</v>
      </c>
      <c r="M1483">
        <v>1</v>
      </c>
      <c r="N1483">
        <v>1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 t="s">
        <v>26</v>
      </c>
      <c r="AD1483" t="s">
        <v>642</v>
      </c>
      <c r="AE1483">
        <v>835000000</v>
      </c>
    </row>
    <row r="1484" spans="1:31" hidden="1" x14ac:dyDescent="0.25">
      <c r="A1484">
        <v>4</v>
      </c>
      <c r="B1484">
        <v>3</v>
      </c>
      <c r="C1484">
        <v>2</v>
      </c>
      <c r="D1484" t="s">
        <v>1328</v>
      </c>
      <c r="E1484" t="s">
        <v>1376</v>
      </c>
      <c r="F1484">
        <v>3</v>
      </c>
      <c r="G1484" t="s">
        <v>33</v>
      </c>
      <c r="H1484" t="s">
        <v>1845</v>
      </c>
      <c r="I1484" t="s">
        <v>25</v>
      </c>
      <c r="J1484" t="s">
        <v>3241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1</v>
      </c>
      <c r="AA1484">
        <v>0</v>
      </c>
      <c r="AB1484">
        <v>1</v>
      </c>
      <c r="AC1484" t="s">
        <v>37</v>
      </c>
      <c r="AD1484" t="s">
        <v>458</v>
      </c>
      <c r="AE1484">
        <v>450000000</v>
      </c>
    </row>
    <row r="1485" spans="1:31" hidden="1" x14ac:dyDescent="0.25">
      <c r="A1485">
        <v>3</v>
      </c>
      <c r="B1485">
        <v>3</v>
      </c>
      <c r="C1485">
        <v>2</v>
      </c>
      <c r="D1485" t="s">
        <v>1362</v>
      </c>
      <c r="E1485" t="s">
        <v>1362</v>
      </c>
      <c r="F1485">
        <v>6</v>
      </c>
      <c r="G1485" t="s">
        <v>33</v>
      </c>
      <c r="H1485" t="s">
        <v>1845</v>
      </c>
      <c r="I1485" t="s">
        <v>6588</v>
      </c>
      <c r="J1485" t="s">
        <v>6589</v>
      </c>
      <c r="K1485">
        <v>1</v>
      </c>
      <c r="L1485">
        <v>0</v>
      </c>
      <c r="M1485">
        <v>1</v>
      </c>
      <c r="N1485">
        <v>0</v>
      </c>
      <c r="O1485">
        <v>0</v>
      </c>
      <c r="P1485">
        <v>1</v>
      </c>
      <c r="Q1485">
        <v>1</v>
      </c>
      <c r="R1485">
        <v>0</v>
      </c>
      <c r="S1485">
        <v>1</v>
      </c>
      <c r="T1485">
        <v>1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 t="s">
        <v>26</v>
      </c>
      <c r="AD1485" t="s">
        <v>50</v>
      </c>
      <c r="AE1485">
        <v>1000000000</v>
      </c>
    </row>
    <row r="1486" spans="1:31" hidden="1" x14ac:dyDescent="0.25">
      <c r="A1486">
        <v>3</v>
      </c>
      <c r="B1486">
        <v>3</v>
      </c>
      <c r="C1486">
        <v>2</v>
      </c>
      <c r="D1486" t="s">
        <v>1075</v>
      </c>
      <c r="E1486" t="s">
        <v>1084</v>
      </c>
      <c r="F1486">
        <v>3</v>
      </c>
      <c r="G1486" t="s">
        <v>33</v>
      </c>
      <c r="H1486" t="s">
        <v>1845</v>
      </c>
      <c r="I1486" t="s">
        <v>25</v>
      </c>
      <c r="J1486" t="s">
        <v>3242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1</v>
      </c>
      <c r="Y1486">
        <v>0</v>
      </c>
      <c r="Z1486">
        <v>1</v>
      </c>
      <c r="AA1486">
        <v>0</v>
      </c>
      <c r="AB1486">
        <v>0</v>
      </c>
      <c r="AC1486" t="s">
        <v>37</v>
      </c>
      <c r="AD1486" t="s">
        <v>459</v>
      </c>
      <c r="AE1486">
        <v>710000000</v>
      </c>
    </row>
    <row r="1487" spans="1:31" hidden="1" x14ac:dyDescent="0.25">
      <c r="A1487">
        <v>3</v>
      </c>
      <c r="B1487">
        <v>3</v>
      </c>
      <c r="C1487">
        <v>2</v>
      </c>
      <c r="D1487" t="s">
        <v>1362</v>
      </c>
      <c r="E1487" t="s">
        <v>1362</v>
      </c>
      <c r="F1487">
        <v>6</v>
      </c>
      <c r="G1487" t="s">
        <v>25</v>
      </c>
      <c r="H1487" t="s">
        <v>1843</v>
      </c>
      <c r="I1487" t="s">
        <v>4076</v>
      </c>
      <c r="J1487" t="s">
        <v>6134</v>
      </c>
      <c r="K1487">
        <v>1</v>
      </c>
      <c r="L1487">
        <v>1</v>
      </c>
      <c r="M1487">
        <v>1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1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 t="s">
        <v>26</v>
      </c>
      <c r="AD1487" t="s">
        <v>28</v>
      </c>
      <c r="AE1487">
        <v>880000000</v>
      </c>
    </row>
    <row r="1488" spans="1:31" hidden="1" x14ac:dyDescent="0.25">
      <c r="A1488">
        <v>4</v>
      </c>
      <c r="B1488">
        <v>4</v>
      </c>
      <c r="C1488">
        <v>3</v>
      </c>
      <c r="D1488" t="s">
        <v>1764</v>
      </c>
      <c r="E1488" t="s">
        <v>1084</v>
      </c>
      <c r="F1488">
        <v>5</v>
      </c>
      <c r="G1488" t="s">
        <v>33</v>
      </c>
      <c r="H1488" t="s">
        <v>1843</v>
      </c>
      <c r="I1488" t="s">
        <v>2790</v>
      </c>
      <c r="J1488" t="s">
        <v>6575</v>
      </c>
      <c r="K1488">
        <v>1</v>
      </c>
      <c r="L1488">
        <v>1</v>
      </c>
      <c r="M1488">
        <v>1</v>
      </c>
      <c r="N1488">
        <v>1</v>
      </c>
      <c r="O1488">
        <v>0</v>
      </c>
      <c r="P1488">
        <v>0</v>
      </c>
      <c r="Q1488">
        <v>1</v>
      </c>
      <c r="R1488">
        <v>0</v>
      </c>
      <c r="S1488">
        <v>1</v>
      </c>
      <c r="T1488">
        <v>0</v>
      </c>
      <c r="U1488">
        <v>1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 t="s">
        <v>26</v>
      </c>
      <c r="AD1488" t="s">
        <v>144</v>
      </c>
      <c r="AE1488">
        <v>1100000000</v>
      </c>
    </row>
    <row r="1489" spans="1:31" hidden="1" x14ac:dyDescent="0.25">
      <c r="A1489">
        <v>4</v>
      </c>
      <c r="B1489">
        <v>3</v>
      </c>
      <c r="C1489">
        <v>2</v>
      </c>
      <c r="D1489" t="s">
        <v>1313</v>
      </c>
      <c r="E1489" t="s">
        <v>1084</v>
      </c>
      <c r="F1489">
        <v>6</v>
      </c>
      <c r="G1489" t="s">
        <v>30</v>
      </c>
      <c r="H1489" t="s">
        <v>1842</v>
      </c>
      <c r="I1489" t="s">
        <v>2441</v>
      </c>
      <c r="J1489" t="s">
        <v>2496</v>
      </c>
      <c r="K1489">
        <v>1</v>
      </c>
      <c r="L1489">
        <v>1</v>
      </c>
      <c r="M1489">
        <v>0</v>
      </c>
      <c r="N1489">
        <v>1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1</v>
      </c>
      <c r="V1489">
        <v>1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1</v>
      </c>
      <c r="AC1489" t="s">
        <v>26</v>
      </c>
      <c r="AD1489" t="s">
        <v>73</v>
      </c>
      <c r="AE1489">
        <v>1398000000</v>
      </c>
    </row>
    <row r="1490" spans="1:31" hidden="1" x14ac:dyDescent="0.25">
      <c r="A1490">
        <v>4</v>
      </c>
      <c r="B1490">
        <v>3</v>
      </c>
      <c r="C1490">
        <v>2</v>
      </c>
      <c r="D1490" t="s">
        <v>1313</v>
      </c>
      <c r="E1490" t="s">
        <v>1084</v>
      </c>
      <c r="F1490">
        <v>6</v>
      </c>
      <c r="G1490" t="s">
        <v>30</v>
      </c>
      <c r="H1490" t="s">
        <v>1842</v>
      </c>
      <c r="I1490" t="s">
        <v>2441</v>
      </c>
      <c r="J1490" t="s">
        <v>2496</v>
      </c>
      <c r="K1490">
        <v>1</v>
      </c>
      <c r="L1490">
        <v>1</v>
      </c>
      <c r="M1490">
        <v>0</v>
      </c>
      <c r="N1490">
        <v>1</v>
      </c>
      <c r="O1490">
        <v>0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1</v>
      </c>
      <c r="V1490">
        <v>1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1</v>
      </c>
      <c r="AC1490" t="s">
        <v>26</v>
      </c>
      <c r="AD1490" t="s">
        <v>73</v>
      </c>
      <c r="AE1490">
        <v>1398000000</v>
      </c>
    </row>
    <row r="1491" spans="1:31" hidden="1" x14ac:dyDescent="0.25">
      <c r="A1491">
        <v>3</v>
      </c>
      <c r="B1491">
        <v>2</v>
      </c>
      <c r="C1491">
        <v>1</v>
      </c>
      <c r="D1491" t="s">
        <v>1293</v>
      </c>
      <c r="E1491" t="s">
        <v>1084</v>
      </c>
      <c r="F1491">
        <v>6</v>
      </c>
      <c r="G1491" t="s">
        <v>30</v>
      </c>
      <c r="H1491" t="s">
        <v>1841</v>
      </c>
      <c r="I1491" t="s">
        <v>4510</v>
      </c>
      <c r="J1491" t="s">
        <v>4511</v>
      </c>
      <c r="K1491">
        <v>1</v>
      </c>
      <c r="L1491">
        <v>1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1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1</v>
      </c>
      <c r="AC1491" t="s">
        <v>26</v>
      </c>
      <c r="AD1491" t="s">
        <v>153</v>
      </c>
      <c r="AE1491">
        <v>680000000</v>
      </c>
    </row>
    <row r="1492" spans="1:31" hidden="1" x14ac:dyDescent="0.25">
      <c r="A1492">
        <v>3</v>
      </c>
      <c r="B1492">
        <v>4</v>
      </c>
      <c r="C1492">
        <v>2</v>
      </c>
      <c r="D1492" t="s">
        <v>1298</v>
      </c>
      <c r="E1492" t="s">
        <v>1452</v>
      </c>
      <c r="F1492">
        <v>6</v>
      </c>
      <c r="G1492" t="s">
        <v>25</v>
      </c>
      <c r="H1492" t="s">
        <v>1843</v>
      </c>
      <c r="I1492" t="s">
        <v>3247</v>
      </c>
      <c r="J1492" t="s">
        <v>3248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 t="s">
        <v>37</v>
      </c>
      <c r="AD1492" t="s">
        <v>412</v>
      </c>
      <c r="AE1492">
        <v>1090000000</v>
      </c>
    </row>
    <row r="1493" spans="1:31" hidden="1" x14ac:dyDescent="0.25">
      <c r="A1493">
        <v>4</v>
      </c>
      <c r="B1493">
        <v>4</v>
      </c>
      <c r="C1493">
        <v>1</v>
      </c>
      <c r="D1493" t="s">
        <v>1293</v>
      </c>
      <c r="E1493" t="s">
        <v>1084</v>
      </c>
      <c r="F1493">
        <v>6</v>
      </c>
      <c r="G1493" t="s">
        <v>120</v>
      </c>
      <c r="H1493" t="s">
        <v>1845</v>
      </c>
      <c r="I1493" t="s">
        <v>2173</v>
      </c>
      <c r="J1493" t="s">
        <v>6775</v>
      </c>
      <c r="K1493">
        <v>1</v>
      </c>
      <c r="L1493">
        <v>1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1</v>
      </c>
      <c r="U1493">
        <v>1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 t="s">
        <v>26</v>
      </c>
      <c r="AD1493" t="s">
        <v>182</v>
      </c>
      <c r="AE1493">
        <v>690000000</v>
      </c>
    </row>
    <row r="1494" spans="1:31" hidden="1" x14ac:dyDescent="0.25">
      <c r="A1494">
        <v>3</v>
      </c>
      <c r="B1494">
        <v>4</v>
      </c>
      <c r="C1494">
        <v>0</v>
      </c>
      <c r="D1494" t="s">
        <v>1105</v>
      </c>
      <c r="E1494" t="s">
        <v>1105</v>
      </c>
      <c r="F1494">
        <v>4</v>
      </c>
      <c r="G1494" t="s">
        <v>25</v>
      </c>
      <c r="H1494" t="s">
        <v>1845</v>
      </c>
      <c r="I1494" t="s">
        <v>25</v>
      </c>
      <c r="J1494" t="s">
        <v>3250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 t="s">
        <v>37</v>
      </c>
      <c r="AD1494" t="s">
        <v>101</v>
      </c>
      <c r="AE1494">
        <v>640000000</v>
      </c>
    </row>
    <row r="1495" spans="1:31" hidden="1" x14ac:dyDescent="0.25">
      <c r="A1495">
        <v>3</v>
      </c>
      <c r="B1495">
        <v>2</v>
      </c>
      <c r="C1495">
        <v>1</v>
      </c>
      <c r="D1495" t="s">
        <v>1293</v>
      </c>
      <c r="E1495" t="s">
        <v>1084</v>
      </c>
      <c r="F1495">
        <v>6</v>
      </c>
      <c r="G1495" t="s">
        <v>30</v>
      </c>
      <c r="H1495" t="s">
        <v>1841</v>
      </c>
      <c r="I1495" t="s">
        <v>4510</v>
      </c>
      <c r="J1495" t="s">
        <v>4511</v>
      </c>
      <c r="K1495">
        <v>1</v>
      </c>
      <c r="L1495">
        <v>1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1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1</v>
      </c>
      <c r="AC1495" t="s">
        <v>26</v>
      </c>
      <c r="AD1495" t="s">
        <v>153</v>
      </c>
      <c r="AE1495">
        <v>680000000</v>
      </c>
    </row>
    <row r="1496" spans="1:31" hidden="1" x14ac:dyDescent="0.25">
      <c r="A1496">
        <v>3</v>
      </c>
      <c r="B1496">
        <v>4</v>
      </c>
      <c r="C1496">
        <v>2</v>
      </c>
      <c r="D1496" t="s">
        <v>1293</v>
      </c>
      <c r="E1496" t="s">
        <v>1084</v>
      </c>
      <c r="F1496">
        <v>6</v>
      </c>
      <c r="G1496" t="s">
        <v>30</v>
      </c>
      <c r="H1496" t="s">
        <v>1845</v>
      </c>
      <c r="I1496" t="s">
        <v>2075</v>
      </c>
      <c r="J1496" t="s">
        <v>4511</v>
      </c>
      <c r="K1496">
        <v>1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1</v>
      </c>
      <c r="AC1496" t="s">
        <v>26</v>
      </c>
      <c r="AD1496" t="s">
        <v>246</v>
      </c>
      <c r="AE1496">
        <v>680000000</v>
      </c>
    </row>
    <row r="1497" spans="1:31" hidden="1" x14ac:dyDescent="0.25">
      <c r="A1497">
        <v>3</v>
      </c>
      <c r="B1497">
        <v>3</v>
      </c>
      <c r="C1497">
        <v>2</v>
      </c>
      <c r="D1497" t="s">
        <v>1293</v>
      </c>
      <c r="E1497" t="s">
        <v>1132</v>
      </c>
      <c r="F1497">
        <v>5</v>
      </c>
      <c r="G1497" t="s">
        <v>33</v>
      </c>
      <c r="H1497" t="s">
        <v>1843</v>
      </c>
      <c r="I1497" t="s">
        <v>2016</v>
      </c>
      <c r="J1497" t="s">
        <v>2417</v>
      </c>
      <c r="K1497">
        <v>1</v>
      </c>
      <c r="L1497">
        <v>1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 t="s">
        <v>26</v>
      </c>
      <c r="AD1497" t="s">
        <v>52</v>
      </c>
      <c r="AE1497">
        <v>495000000</v>
      </c>
    </row>
    <row r="1498" spans="1:31" hidden="1" x14ac:dyDescent="0.25">
      <c r="A1498">
        <v>4</v>
      </c>
      <c r="B1498">
        <v>2</v>
      </c>
      <c r="C1498">
        <v>4</v>
      </c>
      <c r="D1498" t="s">
        <v>1290</v>
      </c>
      <c r="E1498" t="s">
        <v>1084</v>
      </c>
      <c r="F1498">
        <v>3</v>
      </c>
      <c r="G1498" t="s">
        <v>120</v>
      </c>
      <c r="H1498" t="s">
        <v>1845</v>
      </c>
      <c r="I1498" t="s">
        <v>25</v>
      </c>
      <c r="J1498" t="s">
        <v>3253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>
        <v>1</v>
      </c>
      <c r="AB1498">
        <v>0</v>
      </c>
      <c r="AC1498" t="s">
        <v>37</v>
      </c>
      <c r="AD1498" t="s">
        <v>186</v>
      </c>
      <c r="AE1498">
        <v>549900000</v>
      </c>
    </row>
    <row r="1499" spans="1:31" hidden="1" x14ac:dyDescent="0.25">
      <c r="A1499">
        <v>3</v>
      </c>
      <c r="B1499">
        <v>4</v>
      </c>
      <c r="C1499">
        <v>2</v>
      </c>
      <c r="D1499" t="s">
        <v>1293</v>
      </c>
      <c r="E1499" t="s">
        <v>1309</v>
      </c>
      <c r="F1499">
        <v>5</v>
      </c>
      <c r="G1499" t="s">
        <v>25</v>
      </c>
      <c r="H1499" t="s">
        <v>1842</v>
      </c>
      <c r="I1499" t="s">
        <v>2012</v>
      </c>
      <c r="J1499" t="s">
        <v>4568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1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 t="s">
        <v>26</v>
      </c>
      <c r="AD1499" t="s">
        <v>68</v>
      </c>
      <c r="AE1499">
        <v>950000000</v>
      </c>
    </row>
    <row r="1500" spans="1:31" hidden="1" x14ac:dyDescent="0.25">
      <c r="A1500">
        <v>2</v>
      </c>
      <c r="B1500">
        <v>3</v>
      </c>
      <c r="C1500">
        <v>2</v>
      </c>
      <c r="D1500" t="s">
        <v>1293</v>
      </c>
      <c r="E1500" t="s">
        <v>1293</v>
      </c>
      <c r="F1500">
        <v>6</v>
      </c>
      <c r="G1500" t="s">
        <v>33</v>
      </c>
      <c r="H1500" t="s">
        <v>1843</v>
      </c>
      <c r="I1500" t="s">
        <v>2767</v>
      </c>
      <c r="J1500" t="s">
        <v>2768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1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1</v>
      </c>
      <c r="AC1500" t="s">
        <v>26</v>
      </c>
      <c r="AD1500" t="s">
        <v>50</v>
      </c>
      <c r="AE1500">
        <v>825000000</v>
      </c>
    </row>
    <row r="1501" spans="1:31" hidden="1" x14ac:dyDescent="0.25">
      <c r="A1501">
        <v>4</v>
      </c>
      <c r="B1501">
        <v>4</v>
      </c>
      <c r="C1501">
        <v>2</v>
      </c>
      <c r="D1501" t="s">
        <v>1457</v>
      </c>
      <c r="E1501" t="s">
        <v>1457</v>
      </c>
      <c r="F1501">
        <v>5</v>
      </c>
      <c r="G1501" t="s">
        <v>25</v>
      </c>
      <c r="H1501" t="s">
        <v>1845</v>
      </c>
      <c r="I1501" t="s">
        <v>25</v>
      </c>
      <c r="J1501" t="s">
        <v>3256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 t="s">
        <v>37</v>
      </c>
      <c r="AD1501" t="s">
        <v>332</v>
      </c>
      <c r="AE1501">
        <v>1270000000</v>
      </c>
    </row>
    <row r="1502" spans="1:31" hidden="1" x14ac:dyDescent="0.25">
      <c r="A1502">
        <v>3</v>
      </c>
      <c r="B1502">
        <v>3</v>
      </c>
      <c r="C1502">
        <v>0</v>
      </c>
      <c r="D1502" t="s">
        <v>1235</v>
      </c>
      <c r="E1502" t="s">
        <v>1227</v>
      </c>
      <c r="F1502">
        <v>2</v>
      </c>
      <c r="G1502" t="s">
        <v>25</v>
      </c>
      <c r="H1502" t="s">
        <v>1843</v>
      </c>
      <c r="I1502" t="s">
        <v>25</v>
      </c>
      <c r="J1502" t="s">
        <v>3199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 t="s">
        <v>37</v>
      </c>
      <c r="AD1502" t="s">
        <v>185</v>
      </c>
      <c r="AE1502">
        <v>235000000</v>
      </c>
    </row>
    <row r="1503" spans="1:31" hidden="1" x14ac:dyDescent="0.25">
      <c r="A1503">
        <v>3</v>
      </c>
      <c r="B1503">
        <v>4</v>
      </c>
      <c r="C1503">
        <v>2</v>
      </c>
      <c r="D1503" t="s">
        <v>1293</v>
      </c>
      <c r="E1503" t="s">
        <v>1293</v>
      </c>
      <c r="F1503">
        <v>6</v>
      </c>
      <c r="G1503" t="s">
        <v>33</v>
      </c>
      <c r="H1503" t="s">
        <v>1845</v>
      </c>
      <c r="I1503" t="s">
        <v>2482</v>
      </c>
      <c r="J1503" t="s">
        <v>3757</v>
      </c>
      <c r="K1503">
        <v>1</v>
      </c>
      <c r="L1503">
        <v>1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1</v>
      </c>
      <c r="U1503">
        <v>1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 t="s">
        <v>26</v>
      </c>
      <c r="AD1503" t="s">
        <v>132</v>
      </c>
      <c r="AE1503">
        <v>760000000</v>
      </c>
    </row>
    <row r="1504" spans="1:31" hidden="1" x14ac:dyDescent="0.25">
      <c r="A1504">
        <v>4</v>
      </c>
      <c r="B1504">
        <v>2</v>
      </c>
      <c r="C1504">
        <v>1</v>
      </c>
      <c r="D1504" t="s">
        <v>1111</v>
      </c>
      <c r="E1504" t="s">
        <v>1084</v>
      </c>
      <c r="F1504">
        <v>3</v>
      </c>
      <c r="G1504" t="s">
        <v>33</v>
      </c>
      <c r="H1504" t="s">
        <v>1841</v>
      </c>
      <c r="I1504" t="s">
        <v>2035</v>
      </c>
      <c r="J1504" t="s">
        <v>2153</v>
      </c>
      <c r="K1504">
        <v>0</v>
      </c>
      <c r="L1504">
        <v>1</v>
      </c>
      <c r="M1504">
        <v>1</v>
      </c>
      <c r="N1504">
        <v>0</v>
      </c>
      <c r="O1504">
        <v>0</v>
      </c>
      <c r="P1504">
        <v>1</v>
      </c>
      <c r="Q1504">
        <v>1</v>
      </c>
      <c r="R1504">
        <v>0</v>
      </c>
      <c r="S1504">
        <v>1</v>
      </c>
      <c r="T1504">
        <v>1</v>
      </c>
      <c r="U1504">
        <v>1</v>
      </c>
      <c r="V1504">
        <v>1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0</v>
      </c>
      <c r="AC1504" t="s">
        <v>37</v>
      </c>
      <c r="AD1504" t="s">
        <v>464</v>
      </c>
      <c r="AE1504">
        <v>250000000</v>
      </c>
    </row>
    <row r="1505" spans="1:31" hidden="1" x14ac:dyDescent="0.25">
      <c r="A1505">
        <v>3</v>
      </c>
      <c r="B1505">
        <v>3</v>
      </c>
      <c r="C1505">
        <v>2</v>
      </c>
      <c r="D1505" t="s">
        <v>1309</v>
      </c>
      <c r="E1505" t="s">
        <v>1309</v>
      </c>
      <c r="F1505">
        <v>4</v>
      </c>
      <c r="G1505" t="s">
        <v>33</v>
      </c>
      <c r="H1505" t="s">
        <v>1843</v>
      </c>
      <c r="I1505" t="s">
        <v>25</v>
      </c>
      <c r="J1505" t="s">
        <v>2125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1</v>
      </c>
      <c r="AC1505" t="s">
        <v>37</v>
      </c>
      <c r="AD1505" t="s">
        <v>55</v>
      </c>
      <c r="AE1505">
        <v>480000000</v>
      </c>
    </row>
    <row r="1506" spans="1:31" hidden="1" x14ac:dyDescent="0.25">
      <c r="A1506">
        <v>3</v>
      </c>
      <c r="B1506">
        <v>4</v>
      </c>
      <c r="C1506">
        <v>2</v>
      </c>
      <c r="D1506" t="s">
        <v>1293</v>
      </c>
      <c r="E1506" t="s">
        <v>1293</v>
      </c>
      <c r="F1506">
        <v>6</v>
      </c>
      <c r="G1506" t="s">
        <v>33</v>
      </c>
      <c r="H1506" t="s">
        <v>1845</v>
      </c>
      <c r="I1506" t="s">
        <v>2482</v>
      </c>
      <c r="J1506" t="s">
        <v>3757</v>
      </c>
      <c r="K1506">
        <v>1</v>
      </c>
      <c r="L1506">
        <v>1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1</v>
      </c>
      <c r="U1506">
        <v>1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 t="s">
        <v>26</v>
      </c>
      <c r="AD1506" t="s">
        <v>132</v>
      </c>
      <c r="AE1506">
        <v>760000000</v>
      </c>
    </row>
    <row r="1507" spans="1:31" hidden="1" x14ac:dyDescent="0.25">
      <c r="A1507">
        <v>3</v>
      </c>
      <c r="B1507">
        <v>4</v>
      </c>
      <c r="C1507">
        <v>2</v>
      </c>
      <c r="D1507" t="s">
        <v>1293</v>
      </c>
      <c r="E1507" t="s">
        <v>1293</v>
      </c>
      <c r="F1507">
        <v>6</v>
      </c>
      <c r="G1507" t="s">
        <v>33</v>
      </c>
      <c r="H1507" t="s">
        <v>1845</v>
      </c>
      <c r="I1507" t="s">
        <v>4677</v>
      </c>
      <c r="J1507" t="s">
        <v>4678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1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 t="s">
        <v>26</v>
      </c>
      <c r="AD1507" t="s">
        <v>416</v>
      </c>
      <c r="AE1507">
        <v>740000000</v>
      </c>
    </row>
    <row r="1508" spans="1:31" hidden="1" x14ac:dyDescent="0.25">
      <c r="A1508">
        <v>2</v>
      </c>
      <c r="B1508">
        <v>2</v>
      </c>
      <c r="C1508">
        <v>2</v>
      </c>
      <c r="D1508" t="s">
        <v>1293</v>
      </c>
      <c r="E1508" t="s">
        <v>1293</v>
      </c>
      <c r="F1508">
        <v>5</v>
      </c>
      <c r="G1508" t="s">
        <v>33</v>
      </c>
      <c r="H1508" t="s">
        <v>1843</v>
      </c>
      <c r="I1508" t="s">
        <v>5853</v>
      </c>
      <c r="J1508" t="s">
        <v>5854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1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 t="s">
        <v>26</v>
      </c>
      <c r="AD1508" t="s">
        <v>413</v>
      </c>
      <c r="AE1508">
        <v>960000000</v>
      </c>
    </row>
    <row r="1509" spans="1:31" hidden="1" x14ac:dyDescent="0.25">
      <c r="A1509">
        <v>3</v>
      </c>
      <c r="B1509">
        <v>3</v>
      </c>
      <c r="C1509">
        <v>2</v>
      </c>
      <c r="D1509" t="s">
        <v>1293</v>
      </c>
      <c r="E1509" t="s">
        <v>1293</v>
      </c>
      <c r="F1509">
        <v>6</v>
      </c>
      <c r="G1509" t="s">
        <v>33</v>
      </c>
      <c r="H1509" t="s">
        <v>1843</v>
      </c>
      <c r="I1509" t="s">
        <v>2222</v>
      </c>
      <c r="J1509" t="s">
        <v>6637</v>
      </c>
      <c r="K1509">
        <v>1</v>
      </c>
      <c r="L1509">
        <v>1</v>
      </c>
      <c r="M1509">
        <v>0</v>
      </c>
      <c r="N1509">
        <v>0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1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1</v>
      </c>
      <c r="AC1509" t="s">
        <v>26</v>
      </c>
      <c r="AD1509" t="s">
        <v>50</v>
      </c>
      <c r="AE1509">
        <v>1200000000</v>
      </c>
    </row>
    <row r="1510" spans="1:31" hidden="1" x14ac:dyDescent="0.25">
      <c r="A1510">
        <v>2</v>
      </c>
      <c r="B1510">
        <v>4</v>
      </c>
      <c r="C1510">
        <v>2</v>
      </c>
      <c r="D1510" t="s">
        <v>1293</v>
      </c>
      <c r="E1510" t="s">
        <v>1293</v>
      </c>
      <c r="F1510">
        <v>6</v>
      </c>
      <c r="G1510" t="s">
        <v>30</v>
      </c>
      <c r="H1510" t="s">
        <v>1843</v>
      </c>
      <c r="I1510" t="s">
        <v>2305</v>
      </c>
      <c r="J1510" t="s">
        <v>6926</v>
      </c>
      <c r="K1510">
        <v>1</v>
      </c>
      <c r="L1510">
        <v>1</v>
      </c>
      <c r="M1510">
        <v>1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 t="s">
        <v>26</v>
      </c>
      <c r="AD1510" t="s">
        <v>182</v>
      </c>
      <c r="AE1510">
        <v>700000000</v>
      </c>
    </row>
    <row r="1511" spans="1:31" hidden="1" x14ac:dyDescent="0.25">
      <c r="A1511">
        <v>3</v>
      </c>
      <c r="B1511">
        <v>3</v>
      </c>
      <c r="C1511">
        <v>2</v>
      </c>
      <c r="D1511" t="s">
        <v>1743</v>
      </c>
      <c r="E1511" t="s">
        <v>1743</v>
      </c>
      <c r="F1511">
        <v>5</v>
      </c>
      <c r="G1511" t="s">
        <v>30</v>
      </c>
      <c r="H1511" t="s">
        <v>1843</v>
      </c>
      <c r="I1511" t="s">
        <v>2214</v>
      </c>
      <c r="J1511" t="s">
        <v>6475</v>
      </c>
      <c r="K1511">
        <v>1</v>
      </c>
      <c r="L1511">
        <v>1</v>
      </c>
      <c r="M1511">
        <v>0</v>
      </c>
      <c r="N1511">
        <v>1</v>
      </c>
      <c r="O1511">
        <v>0</v>
      </c>
      <c r="P1511">
        <v>1</v>
      </c>
      <c r="Q1511">
        <v>0</v>
      </c>
      <c r="R1511">
        <v>1</v>
      </c>
      <c r="S1511">
        <v>1</v>
      </c>
      <c r="T1511">
        <v>0</v>
      </c>
      <c r="U1511">
        <v>1</v>
      </c>
      <c r="V1511">
        <v>1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 t="s">
        <v>26</v>
      </c>
      <c r="AD1511" t="s">
        <v>70</v>
      </c>
      <c r="AE1511">
        <v>675000000</v>
      </c>
    </row>
    <row r="1512" spans="1:31" hidden="1" x14ac:dyDescent="0.25">
      <c r="A1512">
        <v>3</v>
      </c>
      <c r="B1512">
        <v>3</v>
      </c>
      <c r="C1512">
        <v>2</v>
      </c>
      <c r="D1512" t="s">
        <v>1093</v>
      </c>
      <c r="E1512" t="s">
        <v>1084</v>
      </c>
      <c r="F1512">
        <v>4</v>
      </c>
      <c r="G1512" t="s">
        <v>30</v>
      </c>
      <c r="H1512" t="s">
        <v>1842</v>
      </c>
      <c r="I1512" t="s">
        <v>3192</v>
      </c>
      <c r="J1512" t="s">
        <v>1983</v>
      </c>
      <c r="K1512">
        <v>0</v>
      </c>
      <c r="L1512">
        <v>1</v>
      </c>
      <c r="M1512">
        <v>1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1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 t="s">
        <v>26</v>
      </c>
      <c r="AD1512" t="s">
        <v>143</v>
      </c>
      <c r="AE1512">
        <v>980000000</v>
      </c>
    </row>
    <row r="1513" spans="1:31" hidden="1" x14ac:dyDescent="0.25">
      <c r="A1513">
        <v>3</v>
      </c>
      <c r="B1513">
        <v>3</v>
      </c>
      <c r="C1513">
        <v>2</v>
      </c>
      <c r="D1513" t="s">
        <v>1093</v>
      </c>
      <c r="E1513" t="s">
        <v>1084</v>
      </c>
      <c r="F1513">
        <v>5</v>
      </c>
      <c r="G1513" t="s">
        <v>25</v>
      </c>
      <c r="H1513" t="s">
        <v>1841</v>
      </c>
      <c r="I1513" t="s">
        <v>3771</v>
      </c>
      <c r="J1513" t="s">
        <v>2541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1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 t="s">
        <v>26</v>
      </c>
      <c r="AD1513" t="s">
        <v>28</v>
      </c>
      <c r="AE1513">
        <v>820000000</v>
      </c>
    </row>
    <row r="1514" spans="1:31" hidden="1" x14ac:dyDescent="0.25">
      <c r="A1514">
        <v>3</v>
      </c>
      <c r="B1514">
        <v>1</v>
      </c>
      <c r="C1514">
        <v>0</v>
      </c>
      <c r="D1514" t="s">
        <v>1162</v>
      </c>
      <c r="E1514" t="s">
        <v>1162</v>
      </c>
      <c r="F1514">
        <v>2</v>
      </c>
      <c r="G1514" t="s">
        <v>25</v>
      </c>
      <c r="H1514" t="s">
        <v>1843</v>
      </c>
      <c r="I1514" t="s">
        <v>25</v>
      </c>
      <c r="J1514" t="s">
        <v>3265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 t="s">
        <v>37</v>
      </c>
      <c r="AD1514" t="s">
        <v>466</v>
      </c>
      <c r="AE1514">
        <v>230000000</v>
      </c>
    </row>
    <row r="1515" spans="1:31" hidden="1" x14ac:dyDescent="0.25">
      <c r="A1515">
        <v>4</v>
      </c>
      <c r="B1515">
        <v>4</v>
      </c>
      <c r="C1515">
        <v>0</v>
      </c>
      <c r="D1515" t="s">
        <v>1272</v>
      </c>
      <c r="E1515" t="s">
        <v>1272</v>
      </c>
      <c r="F1515">
        <v>4</v>
      </c>
      <c r="G1515" t="s">
        <v>25</v>
      </c>
      <c r="H1515" t="s">
        <v>1845</v>
      </c>
      <c r="I1515" t="s">
        <v>2489</v>
      </c>
      <c r="J1515" t="s">
        <v>2283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 t="s">
        <v>37</v>
      </c>
      <c r="AD1515" t="s">
        <v>467</v>
      </c>
      <c r="AE1515">
        <v>780000000</v>
      </c>
    </row>
    <row r="1516" spans="1:31" hidden="1" x14ac:dyDescent="0.25">
      <c r="A1516">
        <v>2</v>
      </c>
      <c r="B1516">
        <v>3</v>
      </c>
      <c r="C1516">
        <v>2</v>
      </c>
      <c r="D1516" t="s">
        <v>1093</v>
      </c>
      <c r="E1516" t="s">
        <v>1084</v>
      </c>
      <c r="F1516">
        <v>6</v>
      </c>
      <c r="G1516" t="s">
        <v>30</v>
      </c>
      <c r="H1516" t="s">
        <v>1842</v>
      </c>
      <c r="I1516" t="s">
        <v>2006</v>
      </c>
      <c r="J1516" t="s">
        <v>4971</v>
      </c>
      <c r="K1516">
        <v>1</v>
      </c>
      <c r="L1516">
        <v>1</v>
      </c>
      <c r="M1516">
        <v>1</v>
      </c>
      <c r="N1516">
        <v>1</v>
      </c>
      <c r="O1516">
        <v>0</v>
      </c>
      <c r="P1516">
        <v>1</v>
      </c>
      <c r="Q1516">
        <v>1</v>
      </c>
      <c r="R1516">
        <v>1</v>
      </c>
      <c r="S1516">
        <v>0</v>
      </c>
      <c r="T1516">
        <v>1</v>
      </c>
      <c r="U1516">
        <v>1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1</v>
      </c>
      <c r="AC1516" t="s">
        <v>26</v>
      </c>
      <c r="AD1516" t="s">
        <v>68</v>
      </c>
      <c r="AE1516">
        <v>1200000000</v>
      </c>
    </row>
    <row r="1517" spans="1:31" hidden="1" x14ac:dyDescent="0.25">
      <c r="A1517">
        <v>3</v>
      </c>
      <c r="B1517">
        <v>3</v>
      </c>
      <c r="C1517">
        <v>2</v>
      </c>
      <c r="D1517" t="s">
        <v>1093</v>
      </c>
      <c r="E1517" t="s">
        <v>1084</v>
      </c>
      <c r="F1517">
        <v>4</v>
      </c>
      <c r="G1517" t="s">
        <v>30</v>
      </c>
      <c r="H1517" t="s">
        <v>1842</v>
      </c>
      <c r="I1517" t="s">
        <v>3192</v>
      </c>
      <c r="J1517" t="s">
        <v>1983</v>
      </c>
      <c r="K1517">
        <v>0</v>
      </c>
      <c r="L1517">
        <v>1</v>
      </c>
      <c r="M1517">
        <v>1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1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 t="s">
        <v>26</v>
      </c>
      <c r="AD1517" t="s">
        <v>143</v>
      </c>
      <c r="AE1517">
        <v>980000000</v>
      </c>
    </row>
    <row r="1518" spans="1:31" hidden="1" x14ac:dyDescent="0.25">
      <c r="A1518">
        <v>6</v>
      </c>
      <c r="B1518">
        <v>3</v>
      </c>
      <c r="C1518">
        <v>2</v>
      </c>
      <c r="D1518" t="s">
        <v>1075</v>
      </c>
      <c r="E1518" t="s">
        <v>1201</v>
      </c>
      <c r="F1518">
        <v>4</v>
      </c>
      <c r="G1518" t="s">
        <v>25</v>
      </c>
      <c r="H1518" t="s">
        <v>1843</v>
      </c>
      <c r="I1518" t="s">
        <v>2058</v>
      </c>
      <c r="J1518" t="s">
        <v>2935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1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 t="s">
        <v>37</v>
      </c>
      <c r="AD1518" t="s">
        <v>468</v>
      </c>
      <c r="AE1518">
        <v>600000000</v>
      </c>
    </row>
    <row r="1519" spans="1:31" hidden="1" x14ac:dyDescent="0.25">
      <c r="A1519">
        <v>3</v>
      </c>
      <c r="B1519">
        <v>3</v>
      </c>
      <c r="C1519">
        <v>2</v>
      </c>
      <c r="D1519" t="s">
        <v>1093</v>
      </c>
      <c r="E1519" t="s">
        <v>1084</v>
      </c>
      <c r="F1519">
        <v>5</v>
      </c>
      <c r="G1519" t="s">
        <v>30</v>
      </c>
      <c r="H1519" t="s">
        <v>1841</v>
      </c>
      <c r="I1519" t="s">
        <v>1848</v>
      </c>
      <c r="J1519" t="s">
        <v>6280</v>
      </c>
      <c r="K1519">
        <v>1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1</v>
      </c>
      <c r="AC1519" t="s">
        <v>26</v>
      </c>
      <c r="AD1519" t="s">
        <v>185</v>
      </c>
      <c r="AE1519">
        <v>990000000</v>
      </c>
    </row>
    <row r="1520" spans="1:31" hidden="1" x14ac:dyDescent="0.25">
      <c r="A1520">
        <v>3</v>
      </c>
      <c r="B1520">
        <v>2</v>
      </c>
      <c r="C1520">
        <v>0</v>
      </c>
      <c r="D1520" t="s">
        <v>1093</v>
      </c>
      <c r="E1520" t="s">
        <v>1084</v>
      </c>
      <c r="F1520">
        <v>5</v>
      </c>
      <c r="G1520" t="s">
        <v>25</v>
      </c>
      <c r="H1520" t="s">
        <v>25</v>
      </c>
      <c r="I1520" t="s">
        <v>25</v>
      </c>
      <c r="J1520" t="s">
        <v>6467</v>
      </c>
      <c r="K1520">
        <v>0</v>
      </c>
      <c r="L1520">
        <v>1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1</v>
      </c>
      <c r="Y1520">
        <v>0</v>
      </c>
      <c r="Z1520">
        <v>0</v>
      </c>
      <c r="AA1520">
        <v>0</v>
      </c>
      <c r="AB1520">
        <v>0</v>
      </c>
      <c r="AC1520" t="s">
        <v>26</v>
      </c>
      <c r="AD1520" t="s">
        <v>91</v>
      </c>
      <c r="AE1520">
        <v>590000000</v>
      </c>
    </row>
    <row r="1521" spans="1:31" hidden="1" x14ac:dyDescent="0.25">
      <c r="A1521">
        <v>2</v>
      </c>
      <c r="B1521">
        <v>3</v>
      </c>
      <c r="C1521">
        <v>2</v>
      </c>
      <c r="D1521" t="s">
        <v>1093</v>
      </c>
      <c r="E1521" t="s">
        <v>1084</v>
      </c>
      <c r="F1521">
        <v>6</v>
      </c>
      <c r="G1521" t="s">
        <v>30</v>
      </c>
      <c r="H1521" t="s">
        <v>1842</v>
      </c>
      <c r="I1521" t="s">
        <v>2006</v>
      </c>
      <c r="J1521" t="s">
        <v>4971</v>
      </c>
      <c r="K1521">
        <v>1</v>
      </c>
      <c r="L1521">
        <v>1</v>
      </c>
      <c r="M1521">
        <v>1</v>
      </c>
      <c r="N1521">
        <v>1</v>
      </c>
      <c r="O1521">
        <v>0</v>
      </c>
      <c r="P1521">
        <v>1</v>
      </c>
      <c r="Q1521">
        <v>1</v>
      </c>
      <c r="R1521">
        <v>1</v>
      </c>
      <c r="S1521">
        <v>0</v>
      </c>
      <c r="T1521">
        <v>1</v>
      </c>
      <c r="U1521">
        <v>1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1</v>
      </c>
      <c r="AC1521" t="s">
        <v>26</v>
      </c>
      <c r="AD1521" t="s">
        <v>68</v>
      </c>
      <c r="AE1521">
        <v>1200000000</v>
      </c>
    </row>
    <row r="1522" spans="1:31" hidden="1" x14ac:dyDescent="0.25">
      <c r="A1522">
        <v>3</v>
      </c>
      <c r="B1522">
        <v>3</v>
      </c>
      <c r="C1522">
        <v>2</v>
      </c>
      <c r="D1522" t="s">
        <v>1093</v>
      </c>
      <c r="E1522" t="s">
        <v>1084</v>
      </c>
      <c r="F1522">
        <v>6</v>
      </c>
      <c r="G1522" t="s">
        <v>30</v>
      </c>
      <c r="H1522" t="s">
        <v>1843</v>
      </c>
      <c r="I1522" t="s">
        <v>2929</v>
      </c>
      <c r="J1522" t="s">
        <v>2669</v>
      </c>
      <c r="K1522">
        <v>1</v>
      </c>
      <c r="L1522">
        <v>1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1</v>
      </c>
      <c r="U1522">
        <v>1</v>
      </c>
      <c r="V1522">
        <v>1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1</v>
      </c>
      <c r="AC1522" t="s">
        <v>26</v>
      </c>
      <c r="AD1522" t="s">
        <v>68</v>
      </c>
      <c r="AE1522">
        <v>850000000</v>
      </c>
    </row>
    <row r="1523" spans="1:31" hidden="1" x14ac:dyDescent="0.25">
      <c r="A1523">
        <v>3</v>
      </c>
      <c r="B1523">
        <v>3</v>
      </c>
      <c r="C1523">
        <v>2</v>
      </c>
      <c r="D1523" t="s">
        <v>1093</v>
      </c>
      <c r="E1523" t="s">
        <v>1084</v>
      </c>
      <c r="F1523">
        <v>5</v>
      </c>
      <c r="G1523" t="s">
        <v>30</v>
      </c>
      <c r="H1523" t="s">
        <v>1841</v>
      </c>
      <c r="I1523" t="s">
        <v>1848</v>
      </c>
      <c r="J1523" t="s">
        <v>6280</v>
      </c>
      <c r="K1523">
        <v>1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1</v>
      </c>
      <c r="AC1523" t="s">
        <v>26</v>
      </c>
      <c r="AD1523" t="s">
        <v>185</v>
      </c>
      <c r="AE1523">
        <v>990000000</v>
      </c>
    </row>
    <row r="1524" spans="1:31" hidden="1" x14ac:dyDescent="0.25">
      <c r="A1524">
        <v>3</v>
      </c>
      <c r="B1524">
        <v>3</v>
      </c>
      <c r="C1524">
        <v>2</v>
      </c>
      <c r="D1524" t="s">
        <v>1093</v>
      </c>
      <c r="E1524" t="s">
        <v>1084</v>
      </c>
      <c r="F1524">
        <v>5</v>
      </c>
      <c r="G1524" t="s">
        <v>30</v>
      </c>
      <c r="H1524" t="s">
        <v>1841</v>
      </c>
      <c r="I1524" t="s">
        <v>1848</v>
      </c>
      <c r="J1524" t="s">
        <v>6280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1</v>
      </c>
      <c r="AC1524" t="s">
        <v>26</v>
      </c>
      <c r="AD1524" t="s">
        <v>185</v>
      </c>
      <c r="AE1524">
        <v>990000000</v>
      </c>
    </row>
    <row r="1525" spans="1:31" hidden="1" x14ac:dyDescent="0.25">
      <c r="A1525">
        <v>2</v>
      </c>
      <c r="B1525">
        <v>2</v>
      </c>
      <c r="C1525">
        <v>1</v>
      </c>
      <c r="D1525" t="s">
        <v>1093</v>
      </c>
      <c r="E1525" t="s">
        <v>1084</v>
      </c>
      <c r="F1525">
        <v>5</v>
      </c>
      <c r="G1525" t="s">
        <v>30</v>
      </c>
      <c r="H1525" t="s">
        <v>1843</v>
      </c>
      <c r="I1525" t="s">
        <v>7064</v>
      </c>
      <c r="J1525" t="s">
        <v>2393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1</v>
      </c>
      <c r="AC1525" t="s">
        <v>26</v>
      </c>
      <c r="AD1525" t="s">
        <v>106</v>
      </c>
      <c r="AE1525">
        <v>630000000</v>
      </c>
    </row>
    <row r="1526" spans="1:31" hidden="1" x14ac:dyDescent="0.25">
      <c r="A1526">
        <v>3</v>
      </c>
      <c r="B1526">
        <v>3</v>
      </c>
      <c r="C1526">
        <v>2</v>
      </c>
      <c r="D1526" t="s">
        <v>1093</v>
      </c>
      <c r="E1526" t="s">
        <v>1360</v>
      </c>
      <c r="F1526">
        <v>4</v>
      </c>
      <c r="G1526" t="s">
        <v>25</v>
      </c>
      <c r="H1526" t="s">
        <v>1843</v>
      </c>
      <c r="I1526" t="s">
        <v>6655</v>
      </c>
      <c r="J1526" t="s">
        <v>2915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1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 t="s">
        <v>26</v>
      </c>
      <c r="AD1526" t="s">
        <v>348</v>
      </c>
      <c r="AE1526">
        <v>1400000000</v>
      </c>
    </row>
    <row r="1527" spans="1:31" hidden="1" x14ac:dyDescent="0.25">
      <c r="A1527">
        <v>3</v>
      </c>
      <c r="B1527">
        <v>3</v>
      </c>
      <c r="C1527">
        <v>2</v>
      </c>
      <c r="D1527" t="s">
        <v>1093</v>
      </c>
      <c r="E1527" t="s">
        <v>1360</v>
      </c>
      <c r="F1527">
        <v>4</v>
      </c>
      <c r="G1527" t="s">
        <v>25</v>
      </c>
      <c r="H1527" t="s">
        <v>1843</v>
      </c>
      <c r="I1527" t="s">
        <v>6655</v>
      </c>
      <c r="J1527" t="s">
        <v>2915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1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 t="s">
        <v>26</v>
      </c>
      <c r="AD1527" t="s">
        <v>348</v>
      </c>
      <c r="AE1527">
        <v>1400000000</v>
      </c>
    </row>
    <row r="1528" spans="1:31" hidden="1" x14ac:dyDescent="0.25">
      <c r="A1528">
        <v>3</v>
      </c>
      <c r="B1528">
        <v>4</v>
      </c>
      <c r="C1528">
        <v>2</v>
      </c>
      <c r="D1528" t="s">
        <v>1093</v>
      </c>
      <c r="E1528" t="s">
        <v>1309</v>
      </c>
      <c r="F1528">
        <v>5</v>
      </c>
      <c r="G1528" t="s">
        <v>25</v>
      </c>
      <c r="H1528" t="s">
        <v>1845</v>
      </c>
      <c r="I1528" t="s">
        <v>2006</v>
      </c>
      <c r="J1528" t="s">
        <v>3124</v>
      </c>
      <c r="K1528">
        <v>1</v>
      </c>
      <c r="L1528">
        <v>1</v>
      </c>
      <c r="M1528">
        <v>0</v>
      </c>
      <c r="N1528">
        <v>1</v>
      </c>
      <c r="O1528">
        <v>0</v>
      </c>
      <c r="P1528">
        <v>1</v>
      </c>
      <c r="Q1528">
        <v>1</v>
      </c>
      <c r="R1528">
        <v>0</v>
      </c>
      <c r="S1528">
        <v>1</v>
      </c>
      <c r="T1528">
        <v>0</v>
      </c>
      <c r="U1528">
        <v>1</v>
      </c>
      <c r="V1528">
        <v>1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0</v>
      </c>
      <c r="AC1528" t="s">
        <v>26</v>
      </c>
      <c r="AD1528" t="s">
        <v>72</v>
      </c>
      <c r="AE1528">
        <v>780000000</v>
      </c>
    </row>
    <row r="1529" spans="1:31" hidden="1" x14ac:dyDescent="0.25">
      <c r="A1529">
        <v>3</v>
      </c>
      <c r="B1529">
        <v>1</v>
      </c>
      <c r="C1529">
        <v>0</v>
      </c>
      <c r="D1529" t="s">
        <v>1206</v>
      </c>
      <c r="E1529" t="s">
        <v>1206</v>
      </c>
      <c r="F1529">
        <v>2</v>
      </c>
      <c r="G1529" t="s">
        <v>25</v>
      </c>
      <c r="H1529" t="s">
        <v>1843</v>
      </c>
      <c r="I1529" t="s">
        <v>3051</v>
      </c>
      <c r="J1529" t="s">
        <v>2264</v>
      </c>
      <c r="K1529">
        <v>0</v>
      </c>
      <c r="L1529">
        <v>0</v>
      </c>
      <c r="M1529">
        <v>1</v>
      </c>
      <c r="N1529">
        <v>1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1</v>
      </c>
      <c r="Z1529">
        <v>0</v>
      </c>
      <c r="AA1529">
        <v>0</v>
      </c>
      <c r="AB1529">
        <v>0</v>
      </c>
      <c r="AC1529" t="s">
        <v>37</v>
      </c>
      <c r="AD1529" t="s">
        <v>417</v>
      </c>
      <c r="AE1529">
        <v>115000000</v>
      </c>
    </row>
    <row r="1530" spans="1:31" hidden="1" x14ac:dyDescent="0.25">
      <c r="A1530">
        <v>3</v>
      </c>
      <c r="B1530">
        <v>2</v>
      </c>
      <c r="C1530">
        <v>2</v>
      </c>
      <c r="D1530" t="s">
        <v>1093</v>
      </c>
      <c r="E1530" t="s">
        <v>1309</v>
      </c>
      <c r="F1530">
        <v>5</v>
      </c>
      <c r="G1530" t="s">
        <v>25</v>
      </c>
      <c r="H1530" t="s">
        <v>1845</v>
      </c>
      <c r="I1530" t="s">
        <v>4186</v>
      </c>
      <c r="J1530" t="s">
        <v>2700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1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 t="s">
        <v>26</v>
      </c>
      <c r="AD1530" t="s">
        <v>274</v>
      </c>
      <c r="AE1530">
        <v>650000000</v>
      </c>
    </row>
    <row r="1531" spans="1:31" hidden="1" x14ac:dyDescent="0.25">
      <c r="A1531">
        <v>3</v>
      </c>
      <c r="B1531">
        <v>2</v>
      </c>
      <c r="C1531">
        <v>2</v>
      </c>
      <c r="D1531" t="s">
        <v>1093</v>
      </c>
      <c r="E1531" t="s">
        <v>1309</v>
      </c>
      <c r="F1531">
        <v>5</v>
      </c>
      <c r="G1531" t="s">
        <v>25</v>
      </c>
      <c r="H1531" t="s">
        <v>1845</v>
      </c>
      <c r="I1531" t="s">
        <v>4186</v>
      </c>
      <c r="J1531" t="s">
        <v>2700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 t="s">
        <v>26</v>
      </c>
      <c r="AD1531" t="s">
        <v>274</v>
      </c>
      <c r="AE1531">
        <v>650000000</v>
      </c>
    </row>
    <row r="1532" spans="1:31" hidden="1" x14ac:dyDescent="0.25">
      <c r="A1532">
        <v>4</v>
      </c>
      <c r="B1532">
        <v>3</v>
      </c>
      <c r="C1532">
        <v>2</v>
      </c>
      <c r="D1532" t="s">
        <v>1093</v>
      </c>
      <c r="E1532" t="s">
        <v>1362</v>
      </c>
      <c r="F1532">
        <v>5</v>
      </c>
      <c r="G1532" t="s">
        <v>25</v>
      </c>
      <c r="H1532" t="s">
        <v>1841</v>
      </c>
      <c r="I1532" t="s">
        <v>2062</v>
      </c>
      <c r="J1532" t="s">
        <v>2541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1</v>
      </c>
      <c r="T1532">
        <v>1</v>
      </c>
      <c r="U1532">
        <v>1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 t="s">
        <v>26</v>
      </c>
      <c r="AD1532" t="s">
        <v>115</v>
      </c>
      <c r="AE1532">
        <v>820000000</v>
      </c>
    </row>
    <row r="1533" spans="1:31" hidden="1" x14ac:dyDescent="0.25">
      <c r="A1533">
        <v>4</v>
      </c>
      <c r="B1533">
        <v>4</v>
      </c>
      <c r="C1533">
        <v>5</v>
      </c>
      <c r="D1533" t="s">
        <v>1460</v>
      </c>
      <c r="E1533" t="s">
        <v>1460</v>
      </c>
      <c r="F1533">
        <v>5</v>
      </c>
      <c r="G1533" t="s">
        <v>25</v>
      </c>
      <c r="H1533" t="s">
        <v>1845</v>
      </c>
      <c r="I1533" t="s">
        <v>25</v>
      </c>
      <c r="J1533" t="s">
        <v>2404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1</v>
      </c>
      <c r="AA1533">
        <v>1</v>
      </c>
      <c r="AB1533">
        <v>1</v>
      </c>
      <c r="AC1533" t="s">
        <v>37</v>
      </c>
      <c r="AD1533" t="s">
        <v>332</v>
      </c>
      <c r="AE1533">
        <v>1200000000</v>
      </c>
    </row>
    <row r="1534" spans="1:31" hidden="1" x14ac:dyDescent="0.25">
      <c r="A1534">
        <v>3</v>
      </c>
      <c r="B1534">
        <v>3</v>
      </c>
      <c r="C1534">
        <v>1</v>
      </c>
      <c r="D1534" t="s">
        <v>1093</v>
      </c>
      <c r="E1534" t="s">
        <v>1093</v>
      </c>
      <c r="F1534">
        <v>4</v>
      </c>
      <c r="G1534" t="s">
        <v>33</v>
      </c>
      <c r="H1534" t="s">
        <v>1845</v>
      </c>
      <c r="I1534" t="s">
        <v>1874</v>
      </c>
      <c r="J1534" t="s">
        <v>1875</v>
      </c>
      <c r="K1534">
        <v>0</v>
      </c>
      <c r="L1534">
        <v>1</v>
      </c>
      <c r="M1534">
        <v>0</v>
      </c>
      <c r="N1534">
        <v>1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0</v>
      </c>
      <c r="Z1534">
        <v>1</v>
      </c>
      <c r="AA1534">
        <v>0</v>
      </c>
      <c r="AB1534">
        <v>0</v>
      </c>
      <c r="AC1534" t="s">
        <v>26</v>
      </c>
      <c r="AD1534" t="s">
        <v>46</v>
      </c>
      <c r="AE1534">
        <v>710000000</v>
      </c>
    </row>
    <row r="1535" spans="1:31" hidden="1" x14ac:dyDescent="0.25">
      <c r="A1535">
        <v>4</v>
      </c>
      <c r="B1535">
        <v>3</v>
      </c>
      <c r="C1535">
        <v>2</v>
      </c>
      <c r="D1535" t="s">
        <v>1093</v>
      </c>
      <c r="E1535" t="s">
        <v>1093</v>
      </c>
      <c r="F1535">
        <v>6</v>
      </c>
      <c r="G1535" t="s">
        <v>30</v>
      </c>
      <c r="H1535" t="s">
        <v>1842</v>
      </c>
      <c r="I1535" t="s">
        <v>2050</v>
      </c>
      <c r="J1535" t="s">
        <v>2051</v>
      </c>
      <c r="K1535">
        <v>1</v>
      </c>
      <c r="L1535">
        <v>1</v>
      </c>
      <c r="M1535">
        <v>1</v>
      </c>
      <c r="N1535">
        <v>1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 t="s">
        <v>26</v>
      </c>
      <c r="AD1535" t="s">
        <v>62</v>
      </c>
      <c r="AE1535">
        <v>950000000</v>
      </c>
    </row>
    <row r="1536" spans="1:31" hidden="1" x14ac:dyDescent="0.25">
      <c r="A1536">
        <v>4</v>
      </c>
      <c r="B1536">
        <v>3</v>
      </c>
      <c r="C1536">
        <v>2</v>
      </c>
      <c r="D1536" t="s">
        <v>1093</v>
      </c>
      <c r="E1536" t="s">
        <v>1093</v>
      </c>
      <c r="F1536">
        <v>6</v>
      </c>
      <c r="G1536" t="s">
        <v>30</v>
      </c>
      <c r="H1536" t="s">
        <v>1842</v>
      </c>
      <c r="I1536" t="s">
        <v>2050</v>
      </c>
      <c r="J1536" t="s">
        <v>2051</v>
      </c>
      <c r="K1536">
        <v>1</v>
      </c>
      <c r="L1536">
        <v>1</v>
      </c>
      <c r="M1536">
        <v>1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 t="s">
        <v>26</v>
      </c>
      <c r="AD1536" t="s">
        <v>62</v>
      </c>
      <c r="AE1536">
        <v>950000000</v>
      </c>
    </row>
    <row r="1537" spans="1:31" hidden="1" x14ac:dyDescent="0.25">
      <c r="A1537">
        <v>3</v>
      </c>
      <c r="B1537">
        <v>2</v>
      </c>
      <c r="C1537">
        <v>2</v>
      </c>
      <c r="D1537" t="s">
        <v>1093</v>
      </c>
      <c r="E1537" t="s">
        <v>1093</v>
      </c>
      <c r="F1537">
        <v>6</v>
      </c>
      <c r="G1537" t="s">
        <v>30</v>
      </c>
      <c r="H1537" t="s">
        <v>1841</v>
      </c>
      <c r="I1537" t="s">
        <v>2267</v>
      </c>
      <c r="J1537" t="s">
        <v>2268</v>
      </c>
      <c r="K1537">
        <v>1</v>
      </c>
      <c r="L1537">
        <v>1</v>
      </c>
      <c r="M1537">
        <v>1</v>
      </c>
      <c r="N1537">
        <v>1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  <c r="V1537">
        <v>1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1</v>
      </c>
      <c r="AC1537" t="s">
        <v>26</v>
      </c>
      <c r="AD1537" t="s">
        <v>162</v>
      </c>
      <c r="AE1537">
        <v>1480000000</v>
      </c>
    </row>
    <row r="1538" spans="1:31" hidden="1" x14ac:dyDescent="0.25">
      <c r="A1538">
        <v>3</v>
      </c>
      <c r="B1538">
        <v>3</v>
      </c>
      <c r="C1538">
        <v>2</v>
      </c>
      <c r="D1538" t="s">
        <v>1093</v>
      </c>
      <c r="E1538" t="s">
        <v>1093</v>
      </c>
      <c r="F1538">
        <v>6</v>
      </c>
      <c r="G1538" t="s">
        <v>30</v>
      </c>
      <c r="H1538" t="s">
        <v>1842</v>
      </c>
      <c r="I1538" t="s">
        <v>2165</v>
      </c>
      <c r="J1538" t="s">
        <v>2541</v>
      </c>
      <c r="K1538">
        <v>1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1</v>
      </c>
      <c r="U1538">
        <v>1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 t="s">
        <v>26</v>
      </c>
      <c r="AD1538" t="s">
        <v>65</v>
      </c>
      <c r="AE1538">
        <v>820000000</v>
      </c>
    </row>
    <row r="1539" spans="1:31" hidden="1" x14ac:dyDescent="0.25">
      <c r="A1539">
        <v>3</v>
      </c>
      <c r="B1539">
        <v>3</v>
      </c>
      <c r="C1539">
        <v>1</v>
      </c>
      <c r="D1539" t="s">
        <v>1093</v>
      </c>
      <c r="E1539" t="s">
        <v>1093</v>
      </c>
      <c r="F1539">
        <v>4</v>
      </c>
      <c r="G1539" t="s">
        <v>33</v>
      </c>
      <c r="H1539" t="s">
        <v>1845</v>
      </c>
      <c r="I1539" t="s">
        <v>1874</v>
      </c>
      <c r="J1539" t="s">
        <v>1875</v>
      </c>
      <c r="K1539">
        <v>0</v>
      </c>
      <c r="L1539">
        <v>1</v>
      </c>
      <c r="M1539">
        <v>0</v>
      </c>
      <c r="N1539">
        <v>1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0</v>
      </c>
      <c r="Z1539">
        <v>1</v>
      </c>
      <c r="AA1539">
        <v>0</v>
      </c>
      <c r="AB1539">
        <v>0</v>
      </c>
      <c r="AC1539" t="s">
        <v>26</v>
      </c>
      <c r="AD1539" t="s">
        <v>46</v>
      </c>
      <c r="AE1539">
        <v>710000000</v>
      </c>
    </row>
    <row r="1540" spans="1:31" hidden="1" x14ac:dyDescent="0.25">
      <c r="A1540">
        <v>3</v>
      </c>
      <c r="B1540">
        <v>3</v>
      </c>
      <c r="C1540">
        <v>3</v>
      </c>
      <c r="D1540" t="s">
        <v>1093</v>
      </c>
      <c r="E1540" t="s">
        <v>1093</v>
      </c>
      <c r="F1540">
        <v>6</v>
      </c>
      <c r="G1540" t="s">
        <v>33</v>
      </c>
      <c r="H1540" t="s">
        <v>1841</v>
      </c>
      <c r="I1540" t="s">
        <v>2668</v>
      </c>
      <c r="J1540" t="s">
        <v>2669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 t="s">
        <v>26</v>
      </c>
      <c r="AD1540" t="s">
        <v>59</v>
      </c>
      <c r="AE1540">
        <v>850000000</v>
      </c>
    </row>
    <row r="1541" spans="1:31" hidden="1" x14ac:dyDescent="0.25">
      <c r="A1541">
        <v>2</v>
      </c>
      <c r="B1541">
        <v>3</v>
      </c>
      <c r="C1541">
        <v>2</v>
      </c>
      <c r="D1541" t="s">
        <v>1093</v>
      </c>
      <c r="E1541" t="s">
        <v>1093</v>
      </c>
      <c r="F1541">
        <v>6</v>
      </c>
      <c r="G1541" t="s">
        <v>25</v>
      </c>
      <c r="H1541" t="s">
        <v>1842</v>
      </c>
      <c r="I1541" t="s">
        <v>2716</v>
      </c>
      <c r="J1541" t="s">
        <v>2717</v>
      </c>
      <c r="K1541">
        <v>1</v>
      </c>
      <c r="L1541">
        <v>1</v>
      </c>
      <c r="M1541">
        <v>1</v>
      </c>
      <c r="N1541">
        <v>1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 t="s">
        <v>26</v>
      </c>
      <c r="AD1541" t="s">
        <v>65</v>
      </c>
      <c r="AE1541">
        <v>935000000</v>
      </c>
    </row>
    <row r="1542" spans="1:31" hidden="1" x14ac:dyDescent="0.25">
      <c r="A1542">
        <v>2</v>
      </c>
      <c r="B1542">
        <v>3</v>
      </c>
      <c r="C1542">
        <v>1</v>
      </c>
      <c r="D1542" t="s">
        <v>1143</v>
      </c>
      <c r="E1542" t="s">
        <v>1143</v>
      </c>
      <c r="F1542">
        <v>3</v>
      </c>
      <c r="G1542" t="s">
        <v>25</v>
      </c>
      <c r="H1542" t="s">
        <v>1843</v>
      </c>
      <c r="I1542" t="s">
        <v>1986</v>
      </c>
      <c r="J1542" t="s">
        <v>2683</v>
      </c>
      <c r="K1542">
        <v>0</v>
      </c>
      <c r="L1542">
        <v>1</v>
      </c>
      <c r="M1542">
        <v>1</v>
      </c>
      <c r="N1542">
        <v>1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 t="s">
        <v>37</v>
      </c>
      <c r="AD1542" t="s">
        <v>172</v>
      </c>
      <c r="AE1542">
        <v>275000000</v>
      </c>
    </row>
    <row r="1543" spans="1:31" hidden="1" x14ac:dyDescent="0.25">
      <c r="A1543">
        <v>4</v>
      </c>
      <c r="B1543">
        <v>2</v>
      </c>
      <c r="C1543">
        <v>0</v>
      </c>
      <c r="D1543" t="s">
        <v>1142</v>
      </c>
      <c r="E1543" t="s">
        <v>1084</v>
      </c>
      <c r="F1543">
        <v>2</v>
      </c>
      <c r="G1543" t="s">
        <v>30</v>
      </c>
      <c r="H1543" t="s">
        <v>1841</v>
      </c>
      <c r="I1543" t="s">
        <v>3281</v>
      </c>
      <c r="J1543" t="s">
        <v>2766</v>
      </c>
      <c r="K1543">
        <v>0</v>
      </c>
      <c r="L1543">
        <v>1</v>
      </c>
      <c r="M1543">
        <v>1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1</v>
      </c>
      <c r="W1543">
        <v>0</v>
      </c>
      <c r="X1543">
        <v>1</v>
      </c>
      <c r="Y1543">
        <v>0</v>
      </c>
      <c r="Z1543">
        <v>1</v>
      </c>
      <c r="AA1543">
        <v>0</v>
      </c>
      <c r="AB1543">
        <v>0</v>
      </c>
      <c r="AC1543" t="s">
        <v>37</v>
      </c>
      <c r="AD1543" t="s">
        <v>66</v>
      </c>
      <c r="AE1543">
        <v>200000000</v>
      </c>
    </row>
    <row r="1544" spans="1:31" hidden="1" x14ac:dyDescent="0.25">
      <c r="A1544">
        <v>4</v>
      </c>
      <c r="B1544">
        <v>3</v>
      </c>
      <c r="C1544">
        <v>2</v>
      </c>
      <c r="D1544" t="s">
        <v>1277</v>
      </c>
      <c r="E1544" t="s">
        <v>1084</v>
      </c>
      <c r="F1544">
        <v>4</v>
      </c>
      <c r="G1544" t="s">
        <v>33</v>
      </c>
      <c r="H1544" t="s">
        <v>25</v>
      </c>
      <c r="I1544" t="s">
        <v>2138</v>
      </c>
      <c r="J1544" t="s">
        <v>3282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1</v>
      </c>
      <c r="Z1544">
        <v>1</v>
      </c>
      <c r="AA1544">
        <v>0</v>
      </c>
      <c r="AB1544">
        <v>1</v>
      </c>
      <c r="AC1544" t="s">
        <v>37</v>
      </c>
      <c r="AD1544" t="s">
        <v>109</v>
      </c>
      <c r="AE1544">
        <v>790000000</v>
      </c>
    </row>
    <row r="1545" spans="1:31" hidden="1" x14ac:dyDescent="0.25">
      <c r="A1545">
        <v>2</v>
      </c>
      <c r="B1545">
        <v>3</v>
      </c>
      <c r="C1545">
        <v>3</v>
      </c>
      <c r="D1545" t="s">
        <v>1093</v>
      </c>
      <c r="E1545" t="s">
        <v>1093</v>
      </c>
      <c r="F1545">
        <v>6</v>
      </c>
      <c r="G1545" t="s">
        <v>25</v>
      </c>
      <c r="H1545" t="s">
        <v>1841</v>
      </c>
      <c r="I1545" t="s">
        <v>2214</v>
      </c>
      <c r="J1545" t="s">
        <v>3225</v>
      </c>
      <c r="K1545">
        <v>0</v>
      </c>
      <c r="L1545">
        <v>1</v>
      </c>
      <c r="M1545">
        <v>1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 t="s">
        <v>26</v>
      </c>
      <c r="AD1545" t="s">
        <v>126</v>
      </c>
      <c r="AE1545">
        <v>1080000000</v>
      </c>
    </row>
    <row r="1546" spans="1:31" hidden="1" x14ac:dyDescent="0.25">
      <c r="A1546">
        <v>3</v>
      </c>
      <c r="B1546">
        <v>3</v>
      </c>
      <c r="C1546">
        <v>3</v>
      </c>
      <c r="D1546" t="s">
        <v>1093</v>
      </c>
      <c r="E1546" t="s">
        <v>1093</v>
      </c>
      <c r="F1546">
        <v>6</v>
      </c>
      <c r="G1546" t="s">
        <v>33</v>
      </c>
      <c r="H1546" t="s">
        <v>1841</v>
      </c>
      <c r="I1546" t="s">
        <v>2668</v>
      </c>
      <c r="J1546" t="s">
        <v>2669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 t="s">
        <v>26</v>
      </c>
      <c r="AD1546" t="s">
        <v>59</v>
      </c>
      <c r="AE1546">
        <v>850000000</v>
      </c>
    </row>
    <row r="1547" spans="1:31" hidden="1" x14ac:dyDescent="0.25">
      <c r="A1547">
        <v>3</v>
      </c>
      <c r="B1547">
        <v>3</v>
      </c>
      <c r="C1547">
        <v>2</v>
      </c>
      <c r="D1547" t="s">
        <v>1093</v>
      </c>
      <c r="E1547" t="s">
        <v>1093</v>
      </c>
      <c r="F1547">
        <v>6</v>
      </c>
      <c r="G1547" t="s">
        <v>30</v>
      </c>
      <c r="H1547" t="s">
        <v>1843</v>
      </c>
      <c r="I1547" t="s">
        <v>2549</v>
      </c>
      <c r="J1547" t="s">
        <v>2715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 t="s">
        <v>26</v>
      </c>
      <c r="AD1547" t="s">
        <v>381</v>
      </c>
      <c r="AE1547">
        <v>735000000</v>
      </c>
    </row>
    <row r="1548" spans="1:31" hidden="1" x14ac:dyDescent="0.25">
      <c r="A1548">
        <v>5</v>
      </c>
      <c r="B1548">
        <v>3</v>
      </c>
      <c r="C1548">
        <v>1</v>
      </c>
      <c r="D1548" t="s">
        <v>1093</v>
      </c>
      <c r="E1548" t="s">
        <v>1093</v>
      </c>
      <c r="F1548">
        <v>4</v>
      </c>
      <c r="G1548" t="s">
        <v>25</v>
      </c>
      <c r="H1548" t="s">
        <v>1843</v>
      </c>
      <c r="I1548" t="s">
        <v>3085</v>
      </c>
      <c r="J1548" t="s">
        <v>2144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 t="s">
        <v>26</v>
      </c>
      <c r="AD1548" t="s">
        <v>46</v>
      </c>
      <c r="AE1548">
        <v>500000000</v>
      </c>
    </row>
    <row r="1549" spans="1:31" hidden="1" x14ac:dyDescent="0.25">
      <c r="A1549">
        <v>3</v>
      </c>
      <c r="B1549">
        <v>4</v>
      </c>
      <c r="C1549">
        <v>2</v>
      </c>
      <c r="D1549" t="s">
        <v>1298</v>
      </c>
      <c r="E1549" t="s">
        <v>1452</v>
      </c>
      <c r="F1549">
        <v>6</v>
      </c>
      <c r="G1549" t="s">
        <v>25</v>
      </c>
      <c r="H1549" t="s">
        <v>1843</v>
      </c>
      <c r="I1549" t="s">
        <v>3247</v>
      </c>
      <c r="J1549" t="s">
        <v>3248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 t="s">
        <v>37</v>
      </c>
      <c r="AD1549" t="s">
        <v>412</v>
      </c>
      <c r="AE1549">
        <v>1090000000</v>
      </c>
    </row>
    <row r="1550" spans="1:31" hidden="1" x14ac:dyDescent="0.25">
      <c r="A1550">
        <v>4</v>
      </c>
      <c r="B1550">
        <v>4</v>
      </c>
      <c r="C1550">
        <v>3</v>
      </c>
      <c r="D1550" t="s">
        <v>1449</v>
      </c>
      <c r="E1550" t="s">
        <v>1449</v>
      </c>
      <c r="F1550">
        <v>6</v>
      </c>
      <c r="G1550" t="s">
        <v>33</v>
      </c>
      <c r="H1550" t="s">
        <v>1843</v>
      </c>
      <c r="I1550" t="s">
        <v>3215</v>
      </c>
      <c r="J1550" t="s">
        <v>3216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1</v>
      </c>
      <c r="Q1550">
        <v>1</v>
      </c>
      <c r="R1550">
        <v>0</v>
      </c>
      <c r="S1550">
        <v>1</v>
      </c>
      <c r="T1550">
        <v>1</v>
      </c>
      <c r="U1550">
        <v>1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 t="s">
        <v>37</v>
      </c>
      <c r="AD1550" t="s">
        <v>212</v>
      </c>
      <c r="AE1550">
        <v>1250000000</v>
      </c>
    </row>
    <row r="1551" spans="1:31" hidden="1" x14ac:dyDescent="0.25">
      <c r="A1551">
        <v>2</v>
      </c>
      <c r="B1551">
        <v>1</v>
      </c>
      <c r="C1551">
        <v>0</v>
      </c>
      <c r="D1551" t="s">
        <v>1111</v>
      </c>
      <c r="E1551" t="s">
        <v>1084</v>
      </c>
      <c r="F1551">
        <v>2</v>
      </c>
      <c r="G1551" t="s">
        <v>30</v>
      </c>
      <c r="H1551" t="s">
        <v>1841</v>
      </c>
      <c r="I1551" t="s">
        <v>25</v>
      </c>
      <c r="J1551" t="s">
        <v>3284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1</v>
      </c>
      <c r="Y1551">
        <v>1</v>
      </c>
      <c r="Z1551">
        <v>0</v>
      </c>
      <c r="AA1551">
        <v>0</v>
      </c>
      <c r="AB1551">
        <v>0</v>
      </c>
      <c r="AC1551" t="s">
        <v>37</v>
      </c>
      <c r="AD1551" t="s">
        <v>264</v>
      </c>
      <c r="AE1551">
        <v>125000000</v>
      </c>
    </row>
    <row r="1552" spans="1:31" hidden="1" x14ac:dyDescent="0.25">
      <c r="A1552">
        <v>3</v>
      </c>
      <c r="B1552">
        <v>3</v>
      </c>
      <c r="C1552">
        <v>2</v>
      </c>
      <c r="D1552" t="s">
        <v>1093</v>
      </c>
      <c r="E1552" t="s">
        <v>1093</v>
      </c>
      <c r="F1552">
        <v>5</v>
      </c>
      <c r="G1552" t="s">
        <v>33</v>
      </c>
      <c r="H1552" t="s">
        <v>1843</v>
      </c>
      <c r="I1552" t="s">
        <v>25</v>
      </c>
      <c r="J1552" t="s">
        <v>2669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1</v>
      </c>
      <c r="AC1552" t="s">
        <v>26</v>
      </c>
      <c r="AD1552" t="s">
        <v>58</v>
      </c>
      <c r="AE1552">
        <v>850000000</v>
      </c>
    </row>
    <row r="1553" spans="1:31" hidden="1" x14ac:dyDescent="0.25">
      <c r="A1553">
        <v>3</v>
      </c>
      <c r="B1553">
        <v>2</v>
      </c>
      <c r="C1553">
        <v>2</v>
      </c>
      <c r="D1553" t="s">
        <v>1093</v>
      </c>
      <c r="E1553" t="s">
        <v>1093</v>
      </c>
      <c r="F1553">
        <v>6</v>
      </c>
      <c r="G1553" t="s">
        <v>30</v>
      </c>
      <c r="H1553" t="s">
        <v>1841</v>
      </c>
      <c r="I1553" t="s">
        <v>2267</v>
      </c>
      <c r="J1553" t="s">
        <v>2268</v>
      </c>
      <c r="K1553">
        <v>1</v>
      </c>
      <c r="L1553">
        <v>1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  <c r="V1553">
        <v>1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1</v>
      </c>
      <c r="AC1553" t="s">
        <v>26</v>
      </c>
      <c r="AD1553" t="s">
        <v>162</v>
      </c>
      <c r="AE1553">
        <v>1480000000</v>
      </c>
    </row>
    <row r="1554" spans="1:31" hidden="1" x14ac:dyDescent="0.25">
      <c r="A1554">
        <v>2</v>
      </c>
      <c r="B1554">
        <v>4</v>
      </c>
      <c r="C1554">
        <v>2</v>
      </c>
      <c r="D1554" t="s">
        <v>1093</v>
      </c>
      <c r="E1554" t="s">
        <v>1093</v>
      </c>
      <c r="F1554">
        <v>6</v>
      </c>
      <c r="G1554" t="s">
        <v>30</v>
      </c>
      <c r="H1554" t="s">
        <v>1843</v>
      </c>
      <c r="I1554" t="s">
        <v>2804</v>
      </c>
      <c r="J1554" t="s">
        <v>2450</v>
      </c>
      <c r="K1554">
        <v>1</v>
      </c>
      <c r="L1554">
        <v>1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0</v>
      </c>
      <c r="AC1554" t="s">
        <v>26</v>
      </c>
      <c r="AD1554" t="s">
        <v>50</v>
      </c>
      <c r="AE1554">
        <v>840000000</v>
      </c>
    </row>
    <row r="1555" spans="1:31" hidden="1" x14ac:dyDescent="0.25">
      <c r="A1555">
        <v>4</v>
      </c>
      <c r="B1555">
        <v>4</v>
      </c>
      <c r="C1555">
        <v>3</v>
      </c>
      <c r="D1555" t="s">
        <v>1093</v>
      </c>
      <c r="E1555" t="s">
        <v>1093</v>
      </c>
      <c r="F1555">
        <v>6</v>
      </c>
      <c r="G1555" t="s">
        <v>30</v>
      </c>
      <c r="H1555" t="s">
        <v>1843</v>
      </c>
      <c r="I1555" t="s">
        <v>1978</v>
      </c>
      <c r="J1555" t="s">
        <v>6478</v>
      </c>
      <c r="K1555">
        <v>1</v>
      </c>
      <c r="L1555">
        <v>0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 t="s">
        <v>26</v>
      </c>
      <c r="AD1555" t="s">
        <v>70</v>
      </c>
      <c r="AE1555">
        <v>519000000</v>
      </c>
    </row>
    <row r="1556" spans="1:31" hidden="1" x14ac:dyDescent="0.25">
      <c r="A1556">
        <v>3</v>
      </c>
      <c r="B1556">
        <v>4</v>
      </c>
      <c r="C1556">
        <v>2</v>
      </c>
      <c r="D1556" t="s">
        <v>1093</v>
      </c>
      <c r="E1556" t="s">
        <v>1093</v>
      </c>
      <c r="F1556">
        <v>6</v>
      </c>
      <c r="G1556" t="s">
        <v>33</v>
      </c>
      <c r="H1556" t="s">
        <v>1843</v>
      </c>
      <c r="I1556" t="s">
        <v>2269</v>
      </c>
      <c r="J1556" t="s">
        <v>4499</v>
      </c>
      <c r="K1556">
        <v>1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 t="s">
        <v>26</v>
      </c>
      <c r="AD1556" t="s">
        <v>62</v>
      </c>
      <c r="AE1556">
        <v>825000000</v>
      </c>
    </row>
    <row r="1557" spans="1:31" hidden="1" x14ac:dyDescent="0.25">
      <c r="A1557">
        <v>3</v>
      </c>
      <c r="B1557">
        <v>3</v>
      </c>
      <c r="C1557">
        <v>2</v>
      </c>
      <c r="D1557" t="s">
        <v>1093</v>
      </c>
      <c r="E1557" t="s">
        <v>1093</v>
      </c>
      <c r="F1557">
        <v>6</v>
      </c>
      <c r="G1557" t="s">
        <v>33</v>
      </c>
      <c r="H1557" t="s">
        <v>1841</v>
      </c>
      <c r="I1557" t="s">
        <v>2006</v>
      </c>
      <c r="J1557" t="s">
        <v>3225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1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 t="s">
        <v>26</v>
      </c>
      <c r="AD1557" t="s">
        <v>876</v>
      </c>
      <c r="AE1557">
        <v>1080000000</v>
      </c>
    </row>
    <row r="1558" spans="1:31" hidden="1" x14ac:dyDescent="0.25">
      <c r="A1558">
        <v>3</v>
      </c>
      <c r="B1558">
        <v>3</v>
      </c>
      <c r="C1558">
        <v>2</v>
      </c>
      <c r="D1558" t="s">
        <v>1274</v>
      </c>
      <c r="E1558" t="s">
        <v>1084</v>
      </c>
      <c r="F1558">
        <v>5</v>
      </c>
      <c r="G1558" t="s">
        <v>30</v>
      </c>
      <c r="H1558" t="s">
        <v>1841</v>
      </c>
      <c r="I1558" t="s">
        <v>2998</v>
      </c>
      <c r="J1558" t="s">
        <v>2999</v>
      </c>
      <c r="K1558">
        <v>1</v>
      </c>
      <c r="L1558">
        <v>1</v>
      </c>
      <c r="M1558">
        <v>1</v>
      </c>
      <c r="N1558">
        <v>1</v>
      </c>
      <c r="O1558">
        <v>0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 t="s">
        <v>26</v>
      </c>
      <c r="AD1558" t="s">
        <v>298</v>
      </c>
      <c r="AE1558">
        <v>814000000</v>
      </c>
    </row>
    <row r="1559" spans="1:31" hidden="1" x14ac:dyDescent="0.25">
      <c r="A1559">
        <v>2</v>
      </c>
      <c r="B1559">
        <v>3</v>
      </c>
      <c r="C1559">
        <v>2</v>
      </c>
      <c r="D1559" t="s">
        <v>1274</v>
      </c>
      <c r="E1559" t="s">
        <v>1084</v>
      </c>
      <c r="F1559">
        <v>6</v>
      </c>
      <c r="G1559" t="s">
        <v>25</v>
      </c>
      <c r="H1559" t="s">
        <v>1841</v>
      </c>
      <c r="I1559" t="s">
        <v>3165</v>
      </c>
      <c r="J1559" t="s">
        <v>3166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1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 t="s">
        <v>26</v>
      </c>
      <c r="AD1559" t="s">
        <v>70</v>
      </c>
      <c r="AE1559">
        <v>1099000000</v>
      </c>
    </row>
    <row r="1560" spans="1:31" hidden="1" x14ac:dyDescent="0.25">
      <c r="A1560">
        <v>5</v>
      </c>
      <c r="B1560">
        <v>4</v>
      </c>
      <c r="C1560">
        <v>3</v>
      </c>
      <c r="D1560" t="s">
        <v>1386</v>
      </c>
      <c r="E1560" t="s">
        <v>1386</v>
      </c>
      <c r="F1560">
        <v>4</v>
      </c>
      <c r="G1560" t="s">
        <v>25</v>
      </c>
      <c r="H1560" t="s">
        <v>1845</v>
      </c>
      <c r="I1560" t="s">
        <v>25</v>
      </c>
      <c r="J1560" t="s">
        <v>2801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 t="s">
        <v>37</v>
      </c>
      <c r="AD1560" t="s">
        <v>40</v>
      </c>
      <c r="AE1560">
        <v>1200000000</v>
      </c>
    </row>
    <row r="1561" spans="1:31" hidden="1" x14ac:dyDescent="0.25">
      <c r="A1561">
        <v>4</v>
      </c>
      <c r="B1561">
        <v>4</v>
      </c>
      <c r="C1561">
        <v>4</v>
      </c>
      <c r="D1561" t="s">
        <v>1102</v>
      </c>
      <c r="E1561" t="s">
        <v>1102</v>
      </c>
      <c r="F1561">
        <v>3</v>
      </c>
      <c r="G1561" t="s">
        <v>30</v>
      </c>
      <c r="H1561" t="s">
        <v>1845</v>
      </c>
      <c r="I1561" t="s">
        <v>25</v>
      </c>
      <c r="J1561" t="s">
        <v>3295</v>
      </c>
      <c r="K1561">
        <v>0</v>
      </c>
      <c r="L1561">
        <v>1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 t="s">
        <v>37</v>
      </c>
      <c r="AD1561" t="s">
        <v>477</v>
      </c>
      <c r="AE1561">
        <v>399900000</v>
      </c>
    </row>
    <row r="1562" spans="1:31" hidden="1" x14ac:dyDescent="0.25">
      <c r="A1562">
        <v>3</v>
      </c>
      <c r="B1562">
        <v>3</v>
      </c>
      <c r="C1562">
        <v>0</v>
      </c>
      <c r="D1562" t="s">
        <v>1274</v>
      </c>
      <c r="E1562" t="s">
        <v>1084</v>
      </c>
      <c r="F1562">
        <v>5</v>
      </c>
      <c r="G1562" t="s">
        <v>25</v>
      </c>
      <c r="H1562" t="s">
        <v>25</v>
      </c>
      <c r="I1562" t="s">
        <v>25</v>
      </c>
      <c r="J1562" t="s">
        <v>4817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1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 t="s">
        <v>26</v>
      </c>
      <c r="AD1562" t="s">
        <v>52</v>
      </c>
      <c r="AE1562">
        <v>784000000</v>
      </c>
    </row>
    <row r="1563" spans="1:31" hidden="1" x14ac:dyDescent="0.25">
      <c r="A1563">
        <v>2</v>
      </c>
      <c r="B1563">
        <v>3</v>
      </c>
      <c r="C1563">
        <v>2</v>
      </c>
      <c r="D1563" t="s">
        <v>1274</v>
      </c>
      <c r="E1563" t="s">
        <v>1084</v>
      </c>
      <c r="F1563">
        <v>6</v>
      </c>
      <c r="G1563" t="s">
        <v>25</v>
      </c>
      <c r="H1563" t="s">
        <v>1841</v>
      </c>
      <c r="I1563" t="s">
        <v>3165</v>
      </c>
      <c r="J1563" t="s">
        <v>3166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1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 t="s">
        <v>26</v>
      </c>
      <c r="AD1563" t="s">
        <v>70</v>
      </c>
      <c r="AE1563">
        <v>1099000000</v>
      </c>
    </row>
    <row r="1564" spans="1:31" hidden="1" x14ac:dyDescent="0.25">
      <c r="A1564">
        <v>3</v>
      </c>
      <c r="B1564">
        <v>3</v>
      </c>
      <c r="C1564">
        <v>2</v>
      </c>
      <c r="D1564" t="s">
        <v>1274</v>
      </c>
      <c r="E1564" t="s">
        <v>1274</v>
      </c>
      <c r="F1564">
        <v>4</v>
      </c>
      <c r="G1564" t="s">
        <v>25</v>
      </c>
      <c r="H1564" t="s">
        <v>1841</v>
      </c>
      <c r="I1564" t="s">
        <v>3471</v>
      </c>
      <c r="J1564" t="s">
        <v>3472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 t="s">
        <v>26</v>
      </c>
      <c r="AD1564" t="s">
        <v>106</v>
      </c>
      <c r="AE1564">
        <v>610000000</v>
      </c>
    </row>
    <row r="1565" spans="1:31" hidden="1" x14ac:dyDescent="0.25">
      <c r="A1565">
        <v>2</v>
      </c>
      <c r="B1565">
        <v>3</v>
      </c>
      <c r="C1565">
        <v>2</v>
      </c>
      <c r="D1565" t="s">
        <v>1274</v>
      </c>
      <c r="E1565" t="s">
        <v>1274</v>
      </c>
      <c r="F1565">
        <v>6</v>
      </c>
      <c r="G1565" t="s">
        <v>30</v>
      </c>
      <c r="H1565" t="s">
        <v>1841</v>
      </c>
      <c r="I1565" t="s">
        <v>2214</v>
      </c>
      <c r="J1565" t="s">
        <v>3557</v>
      </c>
      <c r="K1565">
        <v>1</v>
      </c>
      <c r="L1565">
        <v>1</v>
      </c>
      <c r="M1565">
        <v>1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 t="s">
        <v>26</v>
      </c>
      <c r="AD1565" t="s">
        <v>34</v>
      </c>
      <c r="AE1565">
        <v>830000000</v>
      </c>
    </row>
    <row r="1566" spans="1:31" hidden="1" x14ac:dyDescent="0.25">
      <c r="A1566">
        <v>3</v>
      </c>
      <c r="B1566">
        <v>4</v>
      </c>
      <c r="C1566">
        <v>2</v>
      </c>
      <c r="D1566" t="s">
        <v>1407</v>
      </c>
      <c r="E1566" t="s">
        <v>1408</v>
      </c>
      <c r="F1566">
        <v>5</v>
      </c>
      <c r="G1566" t="s">
        <v>30</v>
      </c>
      <c r="H1566" t="s">
        <v>1841</v>
      </c>
      <c r="I1566" t="s">
        <v>2916</v>
      </c>
      <c r="J1566" t="s">
        <v>2917</v>
      </c>
      <c r="K1566">
        <v>0</v>
      </c>
      <c r="L1566">
        <v>0</v>
      </c>
      <c r="M1566">
        <v>1</v>
      </c>
      <c r="N1566">
        <v>0</v>
      </c>
      <c r="O1566">
        <v>1</v>
      </c>
      <c r="P1566">
        <v>1</v>
      </c>
      <c r="Q1566">
        <v>1</v>
      </c>
      <c r="R1566">
        <v>0</v>
      </c>
      <c r="S1566">
        <v>1</v>
      </c>
      <c r="T1566">
        <v>1</v>
      </c>
      <c r="U1566">
        <v>1</v>
      </c>
      <c r="V1566">
        <v>1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 t="s">
        <v>37</v>
      </c>
      <c r="AD1566" t="s">
        <v>184</v>
      </c>
      <c r="AE1566">
        <v>895000000</v>
      </c>
    </row>
    <row r="1567" spans="1:31" hidden="1" x14ac:dyDescent="0.25">
      <c r="A1567">
        <v>4</v>
      </c>
      <c r="B1567">
        <v>4</v>
      </c>
      <c r="C1567">
        <v>2</v>
      </c>
      <c r="D1567" t="s">
        <v>1274</v>
      </c>
      <c r="E1567" t="s">
        <v>1274</v>
      </c>
      <c r="F1567">
        <v>5</v>
      </c>
      <c r="G1567" t="s">
        <v>25</v>
      </c>
      <c r="H1567" t="s">
        <v>1845</v>
      </c>
      <c r="I1567" t="s">
        <v>2058</v>
      </c>
      <c r="J1567" t="s">
        <v>4626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1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 t="s">
        <v>26</v>
      </c>
      <c r="AD1567" t="s">
        <v>70</v>
      </c>
      <c r="AE1567">
        <v>850000000</v>
      </c>
    </row>
    <row r="1568" spans="1:31" hidden="1" x14ac:dyDescent="0.25">
      <c r="A1568">
        <v>3</v>
      </c>
      <c r="B1568">
        <v>2</v>
      </c>
      <c r="C1568">
        <v>2</v>
      </c>
      <c r="D1568" t="s">
        <v>1274</v>
      </c>
      <c r="E1568" t="s">
        <v>1274</v>
      </c>
      <c r="F1568">
        <v>6</v>
      </c>
      <c r="G1568" t="s">
        <v>25</v>
      </c>
      <c r="H1568" t="s">
        <v>1845</v>
      </c>
      <c r="I1568" t="s">
        <v>25</v>
      </c>
      <c r="J1568" t="s">
        <v>5367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 t="s">
        <v>26</v>
      </c>
      <c r="AD1568" t="s">
        <v>838</v>
      </c>
      <c r="AE1568">
        <v>770000000</v>
      </c>
    </row>
    <row r="1569" spans="1:31" hidden="1" x14ac:dyDescent="0.25">
      <c r="A1569">
        <v>3</v>
      </c>
      <c r="B1569">
        <v>2</v>
      </c>
      <c r="C1569">
        <v>2</v>
      </c>
      <c r="D1569" t="s">
        <v>1274</v>
      </c>
      <c r="E1569" t="s">
        <v>1274</v>
      </c>
      <c r="F1569">
        <v>6</v>
      </c>
      <c r="G1569" t="s">
        <v>30</v>
      </c>
      <c r="H1569" t="s">
        <v>1845</v>
      </c>
      <c r="I1569" t="s">
        <v>2488</v>
      </c>
      <c r="J1569" t="s">
        <v>5452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1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 t="s">
        <v>26</v>
      </c>
      <c r="AD1569" t="s">
        <v>70</v>
      </c>
      <c r="AE1569">
        <v>890000000</v>
      </c>
    </row>
    <row r="1570" spans="1:31" hidden="1" x14ac:dyDescent="0.25">
      <c r="A1570">
        <v>2</v>
      </c>
      <c r="B1570">
        <v>4</v>
      </c>
      <c r="C1570">
        <v>2</v>
      </c>
      <c r="D1570" t="s">
        <v>1274</v>
      </c>
      <c r="E1570" t="s">
        <v>1274</v>
      </c>
      <c r="F1570">
        <v>6</v>
      </c>
      <c r="G1570" t="s">
        <v>33</v>
      </c>
      <c r="H1570" t="s">
        <v>1845</v>
      </c>
      <c r="I1570" t="s">
        <v>2697</v>
      </c>
      <c r="J1570" t="s">
        <v>5927</v>
      </c>
      <c r="K1570">
        <v>1</v>
      </c>
      <c r="L1570">
        <v>1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1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 t="s">
        <v>26</v>
      </c>
      <c r="AD1570" t="s">
        <v>533</v>
      </c>
      <c r="AE1570">
        <v>900000000</v>
      </c>
    </row>
    <row r="1571" spans="1:31" hidden="1" x14ac:dyDescent="0.25">
      <c r="A1571">
        <v>6</v>
      </c>
      <c r="B1571">
        <v>4</v>
      </c>
      <c r="C1571">
        <v>0</v>
      </c>
      <c r="D1571" t="s">
        <v>1124</v>
      </c>
      <c r="E1571" t="s">
        <v>1124</v>
      </c>
      <c r="F1571">
        <v>3</v>
      </c>
      <c r="G1571" t="s">
        <v>25</v>
      </c>
      <c r="H1571" t="s">
        <v>1845</v>
      </c>
      <c r="I1571" t="s">
        <v>25</v>
      </c>
      <c r="J1571" t="s">
        <v>2904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 t="s">
        <v>37</v>
      </c>
      <c r="AD1571" t="s">
        <v>87</v>
      </c>
      <c r="AE1571">
        <v>760000000</v>
      </c>
    </row>
    <row r="1572" spans="1:31" hidden="1" x14ac:dyDescent="0.25">
      <c r="A1572">
        <v>3</v>
      </c>
      <c r="B1572">
        <v>2</v>
      </c>
      <c r="C1572">
        <v>1</v>
      </c>
      <c r="D1572" t="s">
        <v>1188</v>
      </c>
      <c r="E1572" t="s">
        <v>1084</v>
      </c>
      <c r="F1572">
        <v>3</v>
      </c>
      <c r="G1572" t="s">
        <v>30</v>
      </c>
      <c r="H1572" t="s">
        <v>1843</v>
      </c>
      <c r="I1572" t="s">
        <v>2035</v>
      </c>
      <c r="J1572" t="s">
        <v>2806</v>
      </c>
      <c r="K1572">
        <v>0</v>
      </c>
      <c r="L1572">
        <v>1</v>
      </c>
      <c r="M1572">
        <v>0</v>
      </c>
      <c r="N1572">
        <v>0</v>
      </c>
      <c r="O1572">
        <v>1</v>
      </c>
      <c r="P1572">
        <v>1</v>
      </c>
      <c r="Q1572">
        <v>0</v>
      </c>
      <c r="R1572">
        <v>0</v>
      </c>
      <c r="S1572">
        <v>1</v>
      </c>
      <c r="T1572">
        <v>0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 t="s">
        <v>37</v>
      </c>
      <c r="AD1572" t="s">
        <v>123</v>
      </c>
      <c r="AE1572">
        <v>365000000</v>
      </c>
    </row>
    <row r="1573" spans="1:31" hidden="1" x14ac:dyDescent="0.25">
      <c r="A1573">
        <v>2</v>
      </c>
      <c r="B1573">
        <v>3</v>
      </c>
      <c r="C1573">
        <v>3</v>
      </c>
      <c r="D1573" t="s">
        <v>1301</v>
      </c>
      <c r="E1573" t="s">
        <v>1301</v>
      </c>
      <c r="F1573">
        <v>6</v>
      </c>
      <c r="G1573" t="s">
        <v>33</v>
      </c>
      <c r="H1573" t="s">
        <v>1845</v>
      </c>
      <c r="I1573" t="s">
        <v>25</v>
      </c>
      <c r="J1573" t="s">
        <v>2944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1</v>
      </c>
      <c r="U1573">
        <v>0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 t="s">
        <v>37</v>
      </c>
      <c r="AD1573" t="s">
        <v>77</v>
      </c>
      <c r="AE1573">
        <v>1050000000</v>
      </c>
    </row>
    <row r="1574" spans="1:31" hidden="1" x14ac:dyDescent="0.25">
      <c r="A1574">
        <v>5</v>
      </c>
      <c r="B1574">
        <v>3</v>
      </c>
      <c r="C1574">
        <v>1</v>
      </c>
      <c r="D1574" t="s">
        <v>1274</v>
      </c>
      <c r="E1574" t="s">
        <v>1274</v>
      </c>
      <c r="F1574">
        <v>4</v>
      </c>
      <c r="G1574" t="s">
        <v>30</v>
      </c>
      <c r="H1574" t="s">
        <v>1845</v>
      </c>
      <c r="I1574" t="s">
        <v>6459</v>
      </c>
      <c r="J1574" t="s">
        <v>6460</v>
      </c>
      <c r="K1574">
        <v>1</v>
      </c>
      <c r="L1574">
        <v>0</v>
      </c>
      <c r="M1574">
        <v>1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1</v>
      </c>
      <c r="Y1574">
        <v>0</v>
      </c>
      <c r="Z1574">
        <v>1</v>
      </c>
      <c r="AA1574">
        <v>0</v>
      </c>
      <c r="AB1574">
        <v>1</v>
      </c>
      <c r="AC1574" t="s">
        <v>26</v>
      </c>
      <c r="AD1574" t="s">
        <v>976</v>
      </c>
      <c r="AE1574">
        <v>530000000</v>
      </c>
    </row>
    <row r="1575" spans="1:31" hidden="1" x14ac:dyDescent="0.25">
      <c r="A1575">
        <v>3</v>
      </c>
      <c r="B1575">
        <v>3</v>
      </c>
      <c r="C1575">
        <v>2</v>
      </c>
      <c r="D1575" t="s">
        <v>1274</v>
      </c>
      <c r="E1575" t="s">
        <v>1274</v>
      </c>
      <c r="F1575">
        <v>4</v>
      </c>
      <c r="G1575" t="s">
        <v>25</v>
      </c>
      <c r="H1575" t="s">
        <v>1841</v>
      </c>
      <c r="I1575" t="s">
        <v>3471</v>
      </c>
      <c r="J1575" t="s">
        <v>3472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 t="s">
        <v>26</v>
      </c>
      <c r="AD1575" t="s">
        <v>818</v>
      </c>
      <c r="AE1575">
        <v>610000000</v>
      </c>
    </row>
    <row r="1576" spans="1:31" hidden="1" x14ac:dyDescent="0.25">
      <c r="A1576">
        <v>3</v>
      </c>
      <c r="B1576">
        <v>3</v>
      </c>
      <c r="C1576">
        <v>1</v>
      </c>
      <c r="D1576" t="s">
        <v>1109</v>
      </c>
      <c r="E1576" t="s">
        <v>1132</v>
      </c>
      <c r="F1576">
        <v>4</v>
      </c>
      <c r="G1576" t="s">
        <v>25</v>
      </c>
      <c r="H1576" t="s">
        <v>1845</v>
      </c>
      <c r="I1576" t="s">
        <v>1867</v>
      </c>
      <c r="J1576" t="s">
        <v>2789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1</v>
      </c>
      <c r="U1576">
        <v>1</v>
      </c>
      <c r="V1576">
        <v>1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0</v>
      </c>
      <c r="AC1576" t="s">
        <v>37</v>
      </c>
      <c r="AD1576" t="s">
        <v>55</v>
      </c>
      <c r="AE1576">
        <v>600000000</v>
      </c>
    </row>
    <row r="1577" spans="1:31" hidden="1" x14ac:dyDescent="0.25">
      <c r="A1577">
        <v>3</v>
      </c>
      <c r="B1577">
        <v>3</v>
      </c>
      <c r="C1577">
        <v>2</v>
      </c>
      <c r="D1577" t="s">
        <v>1274</v>
      </c>
      <c r="E1577" t="s">
        <v>1274</v>
      </c>
      <c r="F1577">
        <v>5</v>
      </c>
      <c r="G1577" t="s">
        <v>30</v>
      </c>
      <c r="H1577" t="s">
        <v>1843</v>
      </c>
      <c r="I1577" t="s">
        <v>2682</v>
      </c>
      <c r="J1577" t="s">
        <v>4626</v>
      </c>
      <c r="K1577">
        <v>0</v>
      </c>
      <c r="L1577">
        <v>1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1</v>
      </c>
      <c r="U1577">
        <v>0</v>
      </c>
      <c r="V1577">
        <v>1</v>
      </c>
      <c r="W1577">
        <v>0</v>
      </c>
      <c r="X1577">
        <v>1</v>
      </c>
      <c r="Y1577">
        <v>1</v>
      </c>
      <c r="Z1577">
        <v>0</v>
      </c>
      <c r="AA1577">
        <v>0</v>
      </c>
      <c r="AB1577">
        <v>0</v>
      </c>
      <c r="AC1577" t="s">
        <v>26</v>
      </c>
      <c r="AD1577" t="s">
        <v>241</v>
      </c>
      <c r="AE1577">
        <v>850000000</v>
      </c>
    </row>
    <row r="1578" spans="1:31" hidden="1" x14ac:dyDescent="0.25">
      <c r="A1578">
        <v>2</v>
      </c>
      <c r="B1578">
        <v>4</v>
      </c>
      <c r="C1578">
        <v>2</v>
      </c>
      <c r="D1578" t="s">
        <v>1243</v>
      </c>
      <c r="E1578" t="s">
        <v>1244</v>
      </c>
      <c r="F1578">
        <v>6</v>
      </c>
      <c r="G1578" t="s">
        <v>30</v>
      </c>
      <c r="H1578" t="s">
        <v>1842</v>
      </c>
      <c r="I1578" t="s">
        <v>2222</v>
      </c>
      <c r="J1578" t="s">
        <v>2223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1</v>
      </c>
      <c r="S1578">
        <v>1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 t="s">
        <v>26</v>
      </c>
      <c r="AD1578" t="s">
        <v>83</v>
      </c>
      <c r="AE1578">
        <v>1350000000</v>
      </c>
    </row>
    <row r="1579" spans="1:31" hidden="1" x14ac:dyDescent="0.25">
      <c r="A1579">
        <v>2</v>
      </c>
      <c r="B1579">
        <v>4</v>
      </c>
      <c r="C1579">
        <v>2</v>
      </c>
      <c r="D1579" t="s">
        <v>1243</v>
      </c>
      <c r="E1579" t="s">
        <v>1244</v>
      </c>
      <c r="F1579">
        <v>6</v>
      </c>
      <c r="G1579" t="s">
        <v>30</v>
      </c>
      <c r="H1579" t="s">
        <v>1842</v>
      </c>
      <c r="I1579" t="s">
        <v>2222</v>
      </c>
      <c r="J1579" t="s">
        <v>2223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1</v>
      </c>
      <c r="S1579">
        <v>1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 t="s">
        <v>26</v>
      </c>
      <c r="AD1579" t="s">
        <v>83</v>
      </c>
      <c r="AE1579">
        <v>1350000000</v>
      </c>
    </row>
    <row r="1580" spans="1:31" hidden="1" x14ac:dyDescent="0.25">
      <c r="A1580">
        <v>4</v>
      </c>
      <c r="B1580">
        <v>2</v>
      </c>
      <c r="C1580">
        <v>1</v>
      </c>
      <c r="D1580" t="s">
        <v>1291</v>
      </c>
      <c r="E1580" t="s">
        <v>1291</v>
      </c>
      <c r="F1580">
        <v>4</v>
      </c>
      <c r="G1580" t="s">
        <v>120</v>
      </c>
      <c r="H1580" t="s">
        <v>1845</v>
      </c>
      <c r="I1580" t="s">
        <v>25</v>
      </c>
      <c r="J1580" t="s">
        <v>2803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1</v>
      </c>
      <c r="AB1580">
        <v>0</v>
      </c>
      <c r="AC1580" t="s">
        <v>37</v>
      </c>
      <c r="AD1580" t="s">
        <v>306</v>
      </c>
      <c r="AE1580">
        <v>1300000000</v>
      </c>
    </row>
    <row r="1581" spans="1:31" hidden="1" x14ac:dyDescent="0.25">
      <c r="A1581">
        <v>3</v>
      </c>
      <c r="B1581">
        <v>5</v>
      </c>
      <c r="C1581">
        <v>0</v>
      </c>
      <c r="D1581" t="s">
        <v>1403</v>
      </c>
      <c r="E1581" t="s">
        <v>1084</v>
      </c>
      <c r="F1581">
        <v>3</v>
      </c>
      <c r="G1581" t="s">
        <v>25</v>
      </c>
      <c r="H1581" t="s">
        <v>1845</v>
      </c>
      <c r="I1581" t="s">
        <v>25</v>
      </c>
      <c r="J1581" t="s">
        <v>2905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1</v>
      </c>
      <c r="T1581">
        <v>0</v>
      </c>
      <c r="U1581">
        <v>0</v>
      </c>
      <c r="V1581">
        <v>1</v>
      </c>
      <c r="W1581">
        <v>1</v>
      </c>
      <c r="X1581">
        <v>0</v>
      </c>
      <c r="Y1581">
        <v>0</v>
      </c>
      <c r="Z1581">
        <v>0</v>
      </c>
      <c r="AA1581">
        <v>1</v>
      </c>
      <c r="AB1581">
        <v>1</v>
      </c>
      <c r="AC1581" t="s">
        <v>37</v>
      </c>
      <c r="AD1581" t="s">
        <v>391</v>
      </c>
      <c r="AE1581">
        <v>699000000</v>
      </c>
    </row>
    <row r="1582" spans="1:31" hidden="1" x14ac:dyDescent="0.25">
      <c r="A1582">
        <v>2</v>
      </c>
      <c r="B1582">
        <v>4</v>
      </c>
      <c r="C1582">
        <v>2</v>
      </c>
      <c r="D1582" t="s">
        <v>1243</v>
      </c>
      <c r="E1582" t="s">
        <v>1244</v>
      </c>
      <c r="F1582">
        <v>6</v>
      </c>
      <c r="G1582" t="s">
        <v>30</v>
      </c>
      <c r="H1582" t="s">
        <v>1842</v>
      </c>
      <c r="I1582" t="s">
        <v>2222</v>
      </c>
      <c r="J1582" t="s">
        <v>2223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1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 t="s">
        <v>26</v>
      </c>
      <c r="AD1582" t="s">
        <v>83</v>
      </c>
      <c r="AE1582">
        <v>1350000000</v>
      </c>
    </row>
    <row r="1583" spans="1:31" hidden="1" x14ac:dyDescent="0.25">
      <c r="A1583">
        <v>3</v>
      </c>
      <c r="B1583">
        <v>5</v>
      </c>
      <c r="C1583">
        <v>2</v>
      </c>
      <c r="D1583" t="s">
        <v>1335</v>
      </c>
      <c r="E1583" t="s">
        <v>1084</v>
      </c>
      <c r="F1583">
        <v>5</v>
      </c>
      <c r="G1583" t="s">
        <v>25</v>
      </c>
      <c r="H1583" t="s">
        <v>25</v>
      </c>
      <c r="I1583" t="s">
        <v>3694</v>
      </c>
      <c r="J1583" t="s">
        <v>3695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1</v>
      </c>
      <c r="S1583">
        <v>0</v>
      </c>
      <c r="T1583">
        <v>1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 t="s">
        <v>26</v>
      </c>
      <c r="AD1583" t="s">
        <v>52</v>
      </c>
      <c r="AE1583">
        <v>880000000</v>
      </c>
    </row>
    <row r="1584" spans="1:31" hidden="1" x14ac:dyDescent="0.25">
      <c r="A1584">
        <v>3</v>
      </c>
      <c r="B1584">
        <v>4</v>
      </c>
      <c r="C1584">
        <v>2</v>
      </c>
      <c r="D1584" t="s">
        <v>1335</v>
      </c>
      <c r="E1584" t="s">
        <v>1084</v>
      </c>
      <c r="F1584">
        <v>6</v>
      </c>
      <c r="G1584" t="s">
        <v>25</v>
      </c>
      <c r="H1584" t="s">
        <v>1843</v>
      </c>
      <c r="I1584" t="s">
        <v>2476</v>
      </c>
      <c r="J1584" t="s">
        <v>4010</v>
      </c>
      <c r="K1584">
        <v>1</v>
      </c>
      <c r="L1584">
        <v>1</v>
      </c>
      <c r="M1584">
        <v>1</v>
      </c>
      <c r="N1584">
        <v>1</v>
      </c>
      <c r="O1584">
        <v>0</v>
      </c>
      <c r="P1584">
        <v>1</v>
      </c>
      <c r="Q1584">
        <v>1</v>
      </c>
      <c r="R1584">
        <v>0</v>
      </c>
      <c r="S1584">
        <v>1</v>
      </c>
      <c r="T1584">
        <v>1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 t="s">
        <v>26</v>
      </c>
      <c r="AD1584" t="s">
        <v>70</v>
      </c>
      <c r="AE1584">
        <v>850000000</v>
      </c>
    </row>
    <row r="1585" spans="1:31" hidden="1" x14ac:dyDescent="0.25">
      <c r="A1585">
        <v>3</v>
      </c>
      <c r="B1585">
        <v>2</v>
      </c>
      <c r="C1585">
        <v>2</v>
      </c>
      <c r="D1585" t="s">
        <v>1335</v>
      </c>
      <c r="E1585" t="s">
        <v>1244</v>
      </c>
      <c r="F1585">
        <v>5</v>
      </c>
      <c r="G1585" t="s">
        <v>25</v>
      </c>
      <c r="H1585" t="s">
        <v>1843</v>
      </c>
      <c r="I1585" t="s">
        <v>3268</v>
      </c>
      <c r="J1585" t="s">
        <v>5588</v>
      </c>
      <c r="K1585">
        <v>1</v>
      </c>
      <c r="L1585">
        <v>0</v>
      </c>
      <c r="M1585">
        <v>0</v>
      </c>
      <c r="N1585">
        <v>1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0</v>
      </c>
      <c r="U1585">
        <v>1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 t="s">
        <v>26</v>
      </c>
      <c r="AD1585" t="s">
        <v>282</v>
      </c>
      <c r="AE1585">
        <v>680000000</v>
      </c>
    </row>
    <row r="1586" spans="1:31" hidden="1" x14ac:dyDescent="0.25">
      <c r="A1586">
        <v>4</v>
      </c>
      <c r="B1586">
        <v>3</v>
      </c>
      <c r="C1586">
        <v>2</v>
      </c>
      <c r="D1586" t="s">
        <v>1335</v>
      </c>
      <c r="E1586" t="s">
        <v>1093</v>
      </c>
      <c r="F1586">
        <v>5</v>
      </c>
      <c r="G1586" t="s">
        <v>30</v>
      </c>
      <c r="H1586" t="s">
        <v>1845</v>
      </c>
      <c r="I1586" t="s">
        <v>5145</v>
      </c>
      <c r="J1586" t="s">
        <v>5146</v>
      </c>
      <c r="K1586">
        <v>1</v>
      </c>
      <c r="L1586">
        <v>1</v>
      </c>
      <c r="M1586">
        <v>0</v>
      </c>
      <c r="N1586">
        <v>1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1</v>
      </c>
      <c r="U1586">
        <v>1</v>
      </c>
      <c r="V1586">
        <v>1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 t="s">
        <v>26</v>
      </c>
      <c r="AD1586" t="s">
        <v>144</v>
      </c>
      <c r="AE1586">
        <v>620000000</v>
      </c>
    </row>
    <row r="1587" spans="1:31" hidden="1" x14ac:dyDescent="0.25">
      <c r="A1587">
        <v>3</v>
      </c>
      <c r="B1587">
        <v>3</v>
      </c>
      <c r="C1587">
        <v>2</v>
      </c>
      <c r="D1587" t="s">
        <v>1335</v>
      </c>
      <c r="E1587" t="s">
        <v>1335</v>
      </c>
      <c r="F1587">
        <v>5</v>
      </c>
      <c r="G1587" t="s">
        <v>30</v>
      </c>
      <c r="H1587" t="s">
        <v>1843</v>
      </c>
      <c r="I1587" t="s">
        <v>25</v>
      </c>
      <c r="J1587" t="s">
        <v>2591</v>
      </c>
      <c r="K1587">
        <v>1</v>
      </c>
      <c r="L1587">
        <v>1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 t="s">
        <v>26</v>
      </c>
      <c r="AD1587" t="s">
        <v>277</v>
      </c>
      <c r="AE1587">
        <v>670000000</v>
      </c>
    </row>
    <row r="1588" spans="1:31" hidden="1" x14ac:dyDescent="0.25">
      <c r="A1588">
        <v>2</v>
      </c>
      <c r="B1588">
        <v>2</v>
      </c>
      <c r="C1588">
        <v>1</v>
      </c>
      <c r="D1588" t="s">
        <v>1209</v>
      </c>
      <c r="E1588" t="s">
        <v>1084</v>
      </c>
      <c r="F1588">
        <v>3</v>
      </c>
      <c r="G1588" t="s">
        <v>33</v>
      </c>
      <c r="H1588" t="s">
        <v>1841</v>
      </c>
      <c r="I1588" t="s">
        <v>1942</v>
      </c>
      <c r="J1588" t="s">
        <v>2150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1</v>
      </c>
      <c r="W1588">
        <v>0</v>
      </c>
      <c r="X1588">
        <v>1</v>
      </c>
      <c r="Y1588">
        <v>0</v>
      </c>
      <c r="Z1588">
        <v>1</v>
      </c>
      <c r="AA1588">
        <v>0</v>
      </c>
      <c r="AB1588">
        <v>0</v>
      </c>
      <c r="AC1588" t="s">
        <v>37</v>
      </c>
      <c r="AD1588" t="s">
        <v>123</v>
      </c>
      <c r="AE1588">
        <v>340000000</v>
      </c>
    </row>
    <row r="1589" spans="1:31" hidden="1" x14ac:dyDescent="0.25">
      <c r="A1589">
        <v>3</v>
      </c>
      <c r="B1589">
        <v>3</v>
      </c>
      <c r="C1589">
        <v>2</v>
      </c>
      <c r="D1589" t="s">
        <v>1335</v>
      </c>
      <c r="E1589" t="s">
        <v>1335</v>
      </c>
      <c r="F1589">
        <v>6</v>
      </c>
      <c r="G1589" t="s">
        <v>33</v>
      </c>
      <c r="H1589" t="s">
        <v>1843</v>
      </c>
      <c r="I1589" t="s">
        <v>4328</v>
      </c>
      <c r="J1589" t="s">
        <v>4644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1</v>
      </c>
      <c r="AA1589">
        <v>0</v>
      </c>
      <c r="AB1589">
        <v>0</v>
      </c>
      <c r="AC1589" t="s">
        <v>26</v>
      </c>
      <c r="AD1589" t="s">
        <v>62</v>
      </c>
      <c r="AE1589">
        <v>700000000</v>
      </c>
    </row>
    <row r="1590" spans="1:31" hidden="1" x14ac:dyDescent="0.25">
      <c r="A1590">
        <v>7</v>
      </c>
      <c r="B1590">
        <v>3</v>
      </c>
      <c r="C1590">
        <v>3</v>
      </c>
      <c r="D1590" t="s">
        <v>1464</v>
      </c>
      <c r="E1590" t="s">
        <v>1093</v>
      </c>
      <c r="F1590">
        <v>3</v>
      </c>
      <c r="G1590" t="s">
        <v>25</v>
      </c>
      <c r="H1590" t="s">
        <v>1843</v>
      </c>
      <c r="I1590" t="s">
        <v>25</v>
      </c>
      <c r="J1590" t="s">
        <v>3304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 t="s">
        <v>37</v>
      </c>
      <c r="AD1590" t="s">
        <v>186</v>
      </c>
      <c r="AE1590">
        <v>800000000</v>
      </c>
    </row>
    <row r="1591" spans="1:31" hidden="1" x14ac:dyDescent="0.25">
      <c r="A1591">
        <v>2</v>
      </c>
      <c r="B1591">
        <v>1</v>
      </c>
      <c r="C1591">
        <v>0</v>
      </c>
      <c r="D1591" t="s">
        <v>1111</v>
      </c>
      <c r="E1591" t="s">
        <v>1111</v>
      </c>
      <c r="F1591">
        <v>3</v>
      </c>
      <c r="G1591" t="s">
        <v>33</v>
      </c>
      <c r="H1591" t="s">
        <v>1843</v>
      </c>
      <c r="I1591" t="s">
        <v>25</v>
      </c>
      <c r="J1591" t="s">
        <v>2217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 t="s">
        <v>37</v>
      </c>
      <c r="AD1591" t="s">
        <v>368</v>
      </c>
      <c r="AE1591">
        <v>260000000</v>
      </c>
    </row>
    <row r="1592" spans="1:31" hidden="1" x14ac:dyDescent="0.25">
      <c r="A1592">
        <v>2</v>
      </c>
      <c r="B1592">
        <v>3</v>
      </c>
      <c r="C1592">
        <v>2</v>
      </c>
      <c r="D1592" t="s">
        <v>1335</v>
      </c>
      <c r="E1592" t="s">
        <v>1335</v>
      </c>
      <c r="F1592">
        <v>6</v>
      </c>
      <c r="G1592" t="s">
        <v>25</v>
      </c>
      <c r="H1592" t="s">
        <v>1842</v>
      </c>
      <c r="I1592" t="s">
        <v>2682</v>
      </c>
      <c r="J1592" t="s">
        <v>5435</v>
      </c>
      <c r="K1592">
        <v>1</v>
      </c>
      <c r="L1592">
        <v>1</v>
      </c>
      <c r="M1592">
        <v>1</v>
      </c>
      <c r="N1592">
        <v>0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v>0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 t="s">
        <v>26</v>
      </c>
      <c r="AD1592" t="s">
        <v>65</v>
      </c>
      <c r="AE1592">
        <v>930000000</v>
      </c>
    </row>
    <row r="1593" spans="1:31" hidden="1" x14ac:dyDescent="0.25">
      <c r="A1593">
        <v>3</v>
      </c>
      <c r="B1593">
        <v>2</v>
      </c>
      <c r="C1593">
        <v>1</v>
      </c>
      <c r="D1593" t="s">
        <v>1080</v>
      </c>
      <c r="E1593" t="s">
        <v>1080</v>
      </c>
      <c r="F1593">
        <v>3</v>
      </c>
      <c r="G1593" t="s">
        <v>33</v>
      </c>
      <c r="H1593" t="s">
        <v>1843</v>
      </c>
      <c r="I1593" t="s">
        <v>3305</v>
      </c>
      <c r="J1593" t="s">
        <v>3306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1</v>
      </c>
      <c r="Z1593">
        <v>1</v>
      </c>
      <c r="AA1593">
        <v>1</v>
      </c>
      <c r="AB1593">
        <v>1</v>
      </c>
      <c r="AC1593" t="s">
        <v>37</v>
      </c>
      <c r="AD1593" t="s">
        <v>368</v>
      </c>
      <c r="AE1593">
        <v>328000000</v>
      </c>
    </row>
    <row r="1594" spans="1:31" hidden="1" x14ac:dyDescent="0.25">
      <c r="A1594">
        <v>3</v>
      </c>
      <c r="B1594">
        <v>2</v>
      </c>
      <c r="C1594">
        <v>1</v>
      </c>
      <c r="D1594" t="s">
        <v>1179</v>
      </c>
      <c r="E1594" t="s">
        <v>1110</v>
      </c>
      <c r="F1594">
        <v>4</v>
      </c>
      <c r="G1594" t="s">
        <v>33</v>
      </c>
      <c r="H1594" t="s">
        <v>1845</v>
      </c>
      <c r="I1594" t="s">
        <v>25</v>
      </c>
      <c r="J1594" t="s">
        <v>3438</v>
      </c>
      <c r="K1594">
        <v>1</v>
      </c>
      <c r="L1594">
        <v>1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1</v>
      </c>
      <c r="W1594">
        <v>1</v>
      </c>
      <c r="X1594">
        <v>1</v>
      </c>
      <c r="Y1594">
        <v>0</v>
      </c>
      <c r="Z1594">
        <v>0</v>
      </c>
      <c r="AA1594">
        <v>0</v>
      </c>
      <c r="AB1594">
        <v>1</v>
      </c>
      <c r="AC1594" t="s">
        <v>26</v>
      </c>
      <c r="AD1594" t="s">
        <v>503</v>
      </c>
      <c r="AE1594">
        <v>435000000</v>
      </c>
    </row>
    <row r="1595" spans="1:31" hidden="1" x14ac:dyDescent="0.25">
      <c r="A1595">
        <v>3</v>
      </c>
      <c r="B1595">
        <v>3</v>
      </c>
      <c r="C1595">
        <v>3</v>
      </c>
      <c r="D1595" t="s">
        <v>1179</v>
      </c>
      <c r="E1595" t="s">
        <v>1290</v>
      </c>
      <c r="F1595">
        <v>5</v>
      </c>
      <c r="G1595" t="s">
        <v>33</v>
      </c>
      <c r="H1595" t="s">
        <v>1843</v>
      </c>
      <c r="I1595" t="s">
        <v>3950</v>
      </c>
      <c r="J1595" t="s">
        <v>3951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1</v>
      </c>
      <c r="AC1595" t="s">
        <v>26</v>
      </c>
      <c r="AD1595" t="s">
        <v>178</v>
      </c>
      <c r="AE1595">
        <v>900000000</v>
      </c>
    </row>
    <row r="1596" spans="1:31" hidden="1" x14ac:dyDescent="0.25">
      <c r="A1596">
        <v>3</v>
      </c>
      <c r="B1596">
        <v>3</v>
      </c>
      <c r="C1596">
        <v>3</v>
      </c>
      <c r="D1596" t="s">
        <v>1179</v>
      </c>
      <c r="E1596" t="s">
        <v>1290</v>
      </c>
      <c r="F1596">
        <v>5</v>
      </c>
      <c r="G1596" t="s">
        <v>33</v>
      </c>
      <c r="H1596" t="s">
        <v>1843</v>
      </c>
      <c r="I1596" t="s">
        <v>3950</v>
      </c>
      <c r="J1596" t="s">
        <v>3951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1</v>
      </c>
      <c r="AC1596" t="s">
        <v>26</v>
      </c>
      <c r="AD1596" t="s">
        <v>178</v>
      </c>
      <c r="AE1596">
        <v>900000000</v>
      </c>
    </row>
    <row r="1597" spans="1:31" hidden="1" x14ac:dyDescent="0.25">
      <c r="A1597">
        <v>4</v>
      </c>
      <c r="B1597">
        <v>4</v>
      </c>
      <c r="C1597">
        <v>4</v>
      </c>
      <c r="D1597" t="s">
        <v>1179</v>
      </c>
      <c r="E1597" t="s">
        <v>1179</v>
      </c>
      <c r="F1597">
        <v>4</v>
      </c>
      <c r="G1597" t="s">
        <v>30</v>
      </c>
      <c r="H1597" t="s">
        <v>1841</v>
      </c>
      <c r="I1597" t="s">
        <v>2075</v>
      </c>
      <c r="J1597" t="s">
        <v>2406</v>
      </c>
      <c r="K1597">
        <v>0</v>
      </c>
      <c r="L1597">
        <v>0</v>
      </c>
      <c r="M1597">
        <v>1</v>
      </c>
      <c r="N1597">
        <v>1</v>
      </c>
      <c r="O1597">
        <v>0</v>
      </c>
      <c r="P1597">
        <v>1</v>
      </c>
      <c r="Q1597">
        <v>1</v>
      </c>
      <c r="R1597">
        <v>0</v>
      </c>
      <c r="S1597">
        <v>0</v>
      </c>
      <c r="T1597">
        <v>1</v>
      </c>
      <c r="U1597">
        <v>1</v>
      </c>
      <c r="V1597">
        <v>1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1</v>
      </c>
      <c r="AC1597" t="s">
        <v>26</v>
      </c>
      <c r="AD1597" t="s">
        <v>55</v>
      </c>
      <c r="AE1597">
        <v>800000000</v>
      </c>
    </row>
    <row r="1598" spans="1:31" hidden="1" x14ac:dyDescent="0.25">
      <c r="A1598">
        <v>6</v>
      </c>
      <c r="B1598">
        <v>7</v>
      </c>
      <c r="C1598">
        <v>1</v>
      </c>
      <c r="D1598" t="s">
        <v>1465</v>
      </c>
      <c r="E1598" t="s">
        <v>1084</v>
      </c>
      <c r="F1598">
        <v>4</v>
      </c>
      <c r="G1598" t="s">
        <v>25</v>
      </c>
      <c r="H1598" t="s">
        <v>1845</v>
      </c>
      <c r="I1598" t="s">
        <v>25</v>
      </c>
      <c r="J1598" t="s">
        <v>3307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1</v>
      </c>
      <c r="AC1598" t="s">
        <v>37</v>
      </c>
      <c r="AD1598" t="s">
        <v>481</v>
      </c>
      <c r="AE1598">
        <v>849000000</v>
      </c>
    </row>
    <row r="1599" spans="1:31" hidden="1" x14ac:dyDescent="0.25">
      <c r="A1599">
        <v>3</v>
      </c>
      <c r="B1599">
        <v>3</v>
      </c>
      <c r="C1599">
        <v>1</v>
      </c>
      <c r="D1599" t="s">
        <v>1145</v>
      </c>
      <c r="E1599" t="s">
        <v>1084</v>
      </c>
      <c r="F1599">
        <v>4</v>
      </c>
      <c r="G1599" t="s">
        <v>30</v>
      </c>
      <c r="H1599" t="s">
        <v>1843</v>
      </c>
      <c r="I1599" t="s">
        <v>2189</v>
      </c>
      <c r="J1599" t="s">
        <v>3308</v>
      </c>
      <c r="K1599">
        <v>0</v>
      </c>
      <c r="L1599">
        <v>1</v>
      </c>
      <c r="M1599">
        <v>0</v>
      </c>
      <c r="N1599">
        <v>0</v>
      </c>
      <c r="O1599">
        <v>1</v>
      </c>
      <c r="P1599">
        <v>1</v>
      </c>
      <c r="Q1599">
        <v>0</v>
      </c>
      <c r="R1599">
        <v>0</v>
      </c>
      <c r="S1599">
        <v>1</v>
      </c>
      <c r="T1599">
        <v>1</v>
      </c>
      <c r="U1599">
        <v>1</v>
      </c>
      <c r="V1599">
        <v>1</v>
      </c>
      <c r="W1599">
        <v>0</v>
      </c>
      <c r="X1599">
        <v>1</v>
      </c>
      <c r="Y1599">
        <v>0</v>
      </c>
      <c r="Z1599">
        <v>1</v>
      </c>
      <c r="AA1599">
        <v>0</v>
      </c>
      <c r="AB1599">
        <v>1</v>
      </c>
      <c r="AC1599" t="s">
        <v>37</v>
      </c>
      <c r="AD1599" t="s">
        <v>124</v>
      </c>
      <c r="AE1599">
        <v>320000000</v>
      </c>
    </row>
    <row r="1600" spans="1:31" hidden="1" x14ac:dyDescent="0.25">
      <c r="A1600">
        <v>10</v>
      </c>
      <c r="B1600">
        <v>7</v>
      </c>
      <c r="C1600">
        <v>3</v>
      </c>
      <c r="D1600" t="s">
        <v>1466</v>
      </c>
      <c r="E1600" t="s">
        <v>1466</v>
      </c>
      <c r="F1600">
        <v>3</v>
      </c>
      <c r="G1600" t="s">
        <v>25</v>
      </c>
      <c r="H1600" t="s">
        <v>1845</v>
      </c>
      <c r="I1600" t="s">
        <v>25</v>
      </c>
      <c r="J1600" t="s">
        <v>3309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1</v>
      </c>
      <c r="V1600">
        <v>1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 t="s">
        <v>37</v>
      </c>
      <c r="AD1600" t="s">
        <v>482</v>
      </c>
      <c r="AE1600">
        <v>780000000</v>
      </c>
    </row>
    <row r="1601" spans="1:31" hidden="1" x14ac:dyDescent="0.25">
      <c r="A1601">
        <v>3</v>
      </c>
      <c r="B1601">
        <v>2</v>
      </c>
      <c r="C1601">
        <v>2</v>
      </c>
      <c r="D1601" t="s">
        <v>1179</v>
      </c>
      <c r="E1601" t="s">
        <v>1179</v>
      </c>
      <c r="F1601">
        <v>4</v>
      </c>
      <c r="G1601" t="s">
        <v>25</v>
      </c>
      <c r="H1601" t="s">
        <v>1841</v>
      </c>
      <c r="I1601" t="s">
        <v>2434</v>
      </c>
      <c r="J1601" t="s">
        <v>2435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1</v>
      </c>
      <c r="AC1601" t="s">
        <v>26</v>
      </c>
      <c r="AD1601" t="s">
        <v>52</v>
      </c>
      <c r="AE1601">
        <v>850000000</v>
      </c>
    </row>
    <row r="1602" spans="1:31" hidden="1" x14ac:dyDescent="0.25">
      <c r="A1602">
        <v>3</v>
      </c>
      <c r="B1602">
        <v>2</v>
      </c>
      <c r="C1602">
        <v>2</v>
      </c>
      <c r="D1602" t="s">
        <v>1179</v>
      </c>
      <c r="E1602" t="s">
        <v>1179</v>
      </c>
      <c r="F1602">
        <v>4</v>
      </c>
      <c r="G1602" t="s">
        <v>25</v>
      </c>
      <c r="H1602" t="s">
        <v>1841</v>
      </c>
      <c r="I1602" t="s">
        <v>2434</v>
      </c>
      <c r="J1602" t="s">
        <v>2435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1</v>
      </c>
      <c r="AC1602" t="s">
        <v>26</v>
      </c>
      <c r="AD1602" t="s">
        <v>52</v>
      </c>
      <c r="AE1602">
        <v>850000000</v>
      </c>
    </row>
    <row r="1603" spans="1:31" hidden="1" x14ac:dyDescent="0.25">
      <c r="A1603">
        <v>3</v>
      </c>
      <c r="B1603">
        <v>4</v>
      </c>
      <c r="C1603">
        <v>2</v>
      </c>
      <c r="D1603" t="s">
        <v>1179</v>
      </c>
      <c r="E1603" t="s">
        <v>1179</v>
      </c>
      <c r="F1603">
        <v>6</v>
      </c>
      <c r="G1603" t="s">
        <v>30</v>
      </c>
      <c r="H1603" t="s">
        <v>1843</v>
      </c>
      <c r="I1603" t="s">
        <v>2580</v>
      </c>
      <c r="J1603" t="s">
        <v>2581</v>
      </c>
      <c r="K1603">
        <v>1</v>
      </c>
      <c r="L1603">
        <v>1</v>
      </c>
      <c r="M1603">
        <v>1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 t="s">
        <v>26</v>
      </c>
      <c r="AD1603" t="s">
        <v>62</v>
      </c>
      <c r="AE1603">
        <v>740000000</v>
      </c>
    </row>
    <row r="1604" spans="1:31" hidden="1" x14ac:dyDescent="0.25">
      <c r="A1604">
        <v>5</v>
      </c>
      <c r="B1604">
        <v>5</v>
      </c>
      <c r="C1604">
        <v>3</v>
      </c>
      <c r="D1604" t="s">
        <v>1168</v>
      </c>
      <c r="E1604" t="s">
        <v>1084</v>
      </c>
      <c r="F1604">
        <v>4</v>
      </c>
      <c r="G1604" t="s">
        <v>30</v>
      </c>
      <c r="H1604" t="s">
        <v>1843</v>
      </c>
      <c r="I1604" t="s">
        <v>25</v>
      </c>
      <c r="J1604" t="s">
        <v>3312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1</v>
      </c>
      <c r="AA1604">
        <v>1</v>
      </c>
      <c r="AB1604">
        <v>0</v>
      </c>
      <c r="AC1604" t="s">
        <v>37</v>
      </c>
      <c r="AD1604" t="s">
        <v>339</v>
      </c>
      <c r="AE1604">
        <v>1199000000</v>
      </c>
    </row>
    <row r="1605" spans="1:31" hidden="1" x14ac:dyDescent="0.25">
      <c r="A1605">
        <v>3</v>
      </c>
      <c r="B1605">
        <v>4</v>
      </c>
      <c r="C1605">
        <v>2</v>
      </c>
      <c r="D1605" t="s">
        <v>1179</v>
      </c>
      <c r="E1605" t="s">
        <v>1179</v>
      </c>
      <c r="F1605">
        <v>6</v>
      </c>
      <c r="G1605" t="s">
        <v>30</v>
      </c>
      <c r="H1605" t="s">
        <v>1843</v>
      </c>
      <c r="I1605" t="s">
        <v>2580</v>
      </c>
      <c r="J1605" t="s">
        <v>2581</v>
      </c>
      <c r="K1605">
        <v>1</v>
      </c>
      <c r="L1605">
        <v>1</v>
      </c>
      <c r="M1605">
        <v>1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 t="s">
        <v>26</v>
      </c>
      <c r="AD1605" t="s">
        <v>62</v>
      </c>
      <c r="AE1605">
        <v>740000000</v>
      </c>
    </row>
    <row r="1606" spans="1:31" hidden="1" x14ac:dyDescent="0.25">
      <c r="A1606">
        <v>4</v>
      </c>
      <c r="B1606">
        <v>4</v>
      </c>
      <c r="C1606">
        <v>4</v>
      </c>
      <c r="D1606" t="s">
        <v>1179</v>
      </c>
      <c r="E1606" t="s">
        <v>1179</v>
      </c>
      <c r="F1606">
        <v>4</v>
      </c>
      <c r="G1606" t="s">
        <v>30</v>
      </c>
      <c r="H1606" t="s">
        <v>25</v>
      </c>
      <c r="I1606" t="s">
        <v>2173</v>
      </c>
      <c r="J1606" t="s">
        <v>2406</v>
      </c>
      <c r="K1606">
        <v>1</v>
      </c>
      <c r="L1606">
        <v>1</v>
      </c>
      <c r="M1606">
        <v>1</v>
      </c>
      <c r="N1606">
        <v>1</v>
      </c>
      <c r="O1606">
        <v>0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 t="s">
        <v>26</v>
      </c>
      <c r="AD1606" t="s">
        <v>55</v>
      </c>
      <c r="AE1606">
        <v>800000000</v>
      </c>
    </row>
    <row r="1607" spans="1:31" hidden="1" x14ac:dyDescent="0.25">
      <c r="A1607">
        <v>4</v>
      </c>
      <c r="B1607">
        <v>4</v>
      </c>
      <c r="C1607">
        <v>4</v>
      </c>
      <c r="D1607" t="s">
        <v>1179</v>
      </c>
      <c r="E1607" t="s">
        <v>1179</v>
      </c>
      <c r="F1607">
        <v>4</v>
      </c>
      <c r="G1607" t="s">
        <v>30</v>
      </c>
      <c r="H1607" t="s">
        <v>25</v>
      </c>
      <c r="I1607" t="s">
        <v>2173</v>
      </c>
      <c r="J1607" t="s">
        <v>2406</v>
      </c>
      <c r="K1607">
        <v>1</v>
      </c>
      <c r="L1607">
        <v>1</v>
      </c>
      <c r="M1607">
        <v>1</v>
      </c>
      <c r="N1607">
        <v>1</v>
      </c>
      <c r="O1607">
        <v>0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 t="s">
        <v>26</v>
      </c>
      <c r="AD1607" t="s">
        <v>55</v>
      </c>
      <c r="AE1607">
        <v>800000000</v>
      </c>
    </row>
    <row r="1608" spans="1:31" hidden="1" x14ac:dyDescent="0.25">
      <c r="A1608">
        <v>3</v>
      </c>
      <c r="B1608">
        <v>3</v>
      </c>
      <c r="C1608">
        <v>2</v>
      </c>
      <c r="D1608" t="s">
        <v>1179</v>
      </c>
      <c r="E1608" t="s">
        <v>1179</v>
      </c>
      <c r="F1608">
        <v>6</v>
      </c>
      <c r="G1608" t="s">
        <v>33</v>
      </c>
      <c r="H1608" t="s">
        <v>1843</v>
      </c>
      <c r="I1608" t="s">
        <v>3535</v>
      </c>
      <c r="J1608" t="s">
        <v>4362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 t="s">
        <v>26</v>
      </c>
      <c r="AD1608" t="s">
        <v>333</v>
      </c>
      <c r="AE1608">
        <v>700000000</v>
      </c>
    </row>
    <row r="1609" spans="1:31" hidden="1" x14ac:dyDescent="0.25">
      <c r="A1609">
        <v>3</v>
      </c>
      <c r="B1609">
        <v>3</v>
      </c>
      <c r="C1609">
        <v>2</v>
      </c>
      <c r="D1609" t="s">
        <v>1290</v>
      </c>
      <c r="E1609" t="s">
        <v>1084</v>
      </c>
      <c r="F1609">
        <v>3</v>
      </c>
      <c r="G1609" t="s">
        <v>33</v>
      </c>
      <c r="H1609" t="s">
        <v>1845</v>
      </c>
      <c r="I1609" t="s">
        <v>25</v>
      </c>
      <c r="J1609" t="s">
        <v>3075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t="s">
        <v>37</v>
      </c>
      <c r="AD1609" t="s">
        <v>186</v>
      </c>
      <c r="AE1609">
        <v>530000000</v>
      </c>
    </row>
    <row r="1610" spans="1:31" hidden="1" x14ac:dyDescent="0.25">
      <c r="A1610">
        <v>3</v>
      </c>
      <c r="B1610">
        <v>2</v>
      </c>
      <c r="C1610">
        <v>2</v>
      </c>
      <c r="D1610" t="s">
        <v>1179</v>
      </c>
      <c r="E1610" t="s">
        <v>1179</v>
      </c>
      <c r="F1610">
        <v>6</v>
      </c>
      <c r="G1610" t="s">
        <v>25</v>
      </c>
      <c r="H1610" t="s">
        <v>1841</v>
      </c>
      <c r="I1610" t="s">
        <v>25</v>
      </c>
      <c r="J1610" t="s">
        <v>5453</v>
      </c>
      <c r="K1610">
        <v>1</v>
      </c>
      <c r="L1610">
        <v>0</v>
      </c>
      <c r="M1610">
        <v>1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 t="s">
        <v>26</v>
      </c>
      <c r="AD1610" t="s">
        <v>642</v>
      </c>
      <c r="AE1610">
        <v>640000000</v>
      </c>
    </row>
    <row r="1611" spans="1:31" hidden="1" x14ac:dyDescent="0.25">
      <c r="A1611">
        <v>3</v>
      </c>
      <c r="B1611">
        <v>3</v>
      </c>
      <c r="C1611">
        <v>2</v>
      </c>
      <c r="D1611" t="s">
        <v>1179</v>
      </c>
      <c r="E1611" t="s">
        <v>1179</v>
      </c>
      <c r="F1611">
        <v>6</v>
      </c>
      <c r="G1611" t="s">
        <v>33</v>
      </c>
      <c r="H1611" t="s">
        <v>1845</v>
      </c>
      <c r="I1611" t="s">
        <v>2942</v>
      </c>
      <c r="J1611" t="s">
        <v>5485</v>
      </c>
      <c r="K1611">
        <v>1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1</v>
      </c>
      <c r="U1611">
        <v>1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t="s">
        <v>26</v>
      </c>
      <c r="AD1611" t="s">
        <v>73</v>
      </c>
      <c r="AE1611">
        <v>750000000</v>
      </c>
    </row>
    <row r="1612" spans="1:31" hidden="1" x14ac:dyDescent="0.25">
      <c r="A1612">
        <v>2</v>
      </c>
      <c r="B1612">
        <v>4</v>
      </c>
      <c r="C1612">
        <v>1</v>
      </c>
      <c r="D1612" t="s">
        <v>1179</v>
      </c>
      <c r="E1612" t="s">
        <v>1179</v>
      </c>
      <c r="F1612">
        <v>6</v>
      </c>
      <c r="G1612" t="s">
        <v>30</v>
      </c>
      <c r="H1612" t="s">
        <v>1843</v>
      </c>
      <c r="I1612" t="s">
        <v>2214</v>
      </c>
      <c r="J1612" t="s">
        <v>5485</v>
      </c>
      <c r="K1612">
        <v>1</v>
      </c>
      <c r="L1612">
        <v>1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 t="s">
        <v>26</v>
      </c>
      <c r="AD1612" t="s">
        <v>355</v>
      </c>
      <c r="AE1612">
        <v>750000000</v>
      </c>
    </row>
    <row r="1613" spans="1:31" hidden="1" x14ac:dyDescent="0.25">
      <c r="A1613">
        <v>4</v>
      </c>
      <c r="B1613">
        <v>3</v>
      </c>
      <c r="C1613">
        <v>2</v>
      </c>
      <c r="D1613" t="s">
        <v>1272</v>
      </c>
      <c r="E1613" t="s">
        <v>1272</v>
      </c>
      <c r="F1613">
        <v>4</v>
      </c>
      <c r="G1613" t="s">
        <v>33</v>
      </c>
      <c r="H1613" t="s">
        <v>1843</v>
      </c>
      <c r="I1613" t="s">
        <v>2199</v>
      </c>
      <c r="J1613" t="s">
        <v>1989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1</v>
      </c>
      <c r="U1613">
        <v>0</v>
      </c>
      <c r="V1613">
        <v>1</v>
      </c>
      <c r="W1613">
        <v>0</v>
      </c>
      <c r="X1613">
        <v>1</v>
      </c>
      <c r="Y1613">
        <v>0</v>
      </c>
      <c r="Z1613">
        <v>1</v>
      </c>
      <c r="AA1613">
        <v>1</v>
      </c>
      <c r="AB1613">
        <v>0</v>
      </c>
      <c r="AC1613" t="s">
        <v>37</v>
      </c>
      <c r="AD1613" t="s">
        <v>124</v>
      </c>
      <c r="AE1613">
        <v>500000000</v>
      </c>
    </row>
    <row r="1614" spans="1:31" hidden="1" x14ac:dyDescent="0.25">
      <c r="A1614">
        <v>5</v>
      </c>
      <c r="B1614">
        <v>5</v>
      </c>
      <c r="C1614">
        <v>3</v>
      </c>
      <c r="D1614" t="s">
        <v>1226</v>
      </c>
      <c r="E1614" t="s">
        <v>1376</v>
      </c>
      <c r="F1614">
        <v>4</v>
      </c>
      <c r="G1614" t="s">
        <v>25</v>
      </c>
      <c r="H1614" t="s">
        <v>1841</v>
      </c>
      <c r="I1614" t="s">
        <v>25</v>
      </c>
      <c r="J1614" t="s">
        <v>3320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1</v>
      </c>
      <c r="AC1614" t="s">
        <v>37</v>
      </c>
      <c r="AD1614" t="s">
        <v>44</v>
      </c>
      <c r="AE1614">
        <v>870000000</v>
      </c>
    </row>
    <row r="1615" spans="1:31" hidden="1" x14ac:dyDescent="0.25">
      <c r="A1615">
        <v>3</v>
      </c>
      <c r="B1615">
        <v>4</v>
      </c>
      <c r="C1615">
        <v>2</v>
      </c>
      <c r="D1615" t="s">
        <v>1179</v>
      </c>
      <c r="E1615" t="s">
        <v>1179</v>
      </c>
      <c r="F1615">
        <v>6</v>
      </c>
      <c r="G1615" t="s">
        <v>30</v>
      </c>
      <c r="H1615" t="s">
        <v>1843</v>
      </c>
      <c r="I1615" t="s">
        <v>2580</v>
      </c>
      <c r="J1615" t="s">
        <v>2581</v>
      </c>
      <c r="K1615">
        <v>1</v>
      </c>
      <c r="L1615">
        <v>1</v>
      </c>
      <c r="M1615">
        <v>1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 t="s">
        <v>26</v>
      </c>
      <c r="AD1615" t="s">
        <v>62</v>
      </c>
      <c r="AE1615">
        <v>740000000</v>
      </c>
    </row>
    <row r="1616" spans="1:31" hidden="1" x14ac:dyDescent="0.25">
      <c r="A1616">
        <v>2</v>
      </c>
      <c r="B1616">
        <v>1</v>
      </c>
      <c r="C1616">
        <v>0</v>
      </c>
      <c r="D1616" t="s">
        <v>1206</v>
      </c>
      <c r="E1616" t="s">
        <v>1150</v>
      </c>
      <c r="F1616">
        <v>2</v>
      </c>
      <c r="G1616" t="s">
        <v>33</v>
      </c>
      <c r="H1616" t="s">
        <v>1841</v>
      </c>
      <c r="I1616" t="s">
        <v>2263</v>
      </c>
      <c r="J1616" t="s">
        <v>2264</v>
      </c>
      <c r="K1616">
        <v>0</v>
      </c>
      <c r="L1616">
        <v>1</v>
      </c>
      <c r="M1616">
        <v>1</v>
      </c>
      <c r="N1616">
        <v>0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1</v>
      </c>
      <c r="AB1616">
        <v>0</v>
      </c>
      <c r="AC1616" t="s">
        <v>37</v>
      </c>
      <c r="AD1616" t="s">
        <v>218</v>
      </c>
      <c r="AE1616">
        <v>115000000</v>
      </c>
    </row>
    <row r="1617" spans="1:31" hidden="1" x14ac:dyDescent="0.25">
      <c r="A1617">
        <v>3</v>
      </c>
      <c r="B1617">
        <v>4</v>
      </c>
      <c r="C1617">
        <v>2</v>
      </c>
      <c r="D1617" t="s">
        <v>1075</v>
      </c>
      <c r="E1617" t="s">
        <v>1084</v>
      </c>
      <c r="F1617">
        <v>6</v>
      </c>
      <c r="G1617" t="s">
        <v>25</v>
      </c>
      <c r="H1617" t="s">
        <v>1843</v>
      </c>
      <c r="I1617" t="s">
        <v>1891</v>
      </c>
      <c r="J1617" t="s">
        <v>4039</v>
      </c>
      <c r="K1617">
        <v>1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1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 t="s">
        <v>26</v>
      </c>
      <c r="AD1617" t="s">
        <v>70</v>
      </c>
      <c r="AE1617">
        <v>850000000</v>
      </c>
    </row>
    <row r="1618" spans="1:31" hidden="1" x14ac:dyDescent="0.25">
      <c r="A1618">
        <v>2</v>
      </c>
      <c r="B1618">
        <v>4</v>
      </c>
      <c r="C1618">
        <v>2</v>
      </c>
      <c r="D1618" t="s">
        <v>1075</v>
      </c>
      <c r="E1618" t="s">
        <v>1309</v>
      </c>
      <c r="F1618">
        <v>6</v>
      </c>
      <c r="G1618" t="s">
        <v>25</v>
      </c>
      <c r="H1618" t="s">
        <v>1842</v>
      </c>
      <c r="I1618" t="s">
        <v>1976</v>
      </c>
      <c r="J1618" t="s">
        <v>2260</v>
      </c>
      <c r="K1618">
        <v>1</v>
      </c>
      <c r="L1618">
        <v>1</v>
      </c>
      <c r="M1618">
        <v>1</v>
      </c>
      <c r="N1618">
        <v>0</v>
      </c>
      <c r="O1618">
        <v>0</v>
      </c>
      <c r="P1618">
        <v>0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 t="s">
        <v>26</v>
      </c>
      <c r="AD1618" t="s">
        <v>65</v>
      </c>
      <c r="AE1618">
        <v>1200000000</v>
      </c>
    </row>
    <row r="1619" spans="1:31" hidden="1" x14ac:dyDescent="0.25">
      <c r="A1619">
        <v>3</v>
      </c>
      <c r="B1619">
        <v>4</v>
      </c>
      <c r="C1619">
        <v>2</v>
      </c>
      <c r="D1619" t="s">
        <v>1075</v>
      </c>
      <c r="E1619" t="s">
        <v>1075</v>
      </c>
      <c r="F1619">
        <v>6</v>
      </c>
      <c r="G1619" t="s">
        <v>25</v>
      </c>
      <c r="H1619" t="s">
        <v>1843</v>
      </c>
      <c r="I1619" t="s">
        <v>1850</v>
      </c>
      <c r="J1619" t="s">
        <v>1851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1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 t="s">
        <v>26</v>
      </c>
      <c r="AD1619" t="s">
        <v>29</v>
      </c>
      <c r="AE1619">
        <v>950000000</v>
      </c>
    </row>
    <row r="1620" spans="1:31" hidden="1" x14ac:dyDescent="0.25">
      <c r="A1620">
        <v>2</v>
      </c>
      <c r="B1620">
        <v>2</v>
      </c>
      <c r="C1620">
        <v>2</v>
      </c>
      <c r="D1620" t="s">
        <v>1075</v>
      </c>
      <c r="E1620" t="s">
        <v>1075</v>
      </c>
      <c r="F1620">
        <v>6</v>
      </c>
      <c r="G1620" t="s">
        <v>33</v>
      </c>
      <c r="H1620" t="s">
        <v>1845</v>
      </c>
      <c r="I1620" t="s">
        <v>2050</v>
      </c>
      <c r="J1620" t="s">
        <v>2219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1</v>
      </c>
      <c r="AC1620" t="s">
        <v>26</v>
      </c>
      <c r="AD1620" t="s">
        <v>710</v>
      </c>
      <c r="AE1620">
        <v>1100000000</v>
      </c>
    </row>
    <row r="1621" spans="1:31" hidden="1" x14ac:dyDescent="0.25">
      <c r="A1621">
        <v>5</v>
      </c>
      <c r="B1621">
        <v>5</v>
      </c>
      <c r="C1621">
        <v>5</v>
      </c>
      <c r="D1621" t="s">
        <v>1124</v>
      </c>
      <c r="E1621" t="s">
        <v>1441</v>
      </c>
      <c r="F1621">
        <v>4</v>
      </c>
      <c r="G1621" t="s">
        <v>25</v>
      </c>
      <c r="H1621" t="s">
        <v>1845</v>
      </c>
      <c r="I1621" t="s">
        <v>25</v>
      </c>
      <c r="J1621" t="s">
        <v>3174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 t="s">
        <v>37</v>
      </c>
      <c r="AD1621" t="s">
        <v>165</v>
      </c>
      <c r="AE1621">
        <v>5500000000</v>
      </c>
    </row>
    <row r="1622" spans="1:31" hidden="1" x14ac:dyDescent="0.25">
      <c r="A1622">
        <v>6</v>
      </c>
      <c r="B1622">
        <v>4</v>
      </c>
      <c r="C1622">
        <v>1</v>
      </c>
      <c r="D1622" t="s">
        <v>1364</v>
      </c>
      <c r="E1622" t="s">
        <v>1364</v>
      </c>
      <c r="F1622">
        <v>2</v>
      </c>
      <c r="G1622" t="s">
        <v>33</v>
      </c>
      <c r="H1622" t="s">
        <v>1841</v>
      </c>
      <c r="I1622" t="s">
        <v>25</v>
      </c>
      <c r="J1622" t="s">
        <v>3233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 t="s">
        <v>37</v>
      </c>
      <c r="AD1622" t="s">
        <v>240</v>
      </c>
      <c r="AE1622">
        <v>390000000</v>
      </c>
    </row>
    <row r="1623" spans="1:31" hidden="1" x14ac:dyDescent="0.25">
      <c r="A1623">
        <v>3</v>
      </c>
      <c r="B1623">
        <v>4</v>
      </c>
      <c r="C1623">
        <v>2</v>
      </c>
      <c r="D1623" t="s">
        <v>1075</v>
      </c>
      <c r="E1623" t="s">
        <v>1075</v>
      </c>
      <c r="F1623">
        <v>6</v>
      </c>
      <c r="G1623" t="s">
        <v>25</v>
      </c>
      <c r="H1623" t="s">
        <v>1841</v>
      </c>
      <c r="I1623" t="s">
        <v>2214</v>
      </c>
      <c r="J1623" t="s">
        <v>4699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 t="s">
        <v>26</v>
      </c>
      <c r="AD1623" t="s">
        <v>73</v>
      </c>
      <c r="AE1623">
        <v>930000000</v>
      </c>
    </row>
    <row r="1624" spans="1:31" hidden="1" x14ac:dyDescent="0.25">
      <c r="A1624">
        <v>3</v>
      </c>
      <c r="B1624">
        <v>3</v>
      </c>
      <c r="C1624">
        <v>2</v>
      </c>
      <c r="D1624" t="s">
        <v>1075</v>
      </c>
      <c r="E1624" t="s">
        <v>1075</v>
      </c>
      <c r="F1624">
        <v>5</v>
      </c>
      <c r="G1624" t="s">
        <v>33</v>
      </c>
      <c r="H1624" t="s">
        <v>1841</v>
      </c>
      <c r="I1624" t="s">
        <v>2842</v>
      </c>
      <c r="J1624" t="s">
        <v>3907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1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 t="s">
        <v>26</v>
      </c>
      <c r="AD1624" t="s">
        <v>62</v>
      </c>
      <c r="AE1624">
        <v>1300000000</v>
      </c>
    </row>
    <row r="1625" spans="1:31" hidden="1" x14ac:dyDescent="0.25">
      <c r="A1625">
        <v>5</v>
      </c>
      <c r="B1625">
        <v>4</v>
      </c>
      <c r="C1625">
        <v>2</v>
      </c>
      <c r="D1625" t="s">
        <v>1165</v>
      </c>
      <c r="E1625" t="s">
        <v>1165</v>
      </c>
      <c r="F1625">
        <v>3</v>
      </c>
      <c r="G1625" t="s">
        <v>25</v>
      </c>
      <c r="H1625" t="s">
        <v>1841</v>
      </c>
      <c r="I1625" t="s">
        <v>25</v>
      </c>
      <c r="J1625" t="s">
        <v>2662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1</v>
      </c>
      <c r="AA1625">
        <v>1</v>
      </c>
      <c r="AB1625">
        <v>0</v>
      </c>
      <c r="AC1625" t="s">
        <v>37</v>
      </c>
      <c r="AD1625" t="s">
        <v>421</v>
      </c>
      <c r="AE1625">
        <v>540000000</v>
      </c>
    </row>
    <row r="1626" spans="1:31" hidden="1" x14ac:dyDescent="0.25">
      <c r="A1626">
        <v>3</v>
      </c>
      <c r="B1626">
        <v>3</v>
      </c>
      <c r="C1626">
        <v>2</v>
      </c>
      <c r="D1626" t="s">
        <v>1075</v>
      </c>
      <c r="E1626" t="s">
        <v>1075</v>
      </c>
      <c r="F1626">
        <v>6</v>
      </c>
      <c r="G1626" t="s">
        <v>25</v>
      </c>
      <c r="H1626" t="s">
        <v>1843</v>
      </c>
      <c r="I1626" t="s">
        <v>5064</v>
      </c>
      <c r="J1626" t="s">
        <v>2015</v>
      </c>
      <c r="K1626">
        <v>1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 t="s">
        <v>26</v>
      </c>
      <c r="AD1626" t="s">
        <v>246</v>
      </c>
      <c r="AE1626">
        <v>900000000</v>
      </c>
    </row>
    <row r="1627" spans="1:31" hidden="1" x14ac:dyDescent="0.25">
      <c r="A1627">
        <v>3</v>
      </c>
      <c r="B1627">
        <v>3</v>
      </c>
      <c r="C1627">
        <v>1</v>
      </c>
      <c r="D1627" t="s">
        <v>1075</v>
      </c>
      <c r="E1627" t="s">
        <v>1075</v>
      </c>
      <c r="F1627">
        <v>6</v>
      </c>
      <c r="G1627" t="s">
        <v>25</v>
      </c>
      <c r="H1627" t="s">
        <v>1845</v>
      </c>
      <c r="I1627" t="s">
        <v>2269</v>
      </c>
      <c r="J1627" t="s">
        <v>3487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 t="s">
        <v>26</v>
      </c>
      <c r="AD1627" t="s">
        <v>325</v>
      </c>
      <c r="AE1627">
        <v>740000000</v>
      </c>
    </row>
    <row r="1628" spans="1:31" hidden="1" x14ac:dyDescent="0.25">
      <c r="A1628">
        <v>3</v>
      </c>
      <c r="B1628">
        <v>4</v>
      </c>
      <c r="C1628">
        <v>2</v>
      </c>
      <c r="D1628" t="s">
        <v>1075</v>
      </c>
      <c r="E1628" t="s">
        <v>1075</v>
      </c>
      <c r="F1628">
        <v>6</v>
      </c>
      <c r="G1628" t="s">
        <v>25</v>
      </c>
      <c r="H1628" t="s">
        <v>1843</v>
      </c>
      <c r="I1628" t="s">
        <v>2012</v>
      </c>
      <c r="J1628" t="s">
        <v>7143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 t="s">
        <v>26</v>
      </c>
      <c r="AD1628" t="s">
        <v>246</v>
      </c>
      <c r="AE1628">
        <v>890000000</v>
      </c>
    </row>
    <row r="1629" spans="1:31" hidden="1" x14ac:dyDescent="0.25">
      <c r="A1629">
        <v>3</v>
      </c>
      <c r="B1629">
        <v>4</v>
      </c>
      <c r="C1629">
        <v>2</v>
      </c>
      <c r="D1629" t="s">
        <v>1289</v>
      </c>
      <c r="E1629" t="s">
        <v>1084</v>
      </c>
      <c r="F1629">
        <v>5</v>
      </c>
      <c r="G1629" t="s">
        <v>30</v>
      </c>
      <c r="H1629" t="s">
        <v>1843</v>
      </c>
      <c r="I1629" t="s">
        <v>2624</v>
      </c>
      <c r="J1629" t="s">
        <v>2625</v>
      </c>
      <c r="K1629">
        <v>1</v>
      </c>
      <c r="L1629">
        <v>1</v>
      </c>
      <c r="M1629">
        <v>1</v>
      </c>
      <c r="N1629">
        <v>1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1</v>
      </c>
      <c r="U1629">
        <v>1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 t="s">
        <v>26</v>
      </c>
      <c r="AD1629" t="s">
        <v>227</v>
      </c>
      <c r="AE1629">
        <v>780000000</v>
      </c>
    </row>
    <row r="1630" spans="1:31" hidden="1" x14ac:dyDescent="0.25">
      <c r="A1630">
        <v>3</v>
      </c>
      <c r="B1630">
        <v>3</v>
      </c>
      <c r="C1630">
        <v>3</v>
      </c>
      <c r="D1630" t="s">
        <v>1289</v>
      </c>
      <c r="E1630" t="s">
        <v>1084</v>
      </c>
      <c r="F1630">
        <v>6</v>
      </c>
      <c r="G1630" t="s">
        <v>30</v>
      </c>
      <c r="H1630" t="s">
        <v>1841</v>
      </c>
      <c r="I1630" t="s">
        <v>1918</v>
      </c>
      <c r="J1630" t="s">
        <v>3488</v>
      </c>
      <c r="K1630">
        <v>1</v>
      </c>
      <c r="L1630">
        <v>1</v>
      </c>
      <c r="M1630">
        <v>1</v>
      </c>
      <c r="N1630">
        <v>1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0</v>
      </c>
      <c r="U1630">
        <v>1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 t="s">
        <v>26</v>
      </c>
      <c r="AD1630" t="s">
        <v>50</v>
      </c>
      <c r="AE1630">
        <v>898000000</v>
      </c>
    </row>
    <row r="1631" spans="1:31" hidden="1" x14ac:dyDescent="0.25">
      <c r="A1631">
        <v>3</v>
      </c>
      <c r="B1631">
        <v>3</v>
      </c>
      <c r="C1631">
        <v>2</v>
      </c>
      <c r="D1631" t="s">
        <v>1289</v>
      </c>
      <c r="E1631" t="s">
        <v>1084</v>
      </c>
      <c r="F1631">
        <v>6</v>
      </c>
      <c r="G1631" t="s">
        <v>33</v>
      </c>
      <c r="H1631" t="s">
        <v>1843</v>
      </c>
      <c r="I1631" t="s">
        <v>2269</v>
      </c>
      <c r="J1631" t="s">
        <v>3711</v>
      </c>
      <c r="K1631">
        <v>1</v>
      </c>
      <c r="L1631">
        <v>1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1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1</v>
      </c>
      <c r="AC1631" t="s">
        <v>26</v>
      </c>
      <c r="AD1631" t="s">
        <v>333</v>
      </c>
      <c r="AE1631">
        <v>535000000</v>
      </c>
    </row>
    <row r="1632" spans="1:31" hidden="1" x14ac:dyDescent="0.25">
      <c r="A1632">
        <v>3</v>
      </c>
      <c r="B1632">
        <v>4</v>
      </c>
      <c r="C1632">
        <v>2</v>
      </c>
      <c r="D1632" t="s">
        <v>1289</v>
      </c>
      <c r="E1632" t="s">
        <v>1084</v>
      </c>
      <c r="F1632">
        <v>5</v>
      </c>
      <c r="G1632" t="s">
        <v>30</v>
      </c>
      <c r="H1632" t="s">
        <v>1842</v>
      </c>
      <c r="I1632" t="s">
        <v>3577</v>
      </c>
      <c r="J1632" t="s">
        <v>5008</v>
      </c>
      <c r="K1632">
        <v>1</v>
      </c>
      <c r="L1632">
        <v>1</v>
      </c>
      <c r="M1632">
        <v>1</v>
      </c>
      <c r="N1632">
        <v>1</v>
      </c>
      <c r="O1632">
        <v>0</v>
      </c>
      <c r="P1632">
        <v>1</v>
      </c>
      <c r="Q1632">
        <v>0</v>
      </c>
      <c r="R1632">
        <v>1</v>
      </c>
      <c r="S1632">
        <v>0</v>
      </c>
      <c r="T1632">
        <v>1</v>
      </c>
      <c r="U1632">
        <v>1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 t="s">
        <v>26</v>
      </c>
      <c r="AD1632" t="s">
        <v>72</v>
      </c>
      <c r="AE1632">
        <v>1050000000</v>
      </c>
    </row>
    <row r="1633" spans="1:31" hidden="1" x14ac:dyDescent="0.25">
      <c r="A1633">
        <v>3</v>
      </c>
      <c r="B1633">
        <v>3</v>
      </c>
      <c r="C1633">
        <v>2</v>
      </c>
      <c r="D1633" t="s">
        <v>1289</v>
      </c>
      <c r="E1633" t="s">
        <v>1084</v>
      </c>
      <c r="F1633">
        <v>4</v>
      </c>
      <c r="G1633" t="s">
        <v>30</v>
      </c>
      <c r="H1633" t="s">
        <v>1843</v>
      </c>
      <c r="I1633" t="s">
        <v>3289</v>
      </c>
      <c r="J1633" t="s">
        <v>2450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 t="s">
        <v>26</v>
      </c>
      <c r="AD1633" t="s">
        <v>153</v>
      </c>
      <c r="AE1633">
        <v>870000000</v>
      </c>
    </row>
    <row r="1634" spans="1:31" hidden="1" x14ac:dyDescent="0.25">
      <c r="A1634">
        <v>3</v>
      </c>
      <c r="B1634">
        <v>3</v>
      </c>
      <c r="C1634">
        <v>2</v>
      </c>
      <c r="D1634" t="s">
        <v>1289</v>
      </c>
      <c r="E1634" t="s">
        <v>1084</v>
      </c>
      <c r="F1634">
        <v>6</v>
      </c>
      <c r="G1634" t="s">
        <v>30</v>
      </c>
      <c r="H1634" t="s">
        <v>1845</v>
      </c>
      <c r="I1634" t="s">
        <v>2075</v>
      </c>
      <c r="J1634" t="s">
        <v>7163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1</v>
      </c>
      <c r="Q1634">
        <v>1</v>
      </c>
      <c r="R1634">
        <v>0</v>
      </c>
      <c r="S1634">
        <v>1</v>
      </c>
      <c r="T1634">
        <v>1</v>
      </c>
      <c r="U1634">
        <v>1</v>
      </c>
      <c r="V1634">
        <v>1</v>
      </c>
      <c r="W1634">
        <v>0</v>
      </c>
      <c r="X1634">
        <v>1</v>
      </c>
      <c r="Y1634">
        <v>0</v>
      </c>
      <c r="Z1634">
        <v>1</v>
      </c>
      <c r="AA1634">
        <v>0</v>
      </c>
      <c r="AB1634">
        <v>1</v>
      </c>
      <c r="AC1634" t="s">
        <v>26</v>
      </c>
      <c r="AD1634" t="s">
        <v>83</v>
      </c>
      <c r="AE1634">
        <v>695000000</v>
      </c>
    </row>
    <row r="1635" spans="1:31" hidden="1" x14ac:dyDescent="0.25">
      <c r="A1635">
        <v>3</v>
      </c>
      <c r="B1635">
        <v>3</v>
      </c>
      <c r="C1635">
        <v>2</v>
      </c>
      <c r="D1635" t="s">
        <v>1289</v>
      </c>
      <c r="E1635" t="s">
        <v>1084</v>
      </c>
      <c r="F1635">
        <v>6</v>
      </c>
      <c r="G1635" t="s">
        <v>30</v>
      </c>
      <c r="H1635" t="s">
        <v>1845</v>
      </c>
      <c r="I1635" t="s">
        <v>2075</v>
      </c>
      <c r="J1635" t="s">
        <v>7163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1</v>
      </c>
      <c r="Q1635">
        <v>1</v>
      </c>
      <c r="R1635">
        <v>0</v>
      </c>
      <c r="S1635">
        <v>1</v>
      </c>
      <c r="T1635">
        <v>1</v>
      </c>
      <c r="U1635">
        <v>1</v>
      </c>
      <c r="V1635">
        <v>1</v>
      </c>
      <c r="W1635">
        <v>0</v>
      </c>
      <c r="X1635">
        <v>1</v>
      </c>
      <c r="Y1635">
        <v>0</v>
      </c>
      <c r="Z1635">
        <v>1</v>
      </c>
      <c r="AA1635">
        <v>0</v>
      </c>
      <c r="AB1635">
        <v>1</v>
      </c>
      <c r="AC1635" t="s">
        <v>26</v>
      </c>
      <c r="AD1635" t="s">
        <v>83</v>
      </c>
      <c r="AE1635">
        <v>695000000</v>
      </c>
    </row>
    <row r="1636" spans="1:31" hidden="1" x14ac:dyDescent="0.25">
      <c r="A1636">
        <v>3</v>
      </c>
      <c r="B1636">
        <v>4</v>
      </c>
      <c r="C1636">
        <v>2</v>
      </c>
      <c r="D1636" t="s">
        <v>1289</v>
      </c>
      <c r="E1636" t="s">
        <v>1114</v>
      </c>
      <c r="F1636">
        <v>5</v>
      </c>
      <c r="G1636" t="s">
        <v>25</v>
      </c>
      <c r="H1636" t="s">
        <v>1843</v>
      </c>
      <c r="I1636" t="s">
        <v>4148</v>
      </c>
      <c r="J1636" t="s">
        <v>4149</v>
      </c>
      <c r="K1636">
        <v>1</v>
      </c>
      <c r="L1636">
        <v>1</v>
      </c>
      <c r="M1636">
        <v>1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 t="s">
        <v>26</v>
      </c>
      <c r="AD1636" t="s">
        <v>144</v>
      </c>
      <c r="AE1636">
        <v>950000000</v>
      </c>
    </row>
    <row r="1637" spans="1:31" hidden="1" x14ac:dyDescent="0.25">
      <c r="A1637">
        <v>3</v>
      </c>
      <c r="B1637">
        <v>3</v>
      </c>
      <c r="C1637">
        <v>2</v>
      </c>
      <c r="D1637" t="s">
        <v>1289</v>
      </c>
      <c r="E1637" t="s">
        <v>1093</v>
      </c>
      <c r="F1637">
        <v>5</v>
      </c>
      <c r="G1637" t="s">
        <v>25</v>
      </c>
      <c r="H1637" t="s">
        <v>1842</v>
      </c>
      <c r="I1637" t="s">
        <v>3577</v>
      </c>
      <c r="J1637" t="s">
        <v>5008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 t="s">
        <v>26</v>
      </c>
      <c r="AD1637" t="s">
        <v>72</v>
      </c>
      <c r="AE1637">
        <v>1050000000</v>
      </c>
    </row>
    <row r="1638" spans="1:31" hidden="1" x14ac:dyDescent="0.25">
      <c r="A1638">
        <v>3</v>
      </c>
      <c r="B1638">
        <v>2</v>
      </c>
      <c r="C1638">
        <v>2</v>
      </c>
      <c r="D1638" t="s">
        <v>1289</v>
      </c>
      <c r="E1638" t="s">
        <v>1289</v>
      </c>
      <c r="F1638">
        <v>6</v>
      </c>
      <c r="G1638" t="s">
        <v>25</v>
      </c>
      <c r="H1638" t="s">
        <v>1845</v>
      </c>
      <c r="I1638" t="s">
        <v>2804</v>
      </c>
      <c r="J1638" t="s">
        <v>4222</v>
      </c>
      <c r="K1638">
        <v>1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1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 t="s">
        <v>26</v>
      </c>
      <c r="AD1638" t="s">
        <v>62</v>
      </c>
      <c r="AE1638">
        <v>890000000</v>
      </c>
    </row>
    <row r="1639" spans="1:31" hidden="1" x14ac:dyDescent="0.25">
      <c r="A1639">
        <v>4</v>
      </c>
      <c r="B1639">
        <v>3</v>
      </c>
      <c r="C1639">
        <v>3</v>
      </c>
      <c r="D1639" t="s">
        <v>1468</v>
      </c>
      <c r="E1639" t="s">
        <v>1468</v>
      </c>
      <c r="F1639">
        <v>5</v>
      </c>
      <c r="G1639" t="s">
        <v>30</v>
      </c>
      <c r="H1639" t="s">
        <v>1841</v>
      </c>
      <c r="I1639" t="s">
        <v>2580</v>
      </c>
      <c r="J1639" t="s">
        <v>3333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 t="s">
        <v>37</v>
      </c>
      <c r="AD1639" t="s">
        <v>64</v>
      </c>
      <c r="AE1639">
        <v>1650000000</v>
      </c>
    </row>
    <row r="1640" spans="1:31" hidden="1" x14ac:dyDescent="0.25">
      <c r="A1640">
        <v>4</v>
      </c>
      <c r="B1640">
        <v>1</v>
      </c>
      <c r="C1640">
        <v>0</v>
      </c>
      <c r="D1640" t="s">
        <v>1104</v>
      </c>
      <c r="E1640" t="s">
        <v>1156</v>
      </c>
      <c r="F1640">
        <v>3</v>
      </c>
      <c r="G1640" t="s">
        <v>30</v>
      </c>
      <c r="H1640" t="s">
        <v>1841</v>
      </c>
      <c r="I1640" t="s">
        <v>2354</v>
      </c>
      <c r="J1640" t="s">
        <v>3183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1</v>
      </c>
      <c r="Z1640">
        <v>1</v>
      </c>
      <c r="AA1640">
        <v>0</v>
      </c>
      <c r="AB1640">
        <v>0</v>
      </c>
      <c r="AC1640" t="s">
        <v>37</v>
      </c>
      <c r="AD1640" t="s">
        <v>443</v>
      </c>
      <c r="AE1640">
        <v>164000000</v>
      </c>
    </row>
    <row r="1641" spans="1:31" hidden="1" x14ac:dyDescent="0.25">
      <c r="A1641">
        <v>3</v>
      </c>
      <c r="B1641">
        <v>4</v>
      </c>
      <c r="C1641">
        <v>2</v>
      </c>
      <c r="D1641" t="s">
        <v>1289</v>
      </c>
      <c r="E1641" t="s">
        <v>1289</v>
      </c>
      <c r="F1641">
        <v>5</v>
      </c>
      <c r="G1641" t="s">
        <v>25</v>
      </c>
      <c r="H1641" t="s">
        <v>1842</v>
      </c>
      <c r="I1641" t="s">
        <v>1891</v>
      </c>
      <c r="J1641" t="s">
        <v>4582</v>
      </c>
      <c r="K1641">
        <v>1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 t="s">
        <v>26</v>
      </c>
      <c r="AD1641" t="s">
        <v>72</v>
      </c>
      <c r="AE1641">
        <v>900000000</v>
      </c>
    </row>
    <row r="1642" spans="1:31" hidden="1" x14ac:dyDescent="0.25">
      <c r="A1642">
        <v>6</v>
      </c>
      <c r="B1642">
        <v>4</v>
      </c>
      <c r="C1642">
        <v>1</v>
      </c>
      <c r="D1642" t="s">
        <v>1124</v>
      </c>
      <c r="E1642" t="s">
        <v>1153</v>
      </c>
      <c r="F1642">
        <v>6</v>
      </c>
      <c r="G1642" t="s">
        <v>33</v>
      </c>
      <c r="H1642" t="s">
        <v>1843</v>
      </c>
      <c r="I1642" t="s">
        <v>25</v>
      </c>
      <c r="J1642" t="s">
        <v>3335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 t="s">
        <v>37</v>
      </c>
      <c r="AD1642" t="s">
        <v>231</v>
      </c>
      <c r="AE1642">
        <v>720000000</v>
      </c>
    </row>
    <row r="1643" spans="1:31" hidden="1" x14ac:dyDescent="0.25">
      <c r="A1643">
        <v>3</v>
      </c>
      <c r="B1643">
        <v>3</v>
      </c>
      <c r="C1643">
        <v>0</v>
      </c>
      <c r="D1643" t="s">
        <v>1125</v>
      </c>
      <c r="E1643" t="s">
        <v>1084</v>
      </c>
      <c r="F1643">
        <v>3</v>
      </c>
      <c r="G1643" t="s">
        <v>33</v>
      </c>
      <c r="H1643" t="s">
        <v>1845</v>
      </c>
      <c r="I1643" t="s">
        <v>25</v>
      </c>
      <c r="J1643" t="s">
        <v>3336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 t="s">
        <v>37</v>
      </c>
      <c r="AD1643" t="s">
        <v>136</v>
      </c>
      <c r="AE1643">
        <v>620000000</v>
      </c>
    </row>
    <row r="1644" spans="1:31" hidden="1" x14ac:dyDescent="0.25">
      <c r="A1644">
        <v>7</v>
      </c>
      <c r="B1644">
        <v>3</v>
      </c>
      <c r="C1644">
        <v>1</v>
      </c>
      <c r="D1644" t="s">
        <v>1255</v>
      </c>
      <c r="E1644" t="s">
        <v>1255</v>
      </c>
      <c r="F1644">
        <v>2</v>
      </c>
      <c r="G1644" t="s">
        <v>25</v>
      </c>
      <c r="H1644" t="s">
        <v>1841</v>
      </c>
      <c r="I1644" t="s">
        <v>3337</v>
      </c>
      <c r="J1644" t="s">
        <v>3338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1</v>
      </c>
      <c r="Z1644">
        <v>0</v>
      </c>
      <c r="AA1644">
        <v>1</v>
      </c>
      <c r="AB1644">
        <v>1</v>
      </c>
      <c r="AC1644" t="s">
        <v>37</v>
      </c>
      <c r="AD1644" t="s">
        <v>486</v>
      </c>
      <c r="AE1644">
        <v>296000000</v>
      </c>
    </row>
    <row r="1645" spans="1:31" hidden="1" x14ac:dyDescent="0.25">
      <c r="A1645">
        <v>3</v>
      </c>
      <c r="B1645">
        <v>3</v>
      </c>
      <c r="C1645">
        <v>2</v>
      </c>
      <c r="D1645" t="s">
        <v>1289</v>
      </c>
      <c r="E1645" t="s">
        <v>1289</v>
      </c>
      <c r="F1645">
        <v>5</v>
      </c>
      <c r="G1645" t="s">
        <v>25</v>
      </c>
      <c r="H1645" t="s">
        <v>1842</v>
      </c>
      <c r="I1645" t="s">
        <v>2016</v>
      </c>
      <c r="J1645" t="s">
        <v>5436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1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 t="s">
        <v>26</v>
      </c>
      <c r="AD1645" t="s">
        <v>54</v>
      </c>
      <c r="AE1645">
        <v>860000000</v>
      </c>
    </row>
    <row r="1646" spans="1:31" hidden="1" x14ac:dyDescent="0.25">
      <c r="A1646">
        <v>3</v>
      </c>
      <c r="B1646">
        <v>3</v>
      </c>
      <c r="C1646">
        <v>2</v>
      </c>
      <c r="D1646" t="s">
        <v>1289</v>
      </c>
      <c r="E1646" t="s">
        <v>1289</v>
      </c>
      <c r="F1646">
        <v>6</v>
      </c>
      <c r="G1646" t="s">
        <v>25</v>
      </c>
      <c r="H1646" t="s">
        <v>1843</v>
      </c>
      <c r="I1646" t="s">
        <v>5528</v>
      </c>
      <c r="J1646" t="s">
        <v>5111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1</v>
      </c>
      <c r="U1646">
        <v>1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 t="s">
        <v>26</v>
      </c>
      <c r="AD1646" t="s">
        <v>50</v>
      </c>
      <c r="AE1646">
        <v>960000000</v>
      </c>
    </row>
    <row r="1647" spans="1:31" hidden="1" x14ac:dyDescent="0.25">
      <c r="A1647">
        <v>2</v>
      </c>
      <c r="B1647">
        <v>3</v>
      </c>
      <c r="C1647">
        <v>2</v>
      </c>
      <c r="D1647" t="s">
        <v>1289</v>
      </c>
      <c r="E1647" t="s">
        <v>1289</v>
      </c>
      <c r="F1647">
        <v>6</v>
      </c>
      <c r="G1647" t="s">
        <v>33</v>
      </c>
      <c r="H1647" t="s">
        <v>1845</v>
      </c>
      <c r="I1647" t="s">
        <v>5612</v>
      </c>
      <c r="J1647" t="s">
        <v>3778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1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</v>
      </c>
      <c r="AC1647" t="s">
        <v>26</v>
      </c>
      <c r="AD1647" t="s">
        <v>533</v>
      </c>
      <c r="AE1647">
        <v>850000000</v>
      </c>
    </row>
    <row r="1648" spans="1:31" hidden="1" x14ac:dyDescent="0.25">
      <c r="A1648">
        <v>2</v>
      </c>
      <c r="B1648">
        <v>4</v>
      </c>
      <c r="C1648">
        <v>3</v>
      </c>
      <c r="D1648" t="s">
        <v>1289</v>
      </c>
      <c r="E1648" t="s">
        <v>1289</v>
      </c>
      <c r="F1648">
        <v>6</v>
      </c>
      <c r="G1648" t="s">
        <v>33</v>
      </c>
      <c r="H1648" t="s">
        <v>1843</v>
      </c>
      <c r="I1648" t="s">
        <v>2472</v>
      </c>
      <c r="J1648" t="s">
        <v>5921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1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1</v>
      </c>
      <c r="AA1648">
        <v>0</v>
      </c>
      <c r="AB1648">
        <v>1</v>
      </c>
      <c r="AC1648" t="s">
        <v>26</v>
      </c>
      <c r="AD1648" t="s">
        <v>95</v>
      </c>
      <c r="AE1648">
        <v>1400000000</v>
      </c>
    </row>
    <row r="1649" spans="1:31" hidden="1" x14ac:dyDescent="0.25">
      <c r="A1649">
        <v>3</v>
      </c>
      <c r="B1649">
        <v>3</v>
      </c>
      <c r="C1649">
        <v>3</v>
      </c>
      <c r="D1649" t="s">
        <v>1289</v>
      </c>
      <c r="E1649" t="s">
        <v>1289</v>
      </c>
      <c r="F1649">
        <v>6</v>
      </c>
      <c r="G1649" t="s">
        <v>25</v>
      </c>
      <c r="H1649" t="s">
        <v>1845</v>
      </c>
      <c r="I1649" t="s">
        <v>2337</v>
      </c>
      <c r="J1649" t="s">
        <v>3074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1</v>
      </c>
      <c r="R1649">
        <v>1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 t="s">
        <v>26</v>
      </c>
      <c r="AD1649" t="s">
        <v>190</v>
      </c>
      <c r="AE1649">
        <v>750000000</v>
      </c>
    </row>
    <row r="1650" spans="1:31" hidden="1" x14ac:dyDescent="0.25">
      <c r="A1650">
        <v>6</v>
      </c>
      <c r="B1650">
        <v>3</v>
      </c>
      <c r="C1650">
        <v>1</v>
      </c>
      <c r="D1650" t="s">
        <v>1255</v>
      </c>
      <c r="E1650" t="s">
        <v>1132</v>
      </c>
      <c r="F1650">
        <v>3</v>
      </c>
      <c r="G1650" t="s">
        <v>25</v>
      </c>
      <c r="H1650" t="s">
        <v>1843</v>
      </c>
      <c r="I1650" t="s">
        <v>25</v>
      </c>
      <c r="J1650" t="s">
        <v>2722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 t="s">
        <v>37</v>
      </c>
      <c r="AD1650" t="s">
        <v>357</v>
      </c>
      <c r="AE1650">
        <v>530000000</v>
      </c>
    </row>
    <row r="1651" spans="1:31" hidden="1" x14ac:dyDescent="0.25">
      <c r="A1651">
        <v>3</v>
      </c>
      <c r="B1651">
        <v>3</v>
      </c>
      <c r="C1651">
        <v>2</v>
      </c>
      <c r="D1651" t="s">
        <v>1289</v>
      </c>
      <c r="E1651" t="s">
        <v>1289</v>
      </c>
      <c r="F1651">
        <v>5</v>
      </c>
      <c r="G1651" t="s">
        <v>25</v>
      </c>
      <c r="H1651" t="s">
        <v>25</v>
      </c>
      <c r="I1651" t="s">
        <v>25</v>
      </c>
      <c r="J1651" t="s">
        <v>3778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v>1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 t="s">
        <v>26</v>
      </c>
      <c r="AD1651" t="s">
        <v>184</v>
      </c>
      <c r="AE1651">
        <v>850000000</v>
      </c>
    </row>
    <row r="1652" spans="1:31" hidden="1" x14ac:dyDescent="0.25">
      <c r="A1652">
        <v>3</v>
      </c>
      <c r="B1652">
        <v>3</v>
      </c>
      <c r="C1652">
        <v>2</v>
      </c>
      <c r="D1652" t="s">
        <v>1289</v>
      </c>
      <c r="E1652" t="s">
        <v>1289</v>
      </c>
      <c r="F1652">
        <v>6</v>
      </c>
      <c r="G1652" t="s">
        <v>25</v>
      </c>
      <c r="H1652" t="s">
        <v>1843</v>
      </c>
      <c r="I1652" t="s">
        <v>2916</v>
      </c>
      <c r="J1652" t="s">
        <v>3913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 t="s">
        <v>26</v>
      </c>
      <c r="AD1652" t="s">
        <v>83</v>
      </c>
      <c r="AE1652">
        <v>645000000</v>
      </c>
    </row>
    <row r="1653" spans="1:31" hidden="1" x14ac:dyDescent="0.25">
      <c r="A1653">
        <v>3</v>
      </c>
      <c r="B1653">
        <v>3</v>
      </c>
      <c r="C1653">
        <v>1</v>
      </c>
      <c r="D1653" t="s">
        <v>1105</v>
      </c>
      <c r="E1653" t="s">
        <v>1084</v>
      </c>
      <c r="F1653">
        <v>6</v>
      </c>
      <c r="G1653" t="s">
        <v>30</v>
      </c>
      <c r="H1653" t="s">
        <v>25</v>
      </c>
      <c r="I1653" t="s">
        <v>2214</v>
      </c>
      <c r="J1653" t="s">
        <v>2965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 t="s">
        <v>26</v>
      </c>
      <c r="AD1653" t="s">
        <v>246</v>
      </c>
      <c r="AE1653">
        <v>750000000</v>
      </c>
    </row>
    <row r="1654" spans="1:31" hidden="1" x14ac:dyDescent="0.25">
      <c r="A1654">
        <v>3</v>
      </c>
      <c r="B1654">
        <v>2</v>
      </c>
      <c r="C1654">
        <v>1</v>
      </c>
      <c r="D1654" t="s">
        <v>1142</v>
      </c>
      <c r="E1654" t="s">
        <v>1111</v>
      </c>
      <c r="F1654">
        <v>4</v>
      </c>
      <c r="G1654" t="s">
        <v>30</v>
      </c>
      <c r="H1654" t="s">
        <v>1843</v>
      </c>
      <c r="I1654" t="s">
        <v>2140</v>
      </c>
      <c r="J1654" t="s">
        <v>2746</v>
      </c>
      <c r="K1654">
        <v>0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1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 t="s">
        <v>37</v>
      </c>
      <c r="AD1654" t="s">
        <v>118</v>
      </c>
      <c r="AE1654">
        <v>350000000</v>
      </c>
    </row>
    <row r="1655" spans="1:31" hidden="1" x14ac:dyDescent="0.25">
      <c r="A1655">
        <v>3</v>
      </c>
      <c r="B1655">
        <v>3</v>
      </c>
      <c r="C1655">
        <v>2</v>
      </c>
      <c r="D1655" t="s">
        <v>1105</v>
      </c>
      <c r="E1655" t="s">
        <v>1171</v>
      </c>
      <c r="F1655">
        <v>6</v>
      </c>
      <c r="G1655" t="s">
        <v>25</v>
      </c>
      <c r="H1655" t="s">
        <v>1841</v>
      </c>
      <c r="I1655" t="s">
        <v>2173</v>
      </c>
      <c r="J1655" t="s">
        <v>1892</v>
      </c>
      <c r="K1655">
        <v>1</v>
      </c>
      <c r="L1655">
        <v>0</v>
      </c>
      <c r="M1655">
        <v>1</v>
      </c>
      <c r="N1655">
        <v>0</v>
      </c>
      <c r="O1655">
        <v>0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1</v>
      </c>
      <c r="V1655">
        <v>1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1</v>
      </c>
      <c r="AC1655" t="s">
        <v>26</v>
      </c>
      <c r="AD1655" t="s">
        <v>353</v>
      </c>
      <c r="AE1655">
        <v>790000000</v>
      </c>
    </row>
    <row r="1656" spans="1:31" hidden="1" x14ac:dyDescent="0.25">
      <c r="A1656">
        <v>4</v>
      </c>
      <c r="B1656">
        <v>4</v>
      </c>
      <c r="C1656">
        <v>4</v>
      </c>
      <c r="D1656" t="s">
        <v>1469</v>
      </c>
      <c r="E1656" t="s">
        <v>1469</v>
      </c>
      <c r="F1656">
        <v>6</v>
      </c>
      <c r="G1656" t="s">
        <v>33</v>
      </c>
      <c r="H1656" t="s">
        <v>1843</v>
      </c>
      <c r="I1656" t="s">
        <v>3341</v>
      </c>
      <c r="J1656" t="s">
        <v>2368</v>
      </c>
      <c r="K1656">
        <v>0</v>
      </c>
      <c r="L1656">
        <v>0</v>
      </c>
      <c r="M1656">
        <v>1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1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 t="s">
        <v>37</v>
      </c>
      <c r="AD1656" t="s">
        <v>106</v>
      </c>
      <c r="AE1656">
        <v>3800000000</v>
      </c>
    </row>
    <row r="1657" spans="1:31" hidden="1" x14ac:dyDescent="0.25">
      <c r="A1657">
        <v>3</v>
      </c>
      <c r="B1657">
        <v>2</v>
      </c>
      <c r="C1657">
        <v>0</v>
      </c>
      <c r="D1657" t="s">
        <v>1080</v>
      </c>
      <c r="E1657" t="s">
        <v>1080</v>
      </c>
      <c r="F1657">
        <v>3</v>
      </c>
      <c r="G1657" t="s">
        <v>25</v>
      </c>
      <c r="H1657" t="s">
        <v>25</v>
      </c>
      <c r="I1657" t="s">
        <v>25</v>
      </c>
      <c r="J1657" t="s">
        <v>2718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 t="s">
        <v>37</v>
      </c>
      <c r="AD1657" t="s">
        <v>159</v>
      </c>
      <c r="AE1657">
        <v>268000000</v>
      </c>
    </row>
    <row r="1658" spans="1:31" hidden="1" x14ac:dyDescent="0.25">
      <c r="A1658">
        <v>3</v>
      </c>
      <c r="B1658">
        <v>3</v>
      </c>
      <c r="C1658">
        <v>2</v>
      </c>
      <c r="D1658" t="s">
        <v>1105</v>
      </c>
      <c r="E1658" t="s">
        <v>1106</v>
      </c>
      <c r="F1658">
        <v>5</v>
      </c>
      <c r="G1658" t="s">
        <v>30</v>
      </c>
      <c r="H1658" t="s">
        <v>1843</v>
      </c>
      <c r="I1658" t="s">
        <v>1891</v>
      </c>
      <c r="J1658" t="s">
        <v>1892</v>
      </c>
      <c r="K1658">
        <v>1</v>
      </c>
      <c r="L1658">
        <v>1</v>
      </c>
      <c r="M1658">
        <v>0</v>
      </c>
      <c r="N1658">
        <v>1</v>
      </c>
      <c r="O1658">
        <v>1</v>
      </c>
      <c r="P1658">
        <v>0</v>
      </c>
      <c r="Q1658">
        <v>1</v>
      </c>
      <c r="R1658">
        <v>0</v>
      </c>
      <c r="S1658">
        <v>1</v>
      </c>
      <c r="T1658">
        <v>0</v>
      </c>
      <c r="U1658">
        <v>1</v>
      </c>
      <c r="V1658">
        <v>1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1</v>
      </c>
      <c r="AC1658" t="s">
        <v>26</v>
      </c>
      <c r="AD1658" t="s">
        <v>53</v>
      </c>
      <c r="AE1658">
        <v>790000000</v>
      </c>
    </row>
    <row r="1659" spans="1:31" hidden="1" x14ac:dyDescent="0.25">
      <c r="A1659">
        <v>3</v>
      </c>
      <c r="B1659">
        <v>3</v>
      </c>
      <c r="C1659">
        <v>2</v>
      </c>
      <c r="D1659" t="s">
        <v>1105</v>
      </c>
      <c r="E1659" t="s">
        <v>1106</v>
      </c>
      <c r="F1659">
        <v>5</v>
      </c>
      <c r="G1659" t="s">
        <v>30</v>
      </c>
      <c r="H1659" t="s">
        <v>1843</v>
      </c>
      <c r="I1659" t="s">
        <v>1891</v>
      </c>
      <c r="J1659" t="s">
        <v>1892</v>
      </c>
      <c r="K1659">
        <v>1</v>
      </c>
      <c r="L1659">
        <v>1</v>
      </c>
      <c r="M1659">
        <v>0</v>
      </c>
      <c r="N1659">
        <v>1</v>
      </c>
      <c r="O1659">
        <v>1</v>
      </c>
      <c r="P1659">
        <v>0</v>
      </c>
      <c r="Q1659">
        <v>1</v>
      </c>
      <c r="R1659">
        <v>0</v>
      </c>
      <c r="S1659">
        <v>1</v>
      </c>
      <c r="T1659">
        <v>0</v>
      </c>
      <c r="U1659">
        <v>1</v>
      </c>
      <c r="V1659">
        <v>1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1</v>
      </c>
      <c r="AC1659" t="s">
        <v>26</v>
      </c>
      <c r="AD1659" t="s">
        <v>53</v>
      </c>
      <c r="AE1659">
        <v>790000000</v>
      </c>
    </row>
    <row r="1660" spans="1:31" hidden="1" x14ac:dyDescent="0.25">
      <c r="A1660">
        <v>3</v>
      </c>
      <c r="B1660">
        <v>3</v>
      </c>
      <c r="C1660">
        <v>2</v>
      </c>
      <c r="D1660" t="s">
        <v>1105</v>
      </c>
      <c r="E1660" t="s">
        <v>1106</v>
      </c>
      <c r="F1660">
        <v>5</v>
      </c>
      <c r="G1660" t="s">
        <v>30</v>
      </c>
      <c r="H1660" t="s">
        <v>1843</v>
      </c>
      <c r="I1660" t="s">
        <v>1891</v>
      </c>
      <c r="J1660" t="s">
        <v>1892</v>
      </c>
      <c r="K1660">
        <v>1</v>
      </c>
      <c r="L1660">
        <v>1</v>
      </c>
      <c r="M1660">
        <v>0</v>
      </c>
      <c r="N1660">
        <v>1</v>
      </c>
      <c r="O1660">
        <v>1</v>
      </c>
      <c r="P1660">
        <v>0</v>
      </c>
      <c r="Q1660">
        <v>1</v>
      </c>
      <c r="R1660">
        <v>0</v>
      </c>
      <c r="S1660">
        <v>1</v>
      </c>
      <c r="T1660">
        <v>0</v>
      </c>
      <c r="U1660">
        <v>1</v>
      </c>
      <c r="V1660">
        <v>1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1</v>
      </c>
      <c r="AC1660" t="s">
        <v>26</v>
      </c>
      <c r="AD1660" t="s">
        <v>53</v>
      </c>
      <c r="AE1660">
        <v>790000000</v>
      </c>
    </row>
    <row r="1661" spans="1:31" hidden="1" x14ac:dyDescent="0.25">
      <c r="A1661">
        <v>3</v>
      </c>
      <c r="B1661">
        <v>3</v>
      </c>
      <c r="C1661">
        <v>1</v>
      </c>
      <c r="D1661" t="s">
        <v>1105</v>
      </c>
      <c r="E1661" t="s">
        <v>1105</v>
      </c>
      <c r="F1661">
        <v>6</v>
      </c>
      <c r="G1661" t="s">
        <v>25</v>
      </c>
      <c r="H1661" t="s">
        <v>1845</v>
      </c>
      <c r="I1661" t="s">
        <v>2964</v>
      </c>
      <c r="J1661" t="s">
        <v>2965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 t="s">
        <v>26</v>
      </c>
      <c r="AD1661" t="s">
        <v>50</v>
      </c>
      <c r="AE1661">
        <v>750000000</v>
      </c>
    </row>
    <row r="1662" spans="1:31" hidden="1" x14ac:dyDescent="0.25">
      <c r="A1662">
        <v>3</v>
      </c>
      <c r="B1662">
        <v>3</v>
      </c>
      <c r="C1662">
        <v>1</v>
      </c>
      <c r="D1662" t="s">
        <v>1079</v>
      </c>
      <c r="E1662" t="s">
        <v>1188</v>
      </c>
      <c r="F1662">
        <v>4</v>
      </c>
      <c r="G1662" t="s">
        <v>30</v>
      </c>
      <c r="H1662" t="s">
        <v>1841</v>
      </c>
      <c r="I1662" t="s">
        <v>2515</v>
      </c>
      <c r="J1662" t="s">
        <v>2721</v>
      </c>
      <c r="K1662">
        <v>0</v>
      </c>
      <c r="L1662">
        <v>0</v>
      </c>
      <c r="M1662">
        <v>1</v>
      </c>
      <c r="N1662">
        <v>0</v>
      </c>
      <c r="O1662">
        <v>1</v>
      </c>
      <c r="P1662">
        <v>1</v>
      </c>
      <c r="Q1662">
        <v>1</v>
      </c>
      <c r="R1662">
        <v>0</v>
      </c>
      <c r="S1662">
        <v>1</v>
      </c>
      <c r="T1662">
        <v>0</v>
      </c>
      <c r="U1662">
        <v>1</v>
      </c>
      <c r="V1662">
        <v>1</v>
      </c>
      <c r="W1662">
        <v>0</v>
      </c>
      <c r="X1662">
        <v>1</v>
      </c>
      <c r="Y1662">
        <v>0</v>
      </c>
      <c r="Z1662">
        <v>1</v>
      </c>
      <c r="AA1662">
        <v>0</v>
      </c>
      <c r="AB1662">
        <v>1</v>
      </c>
      <c r="AC1662" t="s">
        <v>37</v>
      </c>
      <c r="AD1662" t="s">
        <v>137</v>
      </c>
      <c r="AE1662">
        <v>480000000</v>
      </c>
    </row>
    <row r="1663" spans="1:31" hidden="1" x14ac:dyDescent="0.25">
      <c r="A1663">
        <v>3</v>
      </c>
      <c r="B1663">
        <v>3</v>
      </c>
      <c r="C1663">
        <v>2</v>
      </c>
      <c r="D1663" t="s">
        <v>1105</v>
      </c>
      <c r="E1663" t="s">
        <v>1105</v>
      </c>
      <c r="F1663">
        <v>4</v>
      </c>
      <c r="G1663" t="s">
        <v>25</v>
      </c>
      <c r="H1663" t="s">
        <v>1842</v>
      </c>
      <c r="I1663" t="s">
        <v>1976</v>
      </c>
      <c r="J1663" t="s">
        <v>2089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 t="s">
        <v>26</v>
      </c>
      <c r="AD1663" t="s">
        <v>55</v>
      </c>
      <c r="AE1663">
        <v>600000000</v>
      </c>
    </row>
    <row r="1664" spans="1:31" hidden="1" x14ac:dyDescent="0.25">
      <c r="A1664">
        <v>3</v>
      </c>
      <c r="B1664">
        <v>3</v>
      </c>
      <c r="C1664">
        <v>2</v>
      </c>
      <c r="D1664" t="s">
        <v>1105</v>
      </c>
      <c r="E1664" t="s">
        <v>1105</v>
      </c>
      <c r="F1664">
        <v>6</v>
      </c>
      <c r="G1664" t="s">
        <v>25</v>
      </c>
      <c r="H1664" t="s">
        <v>1843</v>
      </c>
      <c r="I1664" t="s">
        <v>25</v>
      </c>
      <c r="J1664" t="s">
        <v>3114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1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 t="s">
        <v>26</v>
      </c>
      <c r="AD1664" t="s">
        <v>62</v>
      </c>
      <c r="AE1664">
        <v>885000000</v>
      </c>
    </row>
    <row r="1665" spans="1:31" hidden="1" x14ac:dyDescent="0.25">
      <c r="A1665">
        <v>4</v>
      </c>
      <c r="B1665">
        <v>3</v>
      </c>
      <c r="C1665">
        <v>0</v>
      </c>
      <c r="D1665" t="s">
        <v>1080</v>
      </c>
      <c r="E1665" t="s">
        <v>1084</v>
      </c>
      <c r="F1665">
        <v>3</v>
      </c>
      <c r="G1665" t="s">
        <v>33</v>
      </c>
      <c r="H1665" t="s">
        <v>1845</v>
      </c>
      <c r="I1665" t="s">
        <v>25</v>
      </c>
      <c r="J1665" t="s">
        <v>2593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 t="s">
        <v>37</v>
      </c>
      <c r="AD1665" t="s">
        <v>136</v>
      </c>
      <c r="AE1665">
        <v>300000000</v>
      </c>
    </row>
    <row r="1666" spans="1:31" hidden="1" x14ac:dyDescent="0.25">
      <c r="A1666">
        <v>2</v>
      </c>
      <c r="B1666">
        <v>3</v>
      </c>
      <c r="C1666">
        <v>1</v>
      </c>
      <c r="D1666" t="s">
        <v>1105</v>
      </c>
      <c r="E1666" t="s">
        <v>1105</v>
      </c>
      <c r="F1666">
        <v>6</v>
      </c>
      <c r="G1666" t="s">
        <v>30</v>
      </c>
      <c r="H1666" t="s">
        <v>1845</v>
      </c>
      <c r="I1666" t="s">
        <v>3552</v>
      </c>
      <c r="J1666" t="s">
        <v>3625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 t="s">
        <v>26</v>
      </c>
      <c r="AD1666" t="s">
        <v>73</v>
      </c>
      <c r="AE1666">
        <v>785000000</v>
      </c>
    </row>
    <row r="1667" spans="1:31" hidden="1" x14ac:dyDescent="0.25">
      <c r="A1667">
        <v>3</v>
      </c>
      <c r="B1667">
        <v>2</v>
      </c>
      <c r="C1667">
        <v>1</v>
      </c>
      <c r="D1667" t="s">
        <v>1105</v>
      </c>
      <c r="E1667" t="s">
        <v>1105</v>
      </c>
      <c r="F1667">
        <v>6</v>
      </c>
      <c r="G1667" t="s">
        <v>33</v>
      </c>
      <c r="H1667" t="s">
        <v>1845</v>
      </c>
      <c r="I1667" t="s">
        <v>2964</v>
      </c>
      <c r="J1667" t="s">
        <v>2965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1</v>
      </c>
      <c r="V1667">
        <v>1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0</v>
      </c>
      <c r="AC1667" t="s">
        <v>26</v>
      </c>
      <c r="AD1667" t="s">
        <v>533</v>
      </c>
      <c r="AE1667">
        <v>750000000</v>
      </c>
    </row>
    <row r="1668" spans="1:31" hidden="1" x14ac:dyDescent="0.25">
      <c r="A1668">
        <v>3</v>
      </c>
      <c r="B1668">
        <v>3</v>
      </c>
      <c r="C1668">
        <v>2</v>
      </c>
      <c r="D1668" t="s">
        <v>1105</v>
      </c>
      <c r="E1668" t="s">
        <v>1105</v>
      </c>
      <c r="F1668">
        <v>6</v>
      </c>
      <c r="G1668" t="s">
        <v>33</v>
      </c>
      <c r="H1668" t="s">
        <v>1842</v>
      </c>
      <c r="I1668" t="s">
        <v>2804</v>
      </c>
      <c r="J1668" t="s">
        <v>4098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 t="s">
        <v>26</v>
      </c>
      <c r="AD1668" t="s">
        <v>73</v>
      </c>
      <c r="AE1668">
        <v>1000000000</v>
      </c>
    </row>
    <row r="1669" spans="1:31" hidden="1" x14ac:dyDescent="0.25">
      <c r="A1669">
        <v>4</v>
      </c>
      <c r="B1669">
        <v>2</v>
      </c>
      <c r="C1669">
        <v>1</v>
      </c>
      <c r="D1669" t="s">
        <v>1111</v>
      </c>
      <c r="E1669" t="s">
        <v>1084</v>
      </c>
      <c r="F1669">
        <v>3</v>
      </c>
      <c r="G1669" t="s">
        <v>33</v>
      </c>
      <c r="H1669" t="s">
        <v>1841</v>
      </c>
      <c r="I1669" t="s">
        <v>2035</v>
      </c>
      <c r="J1669" t="s">
        <v>2153</v>
      </c>
      <c r="K1669">
        <v>0</v>
      </c>
      <c r="L1669">
        <v>1</v>
      </c>
      <c r="M1669">
        <v>1</v>
      </c>
      <c r="N1669">
        <v>0</v>
      </c>
      <c r="O1669">
        <v>0</v>
      </c>
      <c r="P1669">
        <v>1</v>
      </c>
      <c r="Q1669">
        <v>1</v>
      </c>
      <c r="R1669">
        <v>0</v>
      </c>
      <c r="S1669">
        <v>1</v>
      </c>
      <c r="T1669">
        <v>1</v>
      </c>
      <c r="U1669">
        <v>1</v>
      </c>
      <c r="V1669">
        <v>1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 t="s">
        <v>37</v>
      </c>
      <c r="AD1669" t="s">
        <v>464</v>
      </c>
      <c r="AE1669">
        <v>250000000</v>
      </c>
    </row>
    <row r="1670" spans="1:31" hidden="1" x14ac:dyDescent="0.25">
      <c r="A1670">
        <v>3</v>
      </c>
      <c r="B1670">
        <v>3</v>
      </c>
      <c r="C1670">
        <v>2</v>
      </c>
      <c r="D1670" t="s">
        <v>1105</v>
      </c>
      <c r="E1670" t="s">
        <v>1105</v>
      </c>
      <c r="F1670">
        <v>4</v>
      </c>
      <c r="G1670" t="s">
        <v>25</v>
      </c>
      <c r="H1670" t="s">
        <v>1841</v>
      </c>
      <c r="I1670" t="s">
        <v>3857</v>
      </c>
      <c r="J1670" t="s">
        <v>4475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 t="s">
        <v>26</v>
      </c>
      <c r="AD1670" t="s">
        <v>143</v>
      </c>
      <c r="AE1670">
        <v>650000000</v>
      </c>
    </row>
    <row r="1671" spans="1:31" hidden="1" x14ac:dyDescent="0.25">
      <c r="A1671">
        <v>3</v>
      </c>
      <c r="B1671">
        <v>4</v>
      </c>
      <c r="C1671">
        <v>3</v>
      </c>
      <c r="D1671" t="s">
        <v>1124</v>
      </c>
      <c r="E1671" t="s">
        <v>1124</v>
      </c>
      <c r="F1671">
        <v>6</v>
      </c>
      <c r="G1671" t="s">
        <v>25</v>
      </c>
      <c r="H1671" t="s">
        <v>1845</v>
      </c>
      <c r="I1671" t="s">
        <v>2165</v>
      </c>
      <c r="J1671" t="s">
        <v>1983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1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 t="s">
        <v>37</v>
      </c>
      <c r="AD1671" t="s">
        <v>55</v>
      </c>
      <c r="AE1671">
        <v>1750000000</v>
      </c>
    </row>
    <row r="1672" spans="1:31" hidden="1" x14ac:dyDescent="0.25">
      <c r="A1672">
        <v>10</v>
      </c>
      <c r="B1672">
        <v>8</v>
      </c>
      <c r="C1672">
        <v>2</v>
      </c>
      <c r="D1672" t="s">
        <v>1199</v>
      </c>
      <c r="E1672" t="s">
        <v>1199</v>
      </c>
      <c r="F1672">
        <v>3</v>
      </c>
      <c r="G1672" t="s">
        <v>25</v>
      </c>
      <c r="H1672" t="s">
        <v>1843</v>
      </c>
      <c r="I1672" t="s">
        <v>25</v>
      </c>
      <c r="J1672" t="s">
        <v>3350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1</v>
      </c>
      <c r="S1672">
        <v>1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1</v>
      </c>
      <c r="AC1672" t="s">
        <v>37</v>
      </c>
      <c r="AD1672" t="s">
        <v>358</v>
      </c>
      <c r="AE1672">
        <v>799000000</v>
      </c>
    </row>
    <row r="1673" spans="1:31" hidden="1" x14ac:dyDescent="0.25">
      <c r="A1673">
        <v>3</v>
      </c>
      <c r="B1673">
        <v>3</v>
      </c>
      <c r="C1673">
        <v>1</v>
      </c>
      <c r="D1673" t="s">
        <v>1132</v>
      </c>
      <c r="E1673" t="s">
        <v>1410</v>
      </c>
      <c r="F1673">
        <v>5</v>
      </c>
      <c r="G1673" t="s">
        <v>25</v>
      </c>
      <c r="H1673" t="s">
        <v>1843</v>
      </c>
      <c r="I1673" t="s">
        <v>2436</v>
      </c>
      <c r="J1673" t="s">
        <v>2935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 t="s">
        <v>37</v>
      </c>
      <c r="AD1673" t="s">
        <v>279</v>
      </c>
      <c r="AE1673">
        <v>500000000</v>
      </c>
    </row>
    <row r="1674" spans="1:31" hidden="1" x14ac:dyDescent="0.25">
      <c r="A1674">
        <v>2</v>
      </c>
      <c r="B1674">
        <v>3</v>
      </c>
      <c r="C1674">
        <v>1</v>
      </c>
      <c r="D1674" t="s">
        <v>1105</v>
      </c>
      <c r="E1674" t="s">
        <v>1105</v>
      </c>
      <c r="F1674">
        <v>6</v>
      </c>
      <c r="G1674" t="s">
        <v>30</v>
      </c>
      <c r="H1674" t="s">
        <v>1845</v>
      </c>
      <c r="I1674" t="s">
        <v>3552</v>
      </c>
      <c r="J1674" t="s">
        <v>3625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 t="s">
        <v>26</v>
      </c>
      <c r="AD1674" t="s">
        <v>73</v>
      </c>
      <c r="AE1674">
        <v>785000000</v>
      </c>
    </row>
    <row r="1675" spans="1:31" hidden="1" x14ac:dyDescent="0.25">
      <c r="A1675">
        <v>3</v>
      </c>
      <c r="B1675">
        <v>3</v>
      </c>
      <c r="C1675">
        <v>2</v>
      </c>
      <c r="D1675" t="s">
        <v>1105</v>
      </c>
      <c r="E1675" t="s">
        <v>1105</v>
      </c>
      <c r="F1675">
        <v>5</v>
      </c>
      <c r="G1675" t="s">
        <v>25</v>
      </c>
      <c r="H1675" t="s">
        <v>1843</v>
      </c>
      <c r="I1675" t="s">
        <v>4707</v>
      </c>
      <c r="J1675" t="s">
        <v>4708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 t="s">
        <v>26</v>
      </c>
      <c r="AD1675" t="s">
        <v>106</v>
      </c>
      <c r="AE1675">
        <v>1149000000</v>
      </c>
    </row>
    <row r="1676" spans="1:31" hidden="1" x14ac:dyDescent="0.25">
      <c r="A1676">
        <v>3</v>
      </c>
      <c r="B1676">
        <v>3</v>
      </c>
      <c r="C1676">
        <v>2</v>
      </c>
      <c r="D1676" t="s">
        <v>1105</v>
      </c>
      <c r="E1676" t="s">
        <v>1105</v>
      </c>
      <c r="F1676">
        <v>6</v>
      </c>
      <c r="G1676" t="s">
        <v>33</v>
      </c>
      <c r="H1676" t="s">
        <v>1843</v>
      </c>
      <c r="I1676" t="s">
        <v>6394</v>
      </c>
      <c r="J1676" t="s">
        <v>6064</v>
      </c>
      <c r="K1676">
        <v>1</v>
      </c>
      <c r="L1676">
        <v>0</v>
      </c>
      <c r="M1676">
        <v>1</v>
      </c>
      <c r="N1676">
        <v>0</v>
      </c>
      <c r="O1676">
        <v>0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 t="s">
        <v>26</v>
      </c>
      <c r="AD1676" t="s">
        <v>73</v>
      </c>
      <c r="AE1676">
        <v>830000000</v>
      </c>
    </row>
    <row r="1677" spans="1:31" hidden="1" x14ac:dyDescent="0.25">
      <c r="A1677">
        <v>3</v>
      </c>
      <c r="B1677">
        <v>3</v>
      </c>
      <c r="C1677">
        <v>3</v>
      </c>
      <c r="D1677" t="s">
        <v>1105</v>
      </c>
      <c r="E1677" t="s">
        <v>1105</v>
      </c>
      <c r="F1677">
        <v>6</v>
      </c>
      <c r="G1677" t="s">
        <v>33</v>
      </c>
      <c r="H1677" t="s">
        <v>1843</v>
      </c>
      <c r="I1677" t="s">
        <v>2012</v>
      </c>
      <c r="J1677" t="s">
        <v>6663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1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1</v>
      </c>
      <c r="AC1677" t="s">
        <v>26</v>
      </c>
      <c r="AD1677" t="s">
        <v>62</v>
      </c>
      <c r="AE1677">
        <v>1160000000</v>
      </c>
    </row>
    <row r="1678" spans="1:31" hidden="1" x14ac:dyDescent="0.25">
      <c r="A1678">
        <v>2</v>
      </c>
      <c r="B1678">
        <v>3</v>
      </c>
      <c r="C1678">
        <v>1</v>
      </c>
      <c r="D1678" t="s">
        <v>1105</v>
      </c>
      <c r="E1678" t="s">
        <v>1105</v>
      </c>
      <c r="F1678">
        <v>6</v>
      </c>
      <c r="G1678" t="s">
        <v>30</v>
      </c>
      <c r="H1678" t="s">
        <v>1845</v>
      </c>
      <c r="I1678" t="s">
        <v>3552</v>
      </c>
      <c r="J1678" t="s">
        <v>3625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 t="s">
        <v>26</v>
      </c>
      <c r="AD1678" t="s">
        <v>73</v>
      </c>
      <c r="AE1678">
        <v>785000000</v>
      </c>
    </row>
    <row r="1679" spans="1:31" hidden="1" x14ac:dyDescent="0.25">
      <c r="A1679">
        <v>3</v>
      </c>
      <c r="B1679">
        <v>3</v>
      </c>
      <c r="C1679">
        <v>2</v>
      </c>
      <c r="D1679" t="s">
        <v>1105</v>
      </c>
      <c r="E1679" t="s">
        <v>1105</v>
      </c>
      <c r="F1679">
        <v>6</v>
      </c>
      <c r="G1679" t="s">
        <v>25</v>
      </c>
      <c r="H1679" t="s">
        <v>1843</v>
      </c>
      <c r="I1679" t="s">
        <v>25</v>
      </c>
      <c r="J1679" t="s">
        <v>3114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 t="s">
        <v>26</v>
      </c>
      <c r="AD1679" t="s">
        <v>62</v>
      </c>
      <c r="AE1679">
        <v>885000000</v>
      </c>
    </row>
    <row r="1680" spans="1:31" hidden="1" x14ac:dyDescent="0.25">
      <c r="A1680">
        <v>2</v>
      </c>
      <c r="B1680">
        <v>3</v>
      </c>
      <c r="C1680">
        <v>2</v>
      </c>
      <c r="D1680" t="s">
        <v>1105</v>
      </c>
      <c r="E1680" t="s">
        <v>1105</v>
      </c>
      <c r="F1680">
        <v>6</v>
      </c>
      <c r="G1680" t="s">
        <v>33</v>
      </c>
      <c r="H1680" t="s">
        <v>1842</v>
      </c>
      <c r="I1680" t="s">
        <v>25</v>
      </c>
      <c r="J1680" t="s">
        <v>7108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 t="s">
        <v>26</v>
      </c>
      <c r="AD1680" t="s">
        <v>78</v>
      </c>
      <c r="AE1680">
        <v>1780000000</v>
      </c>
    </row>
    <row r="1681" spans="1:31" hidden="1" x14ac:dyDescent="0.25">
      <c r="A1681">
        <v>4</v>
      </c>
      <c r="B1681">
        <v>3</v>
      </c>
      <c r="C1681">
        <v>0</v>
      </c>
      <c r="D1681" t="s">
        <v>1080</v>
      </c>
      <c r="E1681" t="s">
        <v>1084</v>
      </c>
      <c r="F1681">
        <v>3</v>
      </c>
      <c r="G1681" t="s">
        <v>33</v>
      </c>
      <c r="H1681" t="s">
        <v>1845</v>
      </c>
      <c r="I1681" t="s">
        <v>25</v>
      </c>
      <c r="J1681" t="s">
        <v>2593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 t="s">
        <v>37</v>
      </c>
      <c r="AD1681" t="s">
        <v>136</v>
      </c>
      <c r="AE1681">
        <v>300000000</v>
      </c>
    </row>
    <row r="1682" spans="1:31" hidden="1" x14ac:dyDescent="0.25">
      <c r="A1682">
        <v>3</v>
      </c>
      <c r="B1682">
        <v>3</v>
      </c>
      <c r="C1682">
        <v>2</v>
      </c>
      <c r="D1682" t="s">
        <v>1130</v>
      </c>
      <c r="E1682" t="s">
        <v>1084</v>
      </c>
      <c r="F1682">
        <v>6</v>
      </c>
      <c r="G1682" t="s">
        <v>33</v>
      </c>
      <c r="H1682" t="s">
        <v>1843</v>
      </c>
      <c r="I1682" t="s">
        <v>2804</v>
      </c>
      <c r="J1682" t="s">
        <v>2805</v>
      </c>
      <c r="K1682">
        <v>1</v>
      </c>
      <c r="L1682">
        <v>1</v>
      </c>
      <c r="M1682">
        <v>1</v>
      </c>
      <c r="N1682">
        <v>1</v>
      </c>
      <c r="O1682">
        <v>0</v>
      </c>
      <c r="P1682">
        <v>1</v>
      </c>
      <c r="Q1682">
        <v>1</v>
      </c>
      <c r="R1682">
        <v>0</v>
      </c>
      <c r="S1682">
        <v>1</v>
      </c>
      <c r="T1682">
        <v>1</v>
      </c>
      <c r="U1682">
        <v>1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 t="s">
        <v>26</v>
      </c>
      <c r="AD1682" t="s">
        <v>62</v>
      </c>
      <c r="AE1682">
        <v>750000000</v>
      </c>
    </row>
    <row r="1683" spans="1:31" hidden="1" x14ac:dyDescent="0.25">
      <c r="A1683">
        <v>3</v>
      </c>
      <c r="B1683">
        <v>3</v>
      </c>
      <c r="C1683">
        <v>2</v>
      </c>
      <c r="D1683" t="s">
        <v>1130</v>
      </c>
      <c r="E1683" t="s">
        <v>1084</v>
      </c>
      <c r="F1683">
        <v>6</v>
      </c>
      <c r="G1683" t="s">
        <v>33</v>
      </c>
      <c r="H1683" t="s">
        <v>1843</v>
      </c>
      <c r="I1683" t="s">
        <v>2804</v>
      </c>
      <c r="J1683" t="s">
        <v>2805</v>
      </c>
      <c r="K1683">
        <v>1</v>
      </c>
      <c r="L1683">
        <v>1</v>
      </c>
      <c r="M1683">
        <v>1</v>
      </c>
      <c r="N1683">
        <v>1</v>
      </c>
      <c r="O1683">
        <v>0</v>
      </c>
      <c r="P1683">
        <v>1</v>
      </c>
      <c r="Q1683">
        <v>1</v>
      </c>
      <c r="R1683">
        <v>0</v>
      </c>
      <c r="S1683">
        <v>1</v>
      </c>
      <c r="T1683">
        <v>1</v>
      </c>
      <c r="U1683">
        <v>1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 t="s">
        <v>26</v>
      </c>
      <c r="AD1683" t="s">
        <v>62</v>
      </c>
      <c r="AE1683">
        <v>750000000</v>
      </c>
    </row>
    <row r="1684" spans="1:31" hidden="1" x14ac:dyDescent="0.25">
      <c r="A1684">
        <v>4</v>
      </c>
      <c r="B1684">
        <v>3</v>
      </c>
      <c r="C1684">
        <v>0</v>
      </c>
      <c r="D1684" t="s">
        <v>1102</v>
      </c>
      <c r="E1684" t="s">
        <v>1084</v>
      </c>
      <c r="F1684">
        <v>3</v>
      </c>
      <c r="G1684" t="s">
        <v>30</v>
      </c>
      <c r="H1684" t="s">
        <v>1843</v>
      </c>
      <c r="I1684" t="s">
        <v>25</v>
      </c>
      <c r="J1684" t="s">
        <v>2069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0</v>
      </c>
      <c r="AC1684" t="s">
        <v>37</v>
      </c>
      <c r="AD1684" t="s">
        <v>136</v>
      </c>
      <c r="AE1684">
        <v>320000000</v>
      </c>
    </row>
    <row r="1685" spans="1:31" hidden="1" x14ac:dyDescent="0.25">
      <c r="A1685">
        <v>3</v>
      </c>
      <c r="B1685">
        <v>3</v>
      </c>
      <c r="C1685">
        <v>2</v>
      </c>
      <c r="D1685" t="s">
        <v>1130</v>
      </c>
      <c r="E1685" t="s">
        <v>1084</v>
      </c>
      <c r="F1685">
        <v>6</v>
      </c>
      <c r="G1685" t="s">
        <v>33</v>
      </c>
      <c r="H1685" t="s">
        <v>1843</v>
      </c>
      <c r="I1685" t="s">
        <v>2804</v>
      </c>
      <c r="J1685" t="s">
        <v>2805</v>
      </c>
      <c r="K1685">
        <v>1</v>
      </c>
      <c r="L1685">
        <v>1</v>
      </c>
      <c r="M1685">
        <v>1</v>
      </c>
      <c r="N1685">
        <v>1</v>
      </c>
      <c r="O1685">
        <v>0</v>
      </c>
      <c r="P1685">
        <v>1</v>
      </c>
      <c r="Q1685">
        <v>1</v>
      </c>
      <c r="R1685">
        <v>0</v>
      </c>
      <c r="S1685">
        <v>1</v>
      </c>
      <c r="T1685">
        <v>1</v>
      </c>
      <c r="U1685">
        <v>1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 t="s">
        <v>26</v>
      </c>
      <c r="AD1685" t="s">
        <v>62</v>
      </c>
      <c r="AE1685">
        <v>750000000</v>
      </c>
    </row>
    <row r="1686" spans="1:31" hidden="1" x14ac:dyDescent="0.25">
      <c r="A1686">
        <v>5</v>
      </c>
      <c r="B1686">
        <v>4</v>
      </c>
      <c r="C1686">
        <v>3</v>
      </c>
      <c r="D1686" t="s">
        <v>1194</v>
      </c>
      <c r="E1686" t="s">
        <v>1165</v>
      </c>
      <c r="F1686">
        <v>5</v>
      </c>
      <c r="G1686" t="s">
        <v>33</v>
      </c>
      <c r="H1686" t="s">
        <v>1843</v>
      </c>
      <c r="I1686" t="s">
        <v>25</v>
      </c>
      <c r="J1686" t="s">
        <v>2702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1</v>
      </c>
      <c r="R1686">
        <v>0</v>
      </c>
      <c r="S1686">
        <v>0</v>
      </c>
      <c r="T1686">
        <v>1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1</v>
      </c>
      <c r="AA1686">
        <v>0</v>
      </c>
      <c r="AB1686">
        <v>0</v>
      </c>
      <c r="AC1686" t="s">
        <v>37</v>
      </c>
      <c r="AD1686" t="s">
        <v>60</v>
      </c>
      <c r="AE1686">
        <v>1200000000</v>
      </c>
    </row>
    <row r="1687" spans="1:31" hidden="1" x14ac:dyDescent="0.25">
      <c r="A1687">
        <v>3</v>
      </c>
      <c r="B1687">
        <v>3</v>
      </c>
      <c r="C1687">
        <v>2</v>
      </c>
      <c r="D1687" t="s">
        <v>1173</v>
      </c>
      <c r="E1687" t="s">
        <v>1173</v>
      </c>
      <c r="F1687">
        <v>4</v>
      </c>
      <c r="G1687" t="s">
        <v>30</v>
      </c>
      <c r="H1687" t="s">
        <v>1843</v>
      </c>
      <c r="I1687" t="s">
        <v>1867</v>
      </c>
      <c r="J1687" t="s">
        <v>2699</v>
      </c>
      <c r="K1687">
        <v>0</v>
      </c>
      <c r="L1687">
        <v>0</v>
      </c>
      <c r="M1687">
        <v>1</v>
      </c>
      <c r="N1687">
        <v>0</v>
      </c>
      <c r="O1687">
        <v>1</v>
      </c>
      <c r="P1687">
        <v>1</v>
      </c>
      <c r="Q1687">
        <v>0</v>
      </c>
      <c r="R1687">
        <v>0</v>
      </c>
      <c r="S1687">
        <v>1</v>
      </c>
      <c r="T1687">
        <v>0</v>
      </c>
      <c r="U1687">
        <v>1</v>
      </c>
      <c r="V1687">
        <v>1</v>
      </c>
      <c r="W1687">
        <v>0</v>
      </c>
      <c r="X1687">
        <v>1</v>
      </c>
      <c r="Y1687">
        <v>0</v>
      </c>
      <c r="Z1687">
        <v>1</v>
      </c>
      <c r="AA1687">
        <v>0</v>
      </c>
      <c r="AB1687">
        <v>0</v>
      </c>
      <c r="AC1687" t="s">
        <v>37</v>
      </c>
      <c r="AD1687" t="s">
        <v>54</v>
      </c>
      <c r="AE1687">
        <v>535000000</v>
      </c>
    </row>
    <row r="1688" spans="1:31" hidden="1" x14ac:dyDescent="0.25">
      <c r="A1688">
        <v>3</v>
      </c>
      <c r="B1688">
        <v>3</v>
      </c>
      <c r="C1688">
        <v>2</v>
      </c>
      <c r="D1688" t="s">
        <v>1255</v>
      </c>
      <c r="E1688" t="s">
        <v>1255</v>
      </c>
      <c r="F1688">
        <v>6</v>
      </c>
      <c r="G1688" t="s">
        <v>33</v>
      </c>
      <c r="H1688" t="s">
        <v>1845</v>
      </c>
      <c r="I1688" t="s">
        <v>1930</v>
      </c>
      <c r="J1688" t="s">
        <v>2513</v>
      </c>
      <c r="K1688">
        <v>0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1</v>
      </c>
      <c r="U1688">
        <v>1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 t="s">
        <v>37</v>
      </c>
      <c r="AD1688" t="s">
        <v>490</v>
      </c>
      <c r="AE1688">
        <v>950000000</v>
      </c>
    </row>
    <row r="1689" spans="1:31" hidden="1" x14ac:dyDescent="0.25">
      <c r="A1689">
        <v>3</v>
      </c>
      <c r="B1689">
        <v>3</v>
      </c>
      <c r="C1689">
        <v>2</v>
      </c>
      <c r="D1689" t="s">
        <v>1130</v>
      </c>
      <c r="E1689" t="s">
        <v>1084</v>
      </c>
      <c r="F1689">
        <v>6</v>
      </c>
      <c r="G1689" t="s">
        <v>25</v>
      </c>
      <c r="H1689" t="s">
        <v>1843</v>
      </c>
      <c r="I1689" t="s">
        <v>2012</v>
      </c>
      <c r="J1689" t="s">
        <v>4966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 t="s">
        <v>26</v>
      </c>
      <c r="AD1689" t="s">
        <v>361</v>
      </c>
      <c r="AE1689">
        <v>770000000</v>
      </c>
    </row>
    <row r="1690" spans="1:31" hidden="1" x14ac:dyDescent="0.25">
      <c r="A1690">
        <v>3</v>
      </c>
      <c r="B1690">
        <v>4</v>
      </c>
      <c r="C1690">
        <v>2</v>
      </c>
      <c r="D1690" t="s">
        <v>1130</v>
      </c>
      <c r="E1690" t="s">
        <v>1084</v>
      </c>
      <c r="F1690">
        <v>4</v>
      </c>
      <c r="G1690" t="s">
        <v>25</v>
      </c>
      <c r="H1690" t="s">
        <v>1844</v>
      </c>
      <c r="I1690" t="s">
        <v>2165</v>
      </c>
      <c r="J1690" t="s">
        <v>5582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 t="s">
        <v>26</v>
      </c>
      <c r="AD1690" t="s">
        <v>276</v>
      </c>
      <c r="AE1690">
        <v>1195000000</v>
      </c>
    </row>
    <row r="1691" spans="1:31" hidden="1" x14ac:dyDescent="0.25">
      <c r="A1691">
        <v>3</v>
      </c>
      <c r="B1691">
        <v>4</v>
      </c>
      <c r="C1691">
        <v>2</v>
      </c>
      <c r="D1691" t="s">
        <v>1130</v>
      </c>
      <c r="E1691" t="s">
        <v>1084</v>
      </c>
      <c r="F1691">
        <v>4</v>
      </c>
      <c r="G1691" t="s">
        <v>25</v>
      </c>
      <c r="H1691" t="s">
        <v>1844</v>
      </c>
      <c r="I1691" t="s">
        <v>2165</v>
      </c>
      <c r="J1691" t="s">
        <v>5582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 t="s">
        <v>26</v>
      </c>
      <c r="AD1691" t="s">
        <v>276</v>
      </c>
      <c r="AE1691">
        <v>1195000000</v>
      </c>
    </row>
    <row r="1692" spans="1:31" hidden="1" x14ac:dyDescent="0.25">
      <c r="A1692">
        <v>3</v>
      </c>
      <c r="B1692">
        <v>3</v>
      </c>
      <c r="C1692">
        <v>1</v>
      </c>
      <c r="D1692" t="s">
        <v>1132</v>
      </c>
      <c r="E1692" t="s">
        <v>1410</v>
      </c>
      <c r="F1692">
        <v>5</v>
      </c>
      <c r="G1692" t="s">
        <v>25</v>
      </c>
      <c r="H1692" t="s">
        <v>1843</v>
      </c>
      <c r="I1692" t="s">
        <v>2436</v>
      </c>
      <c r="J1692" t="s">
        <v>2935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37</v>
      </c>
      <c r="AD1692" t="s">
        <v>279</v>
      </c>
      <c r="AE1692">
        <v>500000000</v>
      </c>
    </row>
    <row r="1693" spans="1:31" hidden="1" x14ac:dyDescent="0.25">
      <c r="A1693">
        <v>3</v>
      </c>
      <c r="B1693">
        <v>4</v>
      </c>
      <c r="C1693">
        <v>2</v>
      </c>
      <c r="D1693" t="s">
        <v>1130</v>
      </c>
      <c r="E1693" t="s">
        <v>1289</v>
      </c>
      <c r="F1693">
        <v>6</v>
      </c>
      <c r="G1693" t="s">
        <v>30</v>
      </c>
      <c r="H1693" t="s">
        <v>1841</v>
      </c>
      <c r="I1693" t="s">
        <v>3154</v>
      </c>
      <c r="J1693" t="s">
        <v>3155</v>
      </c>
      <c r="K1693">
        <v>1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1</v>
      </c>
      <c r="U1693">
        <v>1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 t="s">
        <v>26</v>
      </c>
      <c r="AD1693" t="s">
        <v>83</v>
      </c>
      <c r="AE1693">
        <v>990000000</v>
      </c>
    </row>
    <row r="1694" spans="1:31" hidden="1" x14ac:dyDescent="0.25">
      <c r="A1694">
        <v>3</v>
      </c>
      <c r="B1694">
        <v>3</v>
      </c>
      <c r="C1694">
        <v>2</v>
      </c>
      <c r="D1694" t="s">
        <v>1130</v>
      </c>
      <c r="E1694" t="s">
        <v>1130</v>
      </c>
      <c r="F1694">
        <v>6</v>
      </c>
      <c r="G1694" t="s">
        <v>33</v>
      </c>
      <c r="H1694" t="s">
        <v>1845</v>
      </c>
      <c r="I1694" t="s">
        <v>2420</v>
      </c>
      <c r="J1694" t="s">
        <v>2421</v>
      </c>
      <c r="K1694">
        <v>1</v>
      </c>
      <c r="L1694">
        <v>0</v>
      </c>
      <c r="M1694">
        <v>1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 t="s">
        <v>26</v>
      </c>
      <c r="AD1694" t="s">
        <v>34</v>
      </c>
      <c r="AE1694">
        <v>1100000000</v>
      </c>
    </row>
    <row r="1695" spans="1:31" hidden="1" x14ac:dyDescent="0.25">
      <c r="A1695">
        <v>2</v>
      </c>
      <c r="B1695">
        <v>3</v>
      </c>
      <c r="C1695">
        <v>2</v>
      </c>
      <c r="D1695" t="s">
        <v>1130</v>
      </c>
      <c r="E1695" t="s">
        <v>1130</v>
      </c>
      <c r="F1695">
        <v>6</v>
      </c>
      <c r="G1695" t="s">
        <v>25</v>
      </c>
      <c r="H1695" t="s">
        <v>1842</v>
      </c>
      <c r="I1695" t="s">
        <v>2337</v>
      </c>
      <c r="J1695" t="s">
        <v>3398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 t="s">
        <v>26</v>
      </c>
      <c r="AD1695" t="s">
        <v>73</v>
      </c>
      <c r="AE1695">
        <v>1500000000</v>
      </c>
    </row>
    <row r="1696" spans="1:31" hidden="1" x14ac:dyDescent="0.25">
      <c r="A1696">
        <v>3</v>
      </c>
      <c r="B1696">
        <v>3</v>
      </c>
      <c r="C1696">
        <v>1</v>
      </c>
      <c r="D1696" t="s">
        <v>1079</v>
      </c>
      <c r="E1696" t="s">
        <v>1188</v>
      </c>
      <c r="F1696">
        <v>4</v>
      </c>
      <c r="G1696" t="s">
        <v>30</v>
      </c>
      <c r="H1696" t="s">
        <v>1841</v>
      </c>
      <c r="I1696" t="s">
        <v>2515</v>
      </c>
      <c r="J1696" t="s">
        <v>2721</v>
      </c>
      <c r="K1696">
        <v>0</v>
      </c>
      <c r="L1696">
        <v>0</v>
      </c>
      <c r="M1696">
        <v>1</v>
      </c>
      <c r="N1696">
        <v>0</v>
      </c>
      <c r="O1696">
        <v>1</v>
      </c>
      <c r="P1696">
        <v>1</v>
      </c>
      <c r="Q1696">
        <v>1</v>
      </c>
      <c r="R1696">
        <v>0</v>
      </c>
      <c r="S1696">
        <v>1</v>
      </c>
      <c r="T1696">
        <v>0</v>
      </c>
      <c r="U1696">
        <v>1</v>
      </c>
      <c r="V1696">
        <v>1</v>
      </c>
      <c r="W1696">
        <v>0</v>
      </c>
      <c r="X1696">
        <v>1</v>
      </c>
      <c r="Y1696">
        <v>0</v>
      </c>
      <c r="Z1696">
        <v>1</v>
      </c>
      <c r="AA1696">
        <v>0</v>
      </c>
      <c r="AB1696">
        <v>1</v>
      </c>
      <c r="AC1696" t="s">
        <v>37</v>
      </c>
      <c r="AD1696" t="s">
        <v>137</v>
      </c>
      <c r="AE1696">
        <v>480000000</v>
      </c>
    </row>
    <row r="1697" spans="1:31" hidden="1" x14ac:dyDescent="0.25">
      <c r="A1697">
        <v>3</v>
      </c>
      <c r="B1697">
        <v>2</v>
      </c>
      <c r="C1697">
        <v>0</v>
      </c>
      <c r="D1697" t="s">
        <v>1080</v>
      </c>
      <c r="E1697" t="s">
        <v>1080</v>
      </c>
      <c r="F1697">
        <v>3</v>
      </c>
      <c r="G1697" t="s">
        <v>25</v>
      </c>
      <c r="H1697" t="s">
        <v>25</v>
      </c>
      <c r="I1697" t="s">
        <v>25</v>
      </c>
      <c r="J1697" t="s">
        <v>2718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 t="s">
        <v>37</v>
      </c>
      <c r="AD1697" t="s">
        <v>159</v>
      </c>
      <c r="AE1697">
        <v>268000000</v>
      </c>
    </row>
    <row r="1698" spans="1:31" hidden="1" x14ac:dyDescent="0.25">
      <c r="A1698">
        <v>4</v>
      </c>
      <c r="B1698">
        <v>2</v>
      </c>
      <c r="C1698">
        <v>1</v>
      </c>
      <c r="D1698" t="s">
        <v>1370</v>
      </c>
      <c r="E1698" t="s">
        <v>1086</v>
      </c>
      <c r="F1698">
        <v>4</v>
      </c>
      <c r="G1698" t="s">
        <v>33</v>
      </c>
      <c r="H1698" t="s">
        <v>1841</v>
      </c>
      <c r="I1698" t="s">
        <v>1994</v>
      </c>
      <c r="J1698" t="s">
        <v>2701</v>
      </c>
      <c r="K1698">
        <v>0</v>
      </c>
      <c r="L1698">
        <v>0</v>
      </c>
      <c r="M1698">
        <v>1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1</v>
      </c>
      <c r="W1698">
        <v>0</v>
      </c>
      <c r="X1698">
        <v>1</v>
      </c>
      <c r="Y1698">
        <v>0</v>
      </c>
      <c r="Z1698">
        <v>1</v>
      </c>
      <c r="AA1698">
        <v>0</v>
      </c>
      <c r="AB1698">
        <v>1</v>
      </c>
      <c r="AC1698" t="s">
        <v>37</v>
      </c>
      <c r="AD1698" t="s">
        <v>215</v>
      </c>
      <c r="AE1698">
        <v>415927379</v>
      </c>
    </row>
    <row r="1699" spans="1:31" hidden="1" x14ac:dyDescent="0.25">
      <c r="A1699">
        <v>2</v>
      </c>
      <c r="B1699">
        <v>3</v>
      </c>
      <c r="C1699">
        <v>2</v>
      </c>
      <c r="D1699" t="s">
        <v>1130</v>
      </c>
      <c r="E1699" t="s">
        <v>1130</v>
      </c>
      <c r="F1699">
        <v>6</v>
      </c>
      <c r="G1699" t="s">
        <v>25</v>
      </c>
      <c r="H1699" t="s">
        <v>1842</v>
      </c>
      <c r="I1699" t="s">
        <v>2337</v>
      </c>
      <c r="J1699" t="s">
        <v>3398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 t="s">
        <v>26</v>
      </c>
      <c r="AD1699" t="s">
        <v>73</v>
      </c>
      <c r="AE1699">
        <v>1500000000</v>
      </c>
    </row>
    <row r="1700" spans="1:31" hidden="1" x14ac:dyDescent="0.25">
      <c r="A1700">
        <v>3</v>
      </c>
      <c r="B1700">
        <v>3</v>
      </c>
      <c r="C1700">
        <v>2</v>
      </c>
      <c r="D1700" t="s">
        <v>1130</v>
      </c>
      <c r="E1700" t="s">
        <v>1130</v>
      </c>
      <c r="F1700">
        <v>6</v>
      </c>
      <c r="G1700" t="s">
        <v>33</v>
      </c>
      <c r="H1700" t="s">
        <v>1842</v>
      </c>
      <c r="I1700" t="s">
        <v>2214</v>
      </c>
      <c r="J1700" t="s">
        <v>3513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0</v>
      </c>
      <c r="S1700">
        <v>0</v>
      </c>
      <c r="T1700">
        <v>1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 t="s">
        <v>26</v>
      </c>
      <c r="AD1700" t="s">
        <v>514</v>
      </c>
      <c r="AE1700">
        <v>1200000000</v>
      </c>
    </row>
    <row r="1701" spans="1:31" hidden="1" x14ac:dyDescent="0.25">
      <c r="A1701">
        <v>2</v>
      </c>
      <c r="B1701">
        <v>3</v>
      </c>
      <c r="C1701">
        <v>2</v>
      </c>
      <c r="D1701" t="s">
        <v>1130</v>
      </c>
      <c r="E1701" t="s">
        <v>1130</v>
      </c>
      <c r="F1701">
        <v>6</v>
      </c>
      <c r="G1701" t="s">
        <v>25</v>
      </c>
      <c r="H1701" t="s">
        <v>1842</v>
      </c>
      <c r="I1701" t="s">
        <v>2337</v>
      </c>
      <c r="J1701" t="s">
        <v>3398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 t="s">
        <v>26</v>
      </c>
      <c r="AD1701" t="s">
        <v>73</v>
      </c>
      <c r="AE1701">
        <v>1500000000</v>
      </c>
    </row>
    <row r="1702" spans="1:31" hidden="1" x14ac:dyDescent="0.25">
      <c r="A1702">
        <v>3</v>
      </c>
      <c r="B1702">
        <v>2</v>
      </c>
      <c r="C1702">
        <v>2</v>
      </c>
      <c r="D1702" t="s">
        <v>1130</v>
      </c>
      <c r="E1702" t="s">
        <v>1130</v>
      </c>
      <c r="F1702">
        <v>6</v>
      </c>
      <c r="G1702" t="s">
        <v>33</v>
      </c>
      <c r="H1702" t="s">
        <v>1845</v>
      </c>
      <c r="I1702" t="s">
        <v>4129</v>
      </c>
      <c r="J1702" t="s">
        <v>4130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 t="s">
        <v>26</v>
      </c>
      <c r="AD1702" t="s">
        <v>70</v>
      </c>
      <c r="AE1702">
        <v>760000000</v>
      </c>
    </row>
    <row r="1703" spans="1:31" hidden="1" x14ac:dyDescent="0.25">
      <c r="A1703">
        <v>2</v>
      </c>
      <c r="B1703">
        <v>3</v>
      </c>
      <c r="C1703">
        <v>2</v>
      </c>
      <c r="D1703" t="s">
        <v>1130</v>
      </c>
      <c r="E1703" t="s">
        <v>1130</v>
      </c>
      <c r="F1703">
        <v>6</v>
      </c>
      <c r="G1703" t="s">
        <v>33</v>
      </c>
      <c r="H1703" t="s">
        <v>1845</v>
      </c>
      <c r="I1703" t="s">
        <v>4639</v>
      </c>
      <c r="J1703" t="s">
        <v>3094</v>
      </c>
      <c r="K1703">
        <v>1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1</v>
      </c>
      <c r="AC1703" t="s">
        <v>26</v>
      </c>
      <c r="AD1703" t="s">
        <v>50</v>
      </c>
      <c r="AE1703">
        <v>1020000000</v>
      </c>
    </row>
    <row r="1704" spans="1:31" hidden="1" x14ac:dyDescent="0.25">
      <c r="A1704">
        <v>3</v>
      </c>
      <c r="B1704">
        <v>2</v>
      </c>
      <c r="C1704">
        <v>1</v>
      </c>
      <c r="D1704" t="s">
        <v>1139</v>
      </c>
      <c r="E1704" t="s">
        <v>1139</v>
      </c>
      <c r="F1704">
        <v>4</v>
      </c>
      <c r="G1704" t="s">
        <v>30</v>
      </c>
      <c r="H1704" t="s">
        <v>1841</v>
      </c>
      <c r="I1704" t="s">
        <v>1974</v>
      </c>
      <c r="J1704" t="s">
        <v>2193</v>
      </c>
      <c r="K1704">
        <v>0</v>
      </c>
      <c r="L1704">
        <v>1</v>
      </c>
      <c r="M1704">
        <v>1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 t="s">
        <v>37</v>
      </c>
      <c r="AD1704" t="s">
        <v>52</v>
      </c>
      <c r="AE1704">
        <v>340000000</v>
      </c>
    </row>
    <row r="1705" spans="1:31" hidden="1" x14ac:dyDescent="0.25">
      <c r="A1705">
        <v>2</v>
      </c>
      <c r="B1705">
        <v>3</v>
      </c>
      <c r="C1705">
        <v>2</v>
      </c>
      <c r="D1705" t="s">
        <v>1130</v>
      </c>
      <c r="E1705" t="s">
        <v>1130</v>
      </c>
      <c r="F1705">
        <v>6</v>
      </c>
      <c r="G1705" t="s">
        <v>25</v>
      </c>
      <c r="H1705" t="s">
        <v>1842</v>
      </c>
      <c r="I1705" t="s">
        <v>2337</v>
      </c>
      <c r="J1705" t="s">
        <v>3398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 t="s">
        <v>26</v>
      </c>
      <c r="AD1705" t="s">
        <v>73</v>
      </c>
      <c r="AE1705">
        <v>1500000000</v>
      </c>
    </row>
    <row r="1706" spans="1:31" hidden="1" x14ac:dyDescent="0.25">
      <c r="A1706">
        <v>3</v>
      </c>
      <c r="B1706">
        <v>3</v>
      </c>
      <c r="C1706">
        <v>2</v>
      </c>
      <c r="D1706" t="s">
        <v>1130</v>
      </c>
      <c r="E1706" t="s">
        <v>1130</v>
      </c>
      <c r="F1706">
        <v>6</v>
      </c>
      <c r="G1706" t="s">
        <v>30</v>
      </c>
      <c r="H1706" t="s">
        <v>1842</v>
      </c>
      <c r="I1706" t="s">
        <v>2031</v>
      </c>
      <c r="J1706" t="s">
        <v>4884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1</v>
      </c>
      <c r="S1706">
        <v>0</v>
      </c>
      <c r="T1706">
        <v>1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26</v>
      </c>
      <c r="AD1706" t="s">
        <v>74</v>
      </c>
      <c r="AE1706">
        <v>1150000000</v>
      </c>
    </row>
    <row r="1707" spans="1:31" hidden="1" x14ac:dyDescent="0.25">
      <c r="A1707">
        <v>7</v>
      </c>
      <c r="B1707">
        <v>4</v>
      </c>
      <c r="C1707">
        <v>1</v>
      </c>
      <c r="D1707" t="s">
        <v>1185</v>
      </c>
      <c r="E1707" t="s">
        <v>1185</v>
      </c>
      <c r="F1707">
        <v>3</v>
      </c>
      <c r="G1707" t="s">
        <v>33</v>
      </c>
      <c r="H1707" t="s">
        <v>1845</v>
      </c>
      <c r="I1707" t="s">
        <v>25</v>
      </c>
      <c r="J1707" t="s">
        <v>3353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 t="s">
        <v>37</v>
      </c>
      <c r="AD1707" t="s">
        <v>165</v>
      </c>
      <c r="AE1707">
        <v>1150000000</v>
      </c>
    </row>
    <row r="1708" spans="1:31" hidden="1" x14ac:dyDescent="0.25">
      <c r="A1708">
        <v>3</v>
      </c>
      <c r="B1708">
        <v>3</v>
      </c>
      <c r="C1708">
        <v>2</v>
      </c>
      <c r="D1708" t="s">
        <v>1130</v>
      </c>
      <c r="E1708" t="s">
        <v>1130</v>
      </c>
      <c r="F1708">
        <v>5</v>
      </c>
      <c r="G1708" t="s">
        <v>33</v>
      </c>
      <c r="H1708" t="s">
        <v>1842</v>
      </c>
      <c r="I1708" t="s">
        <v>25</v>
      </c>
      <c r="J1708" t="s">
        <v>5379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1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1</v>
      </c>
      <c r="AC1708" t="s">
        <v>26</v>
      </c>
      <c r="AD1708" t="s">
        <v>333</v>
      </c>
      <c r="AE1708">
        <v>1420000000</v>
      </c>
    </row>
    <row r="1709" spans="1:31" hidden="1" x14ac:dyDescent="0.25">
      <c r="A1709">
        <v>15</v>
      </c>
      <c r="B1709">
        <v>10</v>
      </c>
      <c r="C1709">
        <v>5</v>
      </c>
      <c r="D1709" t="s">
        <v>1473</v>
      </c>
      <c r="E1709" t="s">
        <v>1084</v>
      </c>
      <c r="F1709">
        <v>5</v>
      </c>
      <c r="G1709" t="s">
        <v>25</v>
      </c>
      <c r="H1709" t="s">
        <v>1842</v>
      </c>
      <c r="I1709" t="s">
        <v>1974</v>
      </c>
      <c r="J1709" t="s">
        <v>1945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 t="s">
        <v>37</v>
      </c>
      <c r="AD1709" t="s">
        <v>457</v>
      </c>
      <c r="AE1709">
        <v>1650000000</v>
      </c>
    </row>
    <row r="1710" spans="1:31" hidden="1" x14ac:dyDescent="0.25">
      <c r="A1710">
        <v>7</v>
      </c>
      <c r="B1710">
        <v>5</v>
      </c>
      <c r="C1710">
        <v>0</v>
      </c>
      <c r="D1710" t="s">
        <v>1185</v>
      </c>
      <c r="E1710" t="s">
        <v>1084</v>
      </c>
      <c r="F1710">
        <v>3</v>
      </c>
      <c r="G1710" t="s">
        <v>25</v>
      </c>
      <c r="H1710" t="s">
        <v>1841</v>
      </c>
      <c r="I1710" t="s">
        <v>25</v>
      </c>
      <c r="J1710" t="s">
        <v>2705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 t="s">
        <v>37</v>
      </c>
      <c r="AD1710" t="s">
        <v>297</v>
      </c>
      <c r="AE1710">
        <v>500000000</v>
      </c>
    </row>
    <row r="1711" spans="1:31" hidden="1" x14ac:dyDescent="0.25">
      <c r="A1711">
        <v>3</v>
      </c>
      <c r="B1711">
        <v>5</v>
      </c>
      <c r="C1711">
        <v>3</v>
      </c>
      <c r="D1711" t="s">
        <v>1130</v>
      </c>
      <c r="E1711" t="s">
        <v>1130</v>
      </c>
      <c r="F1711">
        <v>5</v>
      </c>
      <c r="G1711" t="s">
        <v>25</v>
      </c>
      <c r="H1711" t="s">
        <v>1842</v>
      </c>
      <c r="I1711" t="s">
        <v>1932</v>
      </c>
      <c r="J1711" t="s">
        <v>5526</v>
      </c>
      <c r="K1711">
        <v>1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1</v>
      </c>
      <c r="S1711">
        <v>0</v>
      </c>
      <c r="T1711">
        <v>1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 t="s">
        <v>26</v>
      </c>
      <c r="AD1711" t="s">
        <v>52</v>
      </c>
      <c r="AE1711">
        <v>970000000</v>
      </c>
    </row>
    <row r="1712" spans="1:31" hidden="1" x14ac:dyDescent="0.25">
      <c r="A1712">
        <v>3</v>
      </c>
      <c r="B1712">
        <v>3</v>
      </c>
      <c r="C1712">
        <v>2</v>
      </c>
      <c r="D1712" t="s">
        <v>1130</v>
      </c>
      <c r="E1712" t="s">
        <v>1130</v>
      </c>
      <c r="F1712">
        <v>5</v>
      </c>
      <c r="G1712" t="s">
        <v>25</v>
      </c>
      <c r="H1712" t="s">
        <v>1841</v>
      </c>
      <c r="I1712" t="s">
        <v>2060</v>
      </c>
      <c r="J1712" t="s">
        <v>1999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1</v>
      </c>
      <c r="U1712">
        <v>1</v>
      </c>
      <c r="V1712">
        <v>1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 t="s">
        <v>26</v>
      </c>
      <c r="AD1712" t="s">
        <v>62</v>
      </c>
      <c r="AE1712">
        <v>870000000</v>
      </c>
    </row>
    <row r="1713" spans="1:31" hidden="1" x14ac:dyDescent="0.25">
      <c r="A1713">
        <v>4</v>
      </c>
      <c r="B1713">
        <v>4</v>
      </c>
      <c r="C1713">
        <v>2</v>
      </c>
      <c r="D1713" t="s">
        <v>1257</v>
      </c>
      <c r="E1713" t="s">
        <v>1084</v>
      </c>
      <c r="F1713">
        <v>5</v>
      </c>
      <c r="G1713" t="s">
        <v>33</v>
      </c>
      <c r="H1713" t="s">
        <v>1845</v>
      </c>
      <c r="I1713" t="s">
        <v>3622</v>
      </c>
      <c r="J1713" t="s">
        <v>6417</v>
      </c>
      <c r="K1713">
        <v>1</v>
      </c>
      <c r="L1713">
        <v>1</v>
      </c>
      <c r="M1713">
        <v>1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1</v>
      </c>
      <c r="U1713">
        <v>1</v>
      </c>
      <c r="V1713">
        <v>1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 t="s">
        <v>26</v>
      </c>
      <c r="AD1713" t="s">
        <v>132</v>
      </c>
      <c r="AE1713">
        <v>745000000</v>
      </c>
    </row>
    <row r="1714" spans="1:31" hidden="1" x14ac:dyDescent="0.25">
      <c r="A1714">
        <v>3</v>
      </c>
      <c r="B1714">
        <v>3</v>
      </c>
      <c r="C1714">
        <v>2</v>
      </c>
      <c r="D1714" t="s">
        <v>1257</v>
      </c>
      <c r="E1714" t="s">
        <v>1122</v>
      </c>
      <c r="F1714">
        <v>6</v>
      </c>
      <c r="G1714" t="s">
        <v>25</v>
      </c>
      <c r="H1714" t="s">
        <v>1845</v>
      </c>
      <c r="I1714" t="s">
        <v>3055</v>
      </c>
      <c r="J1714" t="s">
        <v>5542</v>
      </c>
      <c r="K1714">
        <v>1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1</v>
      </c>
      <c r="U1714">
        <v>1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 t="s">
        <v>26</v>
      </c>
      <c r="AD1714" t="s">
        <v>70</v>
      </c>
      <c r="AE1714">
        <v>690000000</v>
      </c>
    </row>
    <row r="1715" spans="1:31" hidden="1" x14ac:dyDescent="0.25">
      <c r="A1715">
        <v>3</v>
      </c>
      <c r="B1715">
        <v>3</v>
      </c>
      <c r="C1715">
        <v>2</v>
      </c>
      <c r="D1715" t="s">
        <v>1257</v>
      </c>
      <c r="E1715" t="s">
        <v>1257</v>
      </c>
      <c r="F1715">
        <v>6</v>
      </c>
      <c r="G1715" t="s">
        <v>33</v>
      </c>
      <c r="H1715" t="s">
        <v>1845</v>
      </c>
      <c r="I1715" t="s">
        <v>5601</v>
      </c>
      <c r="J1715" t="s">
        <v>4318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1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 t="s">
        <v>26</v>
      </c>
      <c r="AD1715" t="s">
        <v>73</v>
      </c>
      <c r="AE1715">
        <v>920000000</v>
      </c>
    </row>
    <row r="1716" spans="1:31" hidden="1" x14ac:dyDescent="0.25">
      <c r="A1716">
        <v>3</v>
      </c>
      <c r="B1716">
        <v>3</v>
      </c>
      <c r="C1716">
        <v>2</v>
      </c>
      <c r="D1716" t="s">
        <v>1303</v>
      </c>
      <c r="E1716" t="s">
        <v>1084</v>
      </c>
      <c r="F1716">
        <v>6</v>
      </c>
      <c r="G1716" t="s">
        <v>33</v>
      </c>
      <c r="H1716" t="s">
        <v>1843</v>
      </c>
      <c r="I1716" t="s">
        <v>2460</v>
      </c>
      <c r="J1716" t="s">
        <v>2461</v>
      </c>
      <c r="K1716">
        <v>1</v>
      </c>
      <c r="L1716">
        <v>1</v>
      </c>
      <c r="M1716">
        <v>0</v>
      </c>
      <c r="N1716">
        <v>1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1</v>
      </c>
      <c r="AA1716">
        <v>0</v>
      </c>
      <c r="AB1716">
        <v>1</v>
      </c>
      <c r="AC1716" t="s">
        <v>26</v>
      </c>
      <c r="AD1716" t="s">
        <v>132</v>
      </c>
      <c r="AE1716">
        <v>800000000</v>
      </c>
    </row>
    <row r="1717" spans="1:31" hidden="1" x14ac:dyDescent="0.25">
      <c r="A1717">
        <v>3</v>
      </c>
      <c r="B1717">
        <v>3</v>
      </c>
      <c r="C1717">
        <v>2</v>
      </c>
      <c r="D1717" t="s">
        <v>1303</v>
      </c>
      <c r="E1717" t="s">
        <v>1084</v>
      </c>
      <c r="F1717">
        <v>6</v>
      </c>
      <c r="G1717" t="s">
        <v>33</v>
      </c>
      <c r="H1717" t="s">
        <v>1843</v>
      </c>
      <c r="I1717" t="s">
        <v>2460</v>
      </c>
      <c r="J1717" t="s">
        <v>2461</v>
      </c>
      <c r="K1717">
        <v>1</v>
      </c>
      <c r="L1717">
        <v>1</v>
      </c>
      <c r="M1717">
        <v>0</v>
      </c>
      <c r="N1717">
        <v>1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0</v>
      </c>
      <c r="AB1717">
        <v>1</v>
      </c>
      <c r="AC1717" t="s">
        <v>26</v>
      </c>
      <c r="AD1717" t="s">
        <v>132</v>
      </c>
      <c r="AE1717">
        <v>800000000</v>
      </c>
    </row>
    <row r="1718" spans="1:31" hidden="1" x14ac:dyDescent="0.25">
      <c r="A1718">
        <v>3</v>
      </c>
      <c r="B1718">
        <v>3</v>
      </c>
      <c r="C1718">
        <v>2</v>
      </c>
      <c r="D1718" t="s">
        <v>1409</v>
      </c>
      <c r="E1718" t="s">
        <v>1084</v>
      </c>
      <c r="F1718">
        <v>5</v>
      </c>
      <c r="G1718" t="s">
        <v>30</v>
      </c>
      <c r="H1718" t="s">
        <v>1841</v>
      </c>
      <c r="I1718" t="s">
        <v>3022</v>
      </c>
      <c r="J1718" t="s">
        <v>6749</v>
      </c>
      <c r="K1718">
        <v>1</v>
      </c>
      <c r="L1718">
        <v>1</v>
      </c>
      <c r="M1718">
        <v>1</v>
      </c>
      <c r="N1718">
        <v>0</v>
      </c>
      <c r="O1718">
        <v>0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 t="s">
        <v>26</v>
      </c>
      <c r="AD1718" t="s">
        <v>260</v>
      </c>
      <c r="AE1718">
        <v>679000000</v>
      </c>
    </row>
    <row r="1719" spans="1:31" hidden="1" x14ac:dyDescent="0.25">
      <c r="A1719">
        <v>2</v>
      </c>
      <c r="B1719">
        <v>3</v>
      </c>
      <c r="C1719">
        <v>2</v>
      </c>
      <c r="D1719" t="s">
        <v>1409</v>
      </c>
      <c r="E1719" t="s">
        <v>1409</v>
      </c>
      <c r="F1719">
        <v>6</v>
      </c>
      <c r="G1719" t="s">
        <v>33</v>
      </c>
      <c r="H1719" t="s">
        <v>1842</v>
      </c>
      <c r="I1719" t="s">
        <v>2925</v>
      </c>
      <c r="J1719" t="s">
        <v>2926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 t="s">
        <v>26</v>
      </c>
      <c r="AD1719" t="s">
        <v>50</v>
      </c>
      <c r="AE1719">
        <v>1670000000</v>
      </c>
    </row>
    <row r="1720" spans="1:31" hidden="1" x14ac:dyDescent="0.25">
      <c r="A1720">
        <v>2</v>
      </c>
      <c r="B1720">
        <v>3</v>
      </c>
      <c r="C1720">
        <v>2</v>
      </c>
      <c r="D1720" t="s">
        <v>1409</v>
      </c>
      <c r="E1720" t="s">
        <v>1409</v>
      </c>
      <c r="F1720">
        <v>6</v>
      </c>
      <c r="G1720" t="s">
        <v>33</v>
      </c>
      <c r="H1720" t="s">
        <v>1842</v>
      </c>
      <c r="I1720" t="s">
        <v>2925</v>
      </c>
      <c r="J1720" t="s">
        <v>2926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1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 t="s">
        <v>26</v>
      </c>
      <c r="AD1720" t="s">
        <v>50</v>
      </c>
      <c r="AE1720">
        <v>1670000000</v>
      </c>
    </row>
    <row r="1721" spans="1:31" hidden="1" x14ac:dyDescent="0.25">
      <c r="A1721">
        <v>2</v>
      </c>
      <c r="B1721">
        <v>3</v>
      </c>
      <c r="C1721">
        <v>2</v>
      </c>
      <c r="D1721" t="s">
        <v>1409</v>
      </c>
      <c r="E1721" t="s">
        <v>1409</v>
      </c>
      <c r="F1721">
        <v>6</v>
      </c>
      <c r="G1721" t="s">
        <v>33</v>
      </c>
      <c r="H1721" t="s">
        <v>1842</v>
      </c>
      <c r="I1721" t="s">
        <v>2925</v>
      </c>
      <c r="J1721" t="s">
        <v>2926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1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  <c r="AC1721" t="s">
        <v>26</v>
      </c>
      <c r="AD1721" t="s">
        <v>50</v>
      </c>
      <c r="AE1721">
        <v>1670000000</v>
      </c>
    </row>
    <row r="1722" spans="1:31" hidden="1" x14ac:dyDescent="0.25">
      <c r="A1722">
        <v>3</v>
      </c>
      <c r="B1722">
        <v>3</v>
      </c>
      <c r="C1722">
        <v>2</v>
      </c>
      <c r="D1722" t="s">
        <v>1078</v>
      </c>
      <c r="E1722" t="s">
        <v>1084</v>
      </c>
      <c r="F1722">
        <v>4</v>
      </c>
      <c r="G1722" t="s">
        <v>25</v>
      </c>
      <c r="H1722" t="s">
        <v>1843</v>
      </c>
      <c r="I1722" t="s">
        <v>1867</v>
      </c>
      <c r="J1722" t="s">
        <v>3068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 t="s">
        <v>37</v>
      </c>
      <c r="AD1722" t="s">
        <v>215</v>
      </c>
      <c r="AE1722">
        <v>800000000</v>
      </c>
    </row>
    <row r="1723" spans="1:31" hidden="1" x14ac:dyDescent="0.25">
      <c r="A1723">
        <v>4</v>
      </c>
      <c r="B1723">
        <v>5</v>
      </c>
      <c r="C1723">
        <v>1</v>
      </c>
      <c r="D1723" t="s">
        <v>1409</v>
      </c>
      <c r="E1723" t="s">
        <v>1409</v>
      </c>
      <c r="F1723">
        <v>5</v>
      </c>
      <c r="G1723" t="s">
        <v>25</v>
      </c>
      <c r="H1723" t="s">
        <v>1844</v>
      </c>
      <c r="I1723" t="s">
        <v>2173</v>
      </c>
      <c r="J1723" t="s">
        <v>5206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1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26</v>
      </c>
      <c r="AD1723" t="s">
        <v>273</v>
      </c>
      <c r="AE1723">
        <v>1181000000</v>
      </c>
    </row>
    <row r="1724" spans="1:31" hidden="1" x14ac:dyDescent="0.25">
      <c r="A1724">
        <v>3</v>
      </c>
      <c r="B1724">
        <v>4</v>
      </c>
      <c r="C1724">
        <v>2</v>
      </c>
      <c r="D1724" t="s">
        <v>1409</v>
      </c>
      <c r="E1724" t="s">
        <v>1409</v>
      </c>
      <c r="F1724">
        <v>6</v>
      </c>
      <c r="G1724" t="s">
        <v>33</v>
      </c>
      <c r="H1724" t="s">
        <v>1843</v>
      </c>
      <c r="I1724" t="s">
        <v>5303</v>
      </c>
      <c r="J1724" t="s">
        <v>5304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 t="s">
        <v>26</v>
      </c>
      <c r="AD1724" t="s">
        <v>190</v>
      </c>
      <c r="AE1724">
        <v>900000000</v>
      </c>
    </row>
    <row r="1725" spans="1:31" hidden="1" x14ac:dyDescent="0.25">
      <c r="A1725">
        <v>3</v>
      </c>
      <c r="B1725">
        <v>2</v>
      </c>
      <c r="C1725">
        <v>2</v>
      </c>
      <c r="D1725" t="s">
        <v>1409</v>
      </c>
      <c r="E1725" t="s">
        <v>1409</v>
      </c>
      <c r="F1725">
        <v>6</v>
      </c>
      <c r="G1725" t="s">
        <v>25</v>
      </c>
      <c r="H1725" t="s">
        <v>1845</v>
      </c>
      <c r="I1725" t="s">
        <v>6627</v>
      </c>
      <c r="J1725" t="s">
        <v>6628</v>
      </c>
      <c r="K1725">
        <v>1</v>
      </c>
      <c r="L1725">
        <v>0</v>
      </c>
      <c r="M1725">
        <v>0</v>
      </c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1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1</v>
      </c>
      <c r="AC1725" t="s">
        <v>26</v>
      </c>
      <c r="AD1725" t="s">
        <v>491</v>
      </c>
      <c r="AE1725">
        <v>650000000</v>
      </c>
    </row>
    <row r="1726" spans="1:31" hidden="1" x14ac:dyDescent="0.25">
      <c r="A1726">
        <v>4</v>
      </c>
      <c r="B1726">
        <v>5</v>
      </c>
      <c r="C1726">
        <v>2</v>
      </c>
      <c r="D1726" t="s">
        <v>1409</v>
      </c>
      <c r="E1726" t="s">
        <v>1409</v>
      </c>
      <c r="F1726">
        <v>5</v>
      </c>
      <c r="G1726" t="s">
        <v>30</v>
      </c>
      <c r="H1726" t="s">
        <v>1841</v>
      </c>
      <c r="I1726" t="s">
        <v>6835</v>
      </c>
      <c r="J1726" t="s">
        <v>6836</v>
      </c>
      <c r="K1726">
        <v>1</v>
      </c>
      <c r="L1726">
        <v>1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1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26</v>
      </c>
      <c r="AD1726" t="s">
        <v>204</v>
      </c>
      <c r="AE1726">
        <v>915000000</v>
      </c>
    </row>
    <row r="1727" spans="1:31" hidden="1" x14ac:dyDescent="0.25">
      <c r="A1727">
        <v>3</v>
      </c>
      <c r="B1727">
        <v>3</v>
      </c>
      <c r="C1727">
        <v>2</v>
      </c>
      <c r="D1727" t="s">
        <v>1409</v>
      </c>
      <c r="E1727" t="s">
        <v>1409</v>
      </c>
      <c r="F1727">
        <v>5</v>
      </c>
      <c r="G1727" t="s">
        <v>33</v>
      </c>
      <c r="H1727" t="s">
        <v>1842</v>
      </c>
      <c r="I1727" t="s">
        <v>25</v>
      </c>
      <c r="J1727" t="s">
        <v>6903</v>
      </c>
      <c r="K1727">
        <v>1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 t="s">
        <v>26</v>
      </c>
      <c r="AD1727" t="s">
        <v>1041</v>
      </c>
      <c r="AE1727">
        <v>950000000</v>
      </c>
    </row>
    <row r="1728" spans="1:31" hidden="1" x14ac:dyDescent="0.25">
      <c r="A1728">
        <v>3</v>
      </c>
      <c r="B1728">
        <v>2</v>
      </c>
      <c r="C1728">
        <v>2</v>
      </c>
      <c r="D1728" t="s">
        <v>1409</v>
      </c>
      <c r="E1728" t="s">
        <v>1409</v>
      </c>
      <c r="F1728">
        <v>6</v>
      </c>
      <c r="G1728" t="s">
        <v>25</v>
      </c>
      <c r="H1728" t="s">
        <v>1845</v>
      </c>
      <c r="I1728" t="s">
        <v>6627</v>
      </c>
      <c r="J1728" t="s">
        <v>6628</v>
      </c>
      <c r="K1728">
        <v>1</v>
      </c>
      <c r="L1728">
        <v>0</v>
      </c>
      <c r="M1728">
        <v>0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1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1</v>
      </c>
      <c r="AC1728" t="s">
        <v>26</v>
      </c>
      <c r="AD1728" t="s">
        <v>491</v>
      </c>
      <c r="AE1728">
        <v>650000000</v>
      </c>
    </row>
    <row r="1729" spans="1:31" hidden="1" x14ac:dyDescent="0.25">
      <c r="A1729">
        <v>3</v>
      </c>
      <c r="B1729">
        <v>2</v>
      </c>
      <c r="C1729">
        <v>2</v>
      </c>
      <c r="D1729" t="s">
        <v>1409</v>
      </c>
      <c r="E1729" t="s">
        <v>1409</v>
      </c>
      <c r="F1729">
        <v>6</v>
      </c>
      <c r="G1729" t="s">
        <v>25</v>
      </c>
      <c r="H1729" t="s">
        <v>1845</v>
      </c>
      <c r="I1729" t="s">
        <v>6627</v>
      </c>
      <c r="J1729" t="s">
        <v>6628</v>
      </c>
      <c r="K1729">
        <v>1</v>
      </c>
      <c r="L1729">
        <v>0</v>
      </c>
      <c r="M1729">
        <v>0</v>
      </c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1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1</v>
      </c>
      <c r="AC1729" t="s">
        <v>26</v>
      </c>
      <c r="AD1729" t="s">
        <v>491</v>
      </c>
      <c r="AE1729">
        <v>650000000</v>
      </c>
    </row>
    <row r="1730" spans="1:31" hidden="1" x14ac:dyDescent="0.25">
      <c r="A1730">
        <v>3</v>
      </c>
      <c r="B1730">
        <v>3</v>
      </c>
      <c r="C1730">
        <v>2</v>
      </c>
      <c r="D1730" t="s">
        <v>1078</v>
      </c>
      <c r="E1730" t="s">
        <v>1084</v>
      </c>
      <c r="F1730">
        <v>6</v>
      </c>
      <c r="G1730" t="s">
        <v>25</v>
      </c>
      <c r="H1730" t="s">
        <v>1843</v>
      </c>
      <c r="I1730" t="s">
        <v>2235</v>
      </c>
      <c r="J1730" t="s">
        <v>2236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1</v>
      </c>
      <c r="U1730">
        <v>1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 t="s">
        <v>26</v>
      </c>
      <c r="AD1730" t="s">
        <v>70</v>
      </c>
      <c r="AE1730">
        <v>795000000</v>
      </c>
    </row>
    <row r="1731" spans="1:31" hidden="1" x14ac:dyDescent="0.25">
      <c r="A1731">
        <v>3</v>
      </c>
      <c r="B1731">
        <v>3</v>
      </c>
      <c r="C1731">
        <v>1</v>
      </c>
      <c r="D1731" t="s">
        <v>1078</v>
      </c>
      <c r="E1731" t="s">
        <v>1084</v>
      </c>
      <c r="F1731">
        <v>6</v>
      </c>
      <c r="G1731" t="s">
        <v>25</v>
      </c>
      <c r="H1731" t="s">
        <v>1845</v>
      </c>
      <c r="I1731" t="s">
        <v>2488</v>
      </c>
      <c r="J1731" t="s">
        <v>1857</v>
      </c>
      <c r="K1731">
        <v>1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1</v>
      </c>
      <c r="U1731">
        <v>1</v>
      </c>
      <c r="V1731">
        <v>1</v>
      </c>
      <c r="W1731">
        <v>0</v>
      </c>
      <c r="X1731">
        <v>1</v>
      </c>
      <c r="Y1731">
        <v>0</v>
      </c>
      <c r="Z1731">
        <v>1</v>
      </c>
      <c r="AA1731">
        <v>0</v>
      </c>
      <c r="AB1731">
        <v>1</v>
      </c>
      <c r="AC1731" t="s">
        <v>26</v>
      </c>
      <c r="AD1731" t="s">
        <v>34</v>
      </c>
      <c r="AE1731">
        <v>980000000</v>
      </c>
    </row>
    <row r="1732" spans="1:31" hidden="1" x14ac:dyDescent="0.25">
      <c r="A1732">
        <v>3</v>
      </c>
      <c r="B1732">
        <v>3</v>
      </c>
      <c r="C1732">
        <v>2</v>
      </c>
      <c r="D1732" t="s">
        <v>1078</v>
      </c>
      <c r="E1732" t="s">
        <v>1114</v>
      </c>
      <c r="F1732">
        <v>6</v>
      </c>
      <c r="G1732" t="s">
        <v>25</v>
      </c>
      <c r="H1732" t="s">
        <v>1841</v>
      </c>
      <c r="I1732" t="s">
        <v>2012</v>
      </c>
      <c r="J1732" t="s">
        <v>3525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1</v>
      </c>
      <c r="T1732">
        <v>1</v>
      </c>
      <c r="U1732">
        <v>1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 t="s">
        <v>26</v>
      </c>
      <c r="AD1732" t="s">
        <v>334</v>
      </c>
      <c r="AE1732">
        <v>1150000000</v>
      </c>
    </row>
    <row r="1733" spans="1:31" hidden="1" x14ac:dyDescent="0.25">
      <c r="A1733">
        <v>4</v>
      </c>
      <c r="B1733">
        <v>5</v>
      </c>
      <c r="C1733">
        <v>8</v>
      </c>
      <c r="D1733" t="s">
        <v>1341</v>
      </c>
      <c r="E1733" t="s">
        <v>1374</v>
      </c>
      <c r="F1733">
        <v>6</v>
      </c>
      <c r="G1733" t="s">
        <v>33</v>
      </c>
      <c r="H1733" t="s">
        <v>1843</v>
      </c>
      <c r="I1733" t="s">
        <v>2515</v>
      </c>
      <c r="J1733" t="s">
        <v>2093</v>
      </c>
      <c r="K1733">
        <v>0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1</v>
      </c>
      <c r="V1733">
        <v>1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1</v>
      </c>
      <c r="AC1733" t="s">
        <v>37</v>
      </c>
      <c r="AD1733" t="s">
        <v>77</v>
      </c>
      <c r="AE1733">
        <v>2100000000</v>
      </c>
    </row>
    <row r="1734" spans="1:31" hidden="1" x14ac:dyDescent="0.25">
      <c r="A1734">
        <v>3</v>
      </c>
      <c r="B1734">
        <v>3</v>
      </c>
      <c r="C1734">
        <v>2</v>
      </c>
      <c r="D1734" t="s">
        <v>1078</v>
      </c>
      <c r="E1734" t="s">
        <v>1114</v>
      </c>
      <c r="F1734">
        <v>6</v>
      </c>
      <c r="G1734" t="s">
        <v>25</v>
      </c>
      <c r="H1734" t="s">
        <v>1841</v>
      </c>
      <c r="I1734" t="s">
        <v>2012</v>
      </c>
      <c r="J1734" t="s">
        <v>3525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1</v>
      </c>
      <c r="U1734">
        <v>1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 t="s">
        <v>26</v>
      </c>
      <c r="AD1734" t="s">
        <v>70</v>
      </c>
      <c r="AE1734">
        <v>1150000000</v>
      </c>
    </row>
    <row r="1735" spans="1:31" hidden="1" x14ac:dyDescent="0.25">
      <c r="A1735">
        <v>3</v>
      </c>
      <c r="B1735">
        <v>3</v>
      </c>
      <c r="C1735">
        <v>2</v>
      </c>
      <c r="D1735" t="s">
        <v>1078</v>
      </c>
      <c r="E1735" t="s">
        <v>1114</v>
      </c>
      <c r="F1735">
        <v>6</v>
      </c>
      <c r="G1735" t="s">
        <v>25</v>
      </c>
      <c r="H1735" t="s">
        <v>1841</v>
      </c>
      <c r="I1735" t="s">
        <v>2012</v>
      </c>
      <c r="J1735" t="s">
        <v>3525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1</v>
      </c>
      <c r="T1735">
        <v>1</v>
      </c>
      <c r="U1735">
        <v>1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 t="s">
        <v>26</v>
      </c>
      <c r="AD1735" t="s">
        <v>70</v>
      </c>
      <c r="AE1735">
        <v>1150000000</v>
      </c>
    </row>
    <row r="1736" spans="1:31" hidden="1" x14ac:dyDescent="0.25">
      <c r="A1736">
        <v>4</v>
      </c>
      <c r="B1736">
        <v>3</v>
      </c>
      <c r="C1736">
        <v>2</v>
      </c>
      <c r="D1736" t="s">
        <v>1149</v>
      </c>
      <c r="E1736" t="s">
        <v>1149</v>
      </c>
      <c r="F1736">
        <v>4</v>
      </c>
      <c r="G1736" t="s">
        <v>30</v>
      </c>
      <c r="H1736" t="s">
        <v>1843</v>
      </c>
      <c r="I1736" t="s">
        <v>25</v>
      </c>
      <c r="J1736" t="s">
        <v>2607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1</v>
      </c>
      <c r="V1736">
        <v>1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0</v>
      </c>
      <c r="AC1736" t="s">
        <v>37</v>
      </c>
      <c r="AD1736" t="s">
        <v>316</v>
      </c>
      <c r="AE1736">
        <v>818000000</v>
      </c>
    </row>
    <row r="1737" spans="1:31" hidden="1" x14ac:dyDescent="0.25">
      <c r="A1737">
        <v>3</v>
      </c>
      <c r="B1737">
        <v>3</v>
      </c>
      <c r="C1737">
        <v>2</v>
      </c>
      <c r="D1737" t="s">
        <v>1078</v>
      </c>
      <c r="E1737" t="s">
        <v>1114</v>
      </c>
      <c r="F1737">
        <v>6</v>
      </c>
      <c r="G1737" t="s">
        <v>25</v>
      </c>
      <c r="H1737" t="s">
        <v>1841</v>
      </c>
      <c r="I1737" t="s">
        <v>2012</v>
      </c>
      <c r="J1737" t="s">
        <v>3525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1</v>
      </c>
      <c r="T1737">
        <v>1</v>
      </c>
      <c r="U1737">
        <v>1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 t="s">
        <v>26</v>
      </c>
      <c r="AD1737" t="s">
        <v>334</v>
      </c>
      <c r="AE1737">
        <v>1150000000</v>
      </c>
    </row>
    <row r="1738" spans="1:31" hidden="1" x14ac:dyDescent="0.25">
      <c r="A1738">
        <v>3</v>
      </c>
      <c r="B1738">
        <v>3</v>
      </c>
      <c r="C1738">
        <v>1</v>
      </c>
      <c r="D1738" t="s">
        <v>1078</v>
      </c>
      <c r="E1738" t="s">
        <v>1078</v>
      </c>
      <c r="F1738">
        <v>6</v>
      </c>
      <c r="G1738" t="s">
        <v>33</v>
      </c>
      <c r="H1738" t="s">
        <v>1845</v>
      </c>
      <c r="I1738" t="s">
        <v>1856</v>
      </c>
      <c r="J1738" t="s">
        <v>1857</v>
      </c>
      <c r="K1738">
        <v>1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1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 t="s">
        <v>26</v>
      </c>
      <c r="AD1738" t="s">
        <v>34</v>
      </c>
      <c r="AE1738">
        <v>980000000</v>
      </c>
    </row>
    <row r="1739" spans="1:31" hidden="1" x14ac:dyDescent="0.25">
      <c r="A1739">
        <v>3</v>
      </c>
      <c r="B1739">
        <v>3</v>
      </c>
      <c r="C1739">
        <v>1</v>
      </c>
      <c r="D1739" t="s">
        <v>1078</v>
      </c>
      <c r="E1739" t="s">
        <v>1078</v>
      </c>
      <c r="F1739">
        <v>6</v>
      </c>
      <c r="G1739" t="s">
        <v>33</v>
      </c>
      <c r="H1739" t="s">
        <v>1845</v>
      </c>
      <c r="I1739" t="s">
        <v>1856</v>
      </c>
      <c r="J1739" t="s">
        <v>1857</v>
      </c>
      <c r="K1739">
        <v>1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1</v>
      </c>
      <c r="U1739">
        <v>1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 t="s">
        <v>26</v>
      </c>
      <c r="AD1739" t="s">
        <v>34</v>
      </c>
      <c r="AE1739">
        <v>980000000</v>
      </c>
    </row>
    <row r="1740" spans="1:31" hidden="1" x14ac:dyDescent="0.25">
      <c r="A1740">
        <v>3</v>
      </c>
      <c r="B1740">
        <v>3</v>
      </c>
      <c r="C1740">
        <v>2</v>
      </c>
      <c r="D1740" t="s">
        <v>1078</v>
      </c>
      <c r="E1740" t="s">
        <v>1078</v>
      </c>
      <c r="F1740">
        <v>5</v>
      </c>
      <c r="G1740" t="s">
        <v>30</v>
      </c>
      <c r="H1740" t="s">
        <v>1843</v>
      </c>
      <c r="I1740" t="s">
        <v>25</v>
      </c>
      <c r="J1740" t="s">
        <v>2825</v>
      </c>
      <c r="K1740">
        <v>1</v>
      </c>
      <c r="L1740">
        <v>1</v>
      </c>
      <c r="M1740">
        <v>1</v>
      </c>
      <c r="N1740">
        <v>1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1</v>
      </c>
      <c r="U1740">
        <v>1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 t="s">
        <v>26</v>
      </c>
      <c r="AD1740" t="s">
        <v>355</v>
      </c>
      <c r="AE1740">
        <v>865000000</v>
      </c>
    </row>
    <row r="1741" spans="1:31" hidden="1" x14ac:dyDescent="0.25">
      <c r="A1741">
        <v>4</v>
      </c>
      <c r="B1741">
        <v>3</v>
      </c>
      <c r="C1741">
        <v>1</v>
      </c>
      <c r="D1741" t="s">
        <v>1078</v>
      </c>
      <c r="E1741" t="s">
        <v>1078</v>
      </c>
      <c r="F1741">
        <v>6</v>
      </c>
      <c r="G1741" t="s">
        <v>33</v>
      </c>
      <c r="H1741" t="s">
        <v>1843</v>
      </c>
      <c r="I1741" t="s">
        <v>2012</v>
      </c>
      <c r="J1741" t="s">
        <v>2393</v>
      </c>
      <c r="K1741">
        <v>1</v>
      </c>
      <c r="L1741">
        <v>1</v>
      </c>
      <c r="M1741">
        <v>0</v>
      </c>
      <c r="N1741">
        <v>1</v>
      </c>
      <c r="O1741">
        <v>0</v>
      </c>
      <c r="P1741">
        <v>0</v>
      </c>
      <c r="Q1741">
        <v>1</v>
      </c>
      <c r="R1741">
        <v>1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 t="s">
        <v>26</v>
      </c>
      <c r="AD1741" t="s">
        <v>95</v>
      </c>
      <c r="AE1741">
        <v>675000000</v>
      </c>
    </row>
    <row r="1742" spans="1:31" hidden="1" x14ac:dyDescent="0.25">
      <c r="A1742">
        <v>3</v>
      </c>
      <c r="B1742">
        <v>3</v>
      </c>
      <c r="C1742">
        <v>3</v>
      </c>
      <c r="D1742" t="s">
        <v>1078</v>
      </c>
      <c r="E1742" t="s">
        <v>1078</v>
      </c>
      <c r="F1742">
        <v>6</v>
      </c>
      <c r="G1742" t="s">
        <v>33</v>
      </c>
      <c r="H1742" t="s">
        <v>1841</v>
      </c>
      <c r="I1742" t="s">
        <v>3614</v>
      </c>
      <c r="J1742" t="s">
        <v>3615</v>
      </c>
      <c r="K1742">
        <v>1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1</v>
      </c>
      <c r="T1742">
        <v>1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 t="s">
        <v>26</v>
      </c>
      <c r="AD1742" t="s">
        <v>68</v>
      </c>
      <c r="AE1742">
        <v>930000000</v>
      </c>
    </row>
    <row r="1743" spans="1:31" hidden="1" x14ac:dyDescent="0.25">
      <c r="A1743">
        <v>2</v>
      </c>
      <c r="B1743">
        <v>3</v>
      </c>
      <c r="C1743">
        <v>3</v>
      </c>
      <c r="D1743" t="s">
        <v>1078</v>
      </c>
      <c r="E1743" t="s">
        <v>1078</v>
      </c>
      <c r="F1743">
        <v>6</v>
      </c>
      <c r="G1743" t="s">
        <v>33</v>
      </c>
      <c r="H1743" t="s">
        <v>1842</v>
      </c>
      <c r="I1743" t="s">
        <v>3622</v>
      </c>
      <c r="J1743" t="s">
        <v>4054</v>
      </c>
      <c r="K1743">
        <v>1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 t="s">
        <v>26</v>
      </c>
      <c r="AD1743" t="s">
        <v>398</v>
      </c>
      <c r="AE1743">
        <v>1650000000</v>
      </c>
    </row>
    <row r="1744" spans="1:31" hidden="1" x14ac:dyDescent="0.25">
      <c r="A1744">
        <v>2</v>
      </c>
      <c r="B1744">
        <v>3</v>
      </c>
      <c r="C1744">
        <v>1</v>
      </c>
      <c r="D1744" t="s">
        <v>1078</v>
      </c>
      <c r="E1744" t="s">
        <v>1078</v>
      </c>
      <c r="F1744">
        <v>4</v>
      </c>
      <c r="G1744" t="s">
        <v>25</v>
      </c>
      <c r="H1744" t="s">
        <v>1843</v>
      </c>
      <c r="I1744" t="s">
        <v>3506</v>
      </c>
      <c r="J1744" t="s">
        <v>4264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t="s">
        <v>26</v>
      </c>
      <c r="AD1744" t="s">
        <v>184</v>
      </c>
      <c r="AE1744">
        <v>595000000</v>
      </c>
    </row>
    <row r="1745" spans="1:31" hidden="1" x14ac:dyDescent="0.25">
      <c r="A1745">
        <v>3</v>
      </c>
      <c r="B1745">
        <v>3</v>
      </c>
      <c r="C1745">
        <v>2</v>
      </c>
      <c r="D1745" t="s">
        <v>1078</v>
      </c>
      <c r="E1745" t="s">
        <v>1078</v>
      </c>
      <c r="F1745">
        <v>6</v>
      </c>
      <c r="G1745" t="s">
        <v>25</v>
      </c>
      <c r="H1745" t="s">
        <v>1841</v>
      </c>
      <c r="I1745" t="s">
        <v>1978</v>
      </c>
      <c r="J1745" t="s">
        <v>3525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1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 t="s">
        <v>26</v>
      </c>
      <c r="AD1745" t="s">
        <v>72</v>
      </c>
      <c r="AE1745">
        <v>1150000000</v>
      </c>
    </row>
    <row r="1746" spans="1:31" hidden="1" x14ac:dyDescent="0.25">
      <c r="A1746">
        <v>4</v>
      </c>
      <c r="B1746">
        <v>4</v>
      </c>
      <c r="C1746">
        <v>3</v>
      </c>
      <c r="D1746" t="s">
        <v>1078</v>
      </c>
      <c r="E1746" t="s">
        <v>1078</v>
      </c>
      <c r="F1746">
        <v>6</v>
      </c>
      <c r="G1746" t="s">
        <v>25</v>
      </c>
      <c r="H1746" t="s">
        <v>1841</v>
      </c>
      <c r="I1746" t="s">
        <v>4639</v>
      </c>
      <c r="J1746" t="s">
        <v>3615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 t="s">
        <v>26</v>
      </c>
      <c r="AD1746" t="s">
        <v>68</v>
      </c>
      <c r="AE1746">
        <v>930000000</v>
      </c>
    </row>
    <row r="1747" spans="1:31" hidden="1" x14ac:dyDescent="0.25">
      <c r="A1747">
        <v>3</v>
      </c>
      <c r="B1747">
        <v>2</v>
      </c>
      <c r="C1747">
        <v>2</v>
      </c>
      <c r="D1747" t="s">
        <v>1078</v>
      </c>
      <c r="E1747" t="s">
        <v>1078</v>
      </c>
      <c r="F1747">
        <v>6</v>
      </c>
      <c r="G1747" t="s">
        <v>33</v>
      </c>
      <c r="H1747" t="s">
        <v>1843</v>
      </c>
      <c r="I1747" t="s">
        <v>2050</v>
      </c>
      <c r="J1747" t="s">
        <v>4682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 t="s">
        <v>26</v>
      </c>
      <c r="AD1747" t="s">
        <v>353</v>
      </c>
      <c r="AE1747">
        <v>1100000000</v>
      </c>
    </row>
    <row r="1748" spans="1:31" hidden="1" x14ac:dyDescent="0.25">
      <c r="A1748">
        <v>2</v>
      </c>
      <c r="B1748">
        <v>4</v>
      </c>
      <c r="C1748">
        <v>2</v>
      </c>
      <c r="D1748" t="s">
        <v>1078</v>
      </c>
      <c r="E1748" t="s">
        <v>1078</v>
      </c>
      <c r="F1748">
        <v>6</v>
      </c>
      <c r="G1748" t="s">
        <v>25</v>
      </c>
      <c r="H1748" t="s">
        <v>1842</v>
      </c>
      <c r="I1748" t="s">
        <v>4774</v>
      </c>
      <c r="J1748" t="s">
        <v>4775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 t="s">
        <v>26</v>
      </c>
      <c r="AD1748" t="s">
        <v>34</v>
      </c>
      <c r="AE1748">
        <v>2250000000</v>
      </c>
    </row>
    <row r="1749" spans="1:31" hidden="1" x14ac:dyDescent="0.25">
      <c r="A1749">
        <v>8</v>
      </c>
      <c r="B1749">
        <v>5</v>
      </c>
      <c r="C1749">
        <v>2</v>
      </c>
      <c r="D1749" t="s">
        <v>1476</v>
      </c>
      <c r="E1749" t="s">
        <v>1084</v>
      </c>
      <c r="F1749">
        <v>3</v>
      </c>
      <c r="G1749" t="s">
        <v>33</v>
      </c>
      <c r="H1749" t="s">
        <v>1845</v>
      </c>
      <c r="I1749" t="s">
        <v>25</v>
      </c>
      <c r="J1749" t="s">
        <v>3375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1</v>
      </c>
      <c r="W1749">
        <v>1</v>
      </c>
      <c r="X1749">
        <v>0</v>
      </c>
      <c r="Y1749">
        <v>1</v>
      </c>
      <c r="Z1749">
        <v>0</v>
      </c>
      <c r="AA1749">
        <v>1</v>
      </c>
      <c r="AB1749">
        <v>0</v>
      </c>
      <c r="AC1749" t="s">
        <v>37</v>
      </c>
      <c r="AD1749" t="s">
        <v>47</v>
      </c>
      <c r="AE1749">
        <v>650000000</v>
      </c>
    </row>
    <row r="1750" spans="1:31" hidden="1" x14ac:dyDescent="0.25">
      <c r="A1750">
        <v>3</v>
      </c>
      <c r="B1750">
        <v>3</v>
      </c>
      <c r="C1750">
        <v>2</v>
      </c>
      <c r="D1750" t="s">
        <v>1078</v>
      </c>
      <c r="E1750" t="s">
        <v>1078</v>
      </c>
      <c r="F1750">
        <v>6</v>
      </c>
      <c r="G1750" t="s">
        <v>25</v>
      </c>
      <c r="H1750" t="s">
        <v>1845</v>
      </c>
      <c r="I1750" t="s">
        <v>4793</v>
      </c>
      <c r="J1750" t="s">
        <v>1886</v>
      </c>
      <c r="K1750">
        <v>1</v>
      </c>
      <c r="L1750">
        <v>1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 t="s">
        <v>26</v>
      </c>
      <c r="AD1750" t="s">
        <v>246</v>
      </c>
      <c r="AE1750">
        <v>1350000000</v>
      </c>
    </row>
    <row r="1751" spans="1:31" hidden="1" x14ac:dyDescent="0.25">
      <c r="A1751">
        <v>3</v>
      </c>
      <c r="B1751">
        <v>3</v>
      </c>
      <c r="C1751">
        <v>2</v>
      </c>
      <c r="D1751" t="s">
        <v>1078</v>
      </c>
      <c r="E1751" t="s">
        <v>1078</v>
      </c>
      <c r="F1751">
        <v>6</v>
      </c>
      <c r="G1751" t="s">
        <v>33</v>
      </c>
      <c r="H1751" t="s">
        <v>1845</v>
      </c>
      <c r="I1751" t="s">
        <v>5006</v>
      </c>
      <c r="J1751" t="s">
        <v>1886</v>
      </c>
      <c r="K1751">
        <v>0</v>
      </c>
      <c r="L1751">
        <v>1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 t="s">
        <v>26</v>
      </c>
      <c r="AD1751" t="s">
        <v>50</v>
      </c>
      <c r="AE1751">
        <v>1350000000</v>
      </c>
    </row>
    <row r="1752" spans="1:31" hidden="1" x14ac:dyDescent="0.25">
      <c r="A1752">
        <v>3</v>
      </c>
      <c r="B1752">
        <v>4</v>
      </c>
      <c r="C1752">
        <v>1</v>
      </c>
      <c r="D1752" t="s">
        <v>1078</v>
      </c>
      <c r="E1752" t="s">
        <v>1078</v>
      </c>
      <c r="F1752">
        <v>4</v>
      </c>
      <c r="G1752" t="s">
        <v>25</v>
      </c>
      <c r="H1752" t="s">
        <v>1845</v>
      </c>
      <c r="I1752" t="s">
        <v>25</v>
      </c>
      <c r="J1752" t="s">
        <v>5117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 t="s">
        <v>26</v>
      </c>
      <c r="AD1752" t="s">
        <v>165</v>
      </c>
      <c r="AE1752">
        <v>569000000</v>
      </c>
    </row>
    <row r="1753" spans="1:31" hidden="1" x14ac:dyDescent="0.25">
      <c r="A1753">
        <v>3</v>
      </c>
      <c r="B1753">
        <v>3</v>
      </c>
      <c r="C1753">
        <v>3</v>
      </c>
      <c r="D1753" t="s">
        <v>1078</v>
      </c>
      <c r="E1753" t="s">
        <v>1078</v>
      </c>
      <c r="F1753">
        <v>4</v>
      </c>
      <c r="G1753" t="s">
        <v>25</v>
      </c>
      <c r="H1753" t="s">
        <v>1841</v>
      </c>
      <c r="I1753" t="s">
        <v>25</v>
      </c>
      <c r="J1753" t="s">
        <v>2984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1</v>
      </c>
      <c r="T1753">
        <v>1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t="s">
        <v>26</v>
      </c>
      <c r="AD1753" t="s">
        <v>265</v>
      </c>
      <c r="AE1753">
        <v>950000000</v>
      </c>
    </row>
    <row r="1754" spans="1:31" hidden="1" x14ac:dyDescent="0.25">
      <c r="A1754">
        <v>2</v>
      </c>
      <c r="B1754">
        <v>3</v>
      </c>
      <c r="C1754">
        <v>2</v>
      </c>
      <c r="D1754" t="s">
        <v>1078</v>
      </c>
      <c r="E1754" t="s">
        <v>1078</v>
      </c>
      <c r="F1754">
        <v>6</v>
      </c>
      <c r="G1754" t="s">
        <v>33</v>
      </c>
      <c r="H1754" t="s">
        <v>1845</v>
      </c>
      <c r="I1754" t="s">
        <v>5006</v>
      </c>
      <c r="J1754" t="s">
        <v>2187</v>
      </c>
      <c r="K1754">
        <v>1</v>
      </c>
      <c r="L1754">
        <v>0</v>
      </c>
      <c r="M1754">
        <v>1</v>
      </c>
      <c r="N1754">
        <v>0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1</v>
      </c>
      <c r="X1754">
        <v>0</v>
      </c>
      <c r="Y1754">
        <v>0</v>
      </c>
      <c r="Z1754">
        <v>1</v>
      </c>
      <c r="AA1754">
        <v>0</v>
      </c>
      <c r="AB1754">
        <v>1</v>
      </c>
      <c r="AC1754" t="s">
        <v>26</v>
      </c>
      <c r="AD1754" t="s">
        <v>50</v>
      </c>
      <c r="AE1754">
        <v>1200000000</v>
      </c>
    </row>
    <row r="1755" spans="1:31" hidden="1" x14ac:dyDescent="0.25">
      <c r="A1755">
        <v>3</v>
      </c>
      <c r="B1755">
        <v>5</v>
      </c>
      <c r="C1755">
        <v>3</v>
      </c>
      <c r="D1755" t="s">
        <v>1078</v>
      </c>
      <c r="E1755" t="s">
        <v>1078</v>
      </c>
      <c r="F1755">
        <v>5</v>
      </c>
      <c r="G1755" t="s">
        <v>25</v>
      </c>
      <c r="H1755" t="s">
        <v>1842</v>
      </c>
      <c r="I1755" t="s">
        <v>5623</v>
      </c>
      <c r="J1755" t="s">
        <v>2260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 t="s">
        <v>26</v>
      </c>
      <c r="AD1755" t="s">
        <v>348</v>
      </c>
      <c r="AE1755">
        <v>1250000000</v>
      </c>
    </row>
    <row r="1756" spans="1:31" hidden="1" x14ac:dyDescent="0.25">
      <c r="A1756">
        <v>4</v>
      </c>
      <c r="B1756">
        <v>5</v>
      </c>
      <c r="C1756">
        <v>4</v>
      </c>
      <c r="D1756" t="s">
        <v>1332</v>
      </c>
      <c r="E1756" t="s">
        <v>1477</v>
      </c>
      <c r="F1756">
        <v>6</v>
      </c>
      <c r="G1756" t="s">
        <v>30</v>
      </c>
      <c r="H1756" t="s">
        <v>1843</v>
      </c>
      <c r="I1756" t="s">
        <v>2222</v>
      </c>
      <c r="J1756" t="s">
        <v>2385</v>
      </c>
      <c r="K1756">
        <v>0</v>
      </c>
      <c r="L1756">
        <v>1</v>
      </c>
      <c r="M1756">
        <v>0</v>
      </c>
      <c r="N1756">
        <v>0</v>
      </c>
      <c r="O1756">
        <v>1</v>
      </c>
      <c r="P1756">
        <v>0</v>
      </c>
      <c r="Q1756">
        <v>1</v>
      </c>
      <c r="R1756">
        <v>0</v>
      </c>
      <c r="S1756">
        <v>1</v>
      </c>
      <c r="T1756">
        <v>1</v>
      </c>
      <c r="U1756">
        <v>1</v>
      </c>
      <c r="V1756">
        <v>1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 t="s">
        <v>37</v>
      </c>
      <c r="AD1756" t="s">
        <v>381</v>
      </c>
      <c r="AE1756">
        <v>1900000000</v>
      </c>
    </row>
    <row r="1757" spans="1:31" hidden="1" x14ac:dyDescent="0.25">
      <c r="A1757">
        <v>11</v>
      </c>
      <c r="B1757">
        <v>6</v>
      </c>
      <c r="C1757">
        <v>1</v>
      </c>
      <c r="D1757" t="s">
        <v>1212</v>
      </c>
      <c r="E1757" t="s">
        <v>1199</v>
      </c>
      <c r="F1757">
        <v>2</v>
      </c>
      <c r="G1757" t="s">
        <v>30</v>
      </c>
      <c r="H1757" t="s">
        <v>1845</v>
      </c>
      <c r="I1757" t="s">
        <v>25</v>
      </c>
      <c r="J1757" t="s">
        <v>3379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>
        <v>1</v>
      </c>
      <c r="AB1757">
        <v>0</v>
      </c>
      <c r="AC1757" t="s">
        <v>37</v>
      </c>
      <c r="AD1757" t="s">
        <v>387</v>
      </c>
      <c r="AE1757">
        <v>320000000</v>
      </c>
    </row>
    <row r="1758" spans="1:31" hidden="1" x14ac:dyDescent="0.25">
      <c r="A1758">
        <v>3</v>
      </c>
      <c r="B1758">
        <v>3</v>
      </c>
      <c r="C1758">
        <v>2</v>
      </c>
      <c r="D1758" t="s">
        <v>1078</v>
      </c>
      <c r="E1758" t="s">
        <v>1078</v>
      </c>
      <c r="F1758">
        <v>6</v>
      </c>
      <c r="G1758" t="s">
        <v>25</v>
      </c>
      <c r="H1758" t="s">
        <v>1843</v>
      </c>
      <c r="I1758" t="s">
        <v>2222</v>
      </c>
      <c r="J1758" t="s">
        <v>1906</v>
      </c>
      <c r="K1758">
        <v>0</v>
      </c>
      <c r="L1758">
        <v>1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1</v>
      </c>
      <c r="U1758">
        <v>1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 t="s">
        <v>26</v>
      </c>
      <c r="AD1758" t="s">
        <v>70</v>
      </c>
      <c r="AE1758">
        <v>750000000</v>
      </c>
    </row>
    <row r="1759" spans="1:31" hidden="1" x14ac:dyDescent="0.25">
      <c r="A1759">
        <v>3</v>
      </c>
      <c r="B1759">
        <v>3</v>
      </c>
      <c r="C1759">
        <v>2</v>
      </c>
      <c r="D1759" t="s">
        <v>1078</v>
      </c>
      <c r="E1759" t="s">
        <v>1078</v>
      </c>
      <c r="F1759">
        <v>5</v>
      </c>
      <c r="G1759" t="s">
        <v>30</v>
      </c>
      <c r="H1759" t="s">
        <v>1843</v>
      </c>
      <c r="I1759" t="s">
        <v>25</v>
      </c>
      <c r="J1759" t="s">
        <v>2825</v>
      </c>
      <c r="K1759">
        <v>1</v>
      </c>
      <c r="L1759">
        <v>1</v>
      </c>
      <c r="M1759">
        <v>1</v>
      </c>
      <c r="N1759">
        <v>1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1</v>
      </c>
      <c r="U1759">
        <v>1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 t="s">
        <v>26</v>
      </c>
      <c r="AD1759" t="s">
        <v>355</v>
      </c>
      <c r="AE1759">
        <v>865000000</v>
      </c>
    </row>
    <row r="1760" spans="1:31" hidden="1" x14ac:dyDescent="0.25">
      <c r="A1760">
        <v>2</v>
      </c>
      <c r="B1760">
        <v>3</v>
      </c>
      <c r="C1760">
        <v>2</v>
      </c>
      <c r="D1760" t="s">
        <v>1078</v>
      </c>
      <c r="E1760" t="s">
        <v>1078</v>
      </c>
      <c r="F1760">
        <v>6</v>
      </c>
      <c r="G1760" t="s">
        <v>33</v>
      </c>
      <c r="H1760" t="s">
        <v>1843</v>
      </c>
      <c r="I1760" t="s">
        <v>2580</v>
      </c>
      <c r="J1760" t="s">
        <v>2260</v>
      </c>
      <c r="K1760">
        <v>0</v>
      </c>
      <c r="L1760">
        <v>1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 t="s">
        <v>26</v>
      </c>
      <c r="AD1760" t="s">
        <v>50</v>
      </c>
      <c r="AE1760">
        <v>1250000000</v>
      </c>
    </row>
    <row r="1761" spans="1:31" hidden="1" x14ac:dyDescent="0.25">
      <c r="A1761">
        <v>4</v>
      </c>
      <c r="B1761">
        <v>4</v>
      </c>
      <c r="C1761">
        <v>2</v>
      </c>
      <c r="D1761" t="s">
        <v>1078</v>
      </c>
      <c r="E1761" t="s">
        <v>1078</v>
      </c>
      <c r="F1761">
        <v>6</v>
      </c>
      <c r="G1761" t="s">
        <v>30</v>
      </c>
      <c r="H1761" t="s">
        <v>1843</v>
      </c>
      <c r="I1761" t="s">
        <v>2682</v>
      </c>
      <c r="J1761" t="s">
        <v>4682</v>
      </c>
      <c r="K1761">
        <v>1</v>
      </c>
      <c r="L1761">
        <v>1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0</v>
      </c>
      <c r="Z1761">
        <v>0</v>
      </c>
      <c r="AA1761">
        <v>0</v>
      </c>
      <c r="AB1761">
        <v>0</v>
      </c>
      <c r="AC1761" t="s">
        <v>26</v>
      </c>
      <c r="AD1761" t="s">
        <v>241</v>
      </c>
      <c r="AE1761">
        <v>1100000000</v>
      </c>
    </row>
    <row r="1762" spans="1:31" hidden="1" x14ac:dyDescent="0.25">
      <c r="A1762">
        <v>3</v>
      </c>
      <c r="B1762">
        <v>3</v>
      </c>
      <c r="C1762">
        <v>2</v>
      </c>
      <c r="D1762" t="s">
        <v>1078</v>
      </c>
      <c r="E1762" t="s">
        <v>1078</v>
      </c>
      <c r="F1762">
        <v>6</v>
      </c>
      <c r="G1762" t="s">
        <v>25</v>
      </c>
      <c r="H1762" t="s">
        <v>1845</v>
      </c>
      <c r="I1762" t="s">
        <v>4175</v>
      </c>
      <c r="J1762" t="s">
        <v>1906</v>
      </c>
      <c r="K1762">
        <v>1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1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 t="s">
        <v>26</v>
      </c>
      <c r="AD1762" t="s">
        <v>271</v>
      </c>
      <c r="AE1762">
        <v>750000000</v>
      </c>
    </row>
    <row r="1763" spans="1:31" hidden="1" x14ac:dyDescent="0.25">
      <c r="A1763">
        <v>2</v>
      </c>
      <c r="B1763">
        <v>3</v>
      </c>
      <c r="C1763">
        <v>2</v>
      </c>
      <c r="D1763" t="s">
        <v>1078</v>
      </c>
      <c r="E1763" t="s">
        <v>1078</v>
      </c>
      <c r="F1763">
        <v>6</v>
      </c>
      <c r="G1763" t="s">
        <v>33</v>
      </c>
      <c r="H1763" t="s">
        <v>1843</v>
      </c>
      <c r="I1763" t="s">
        <v>2895</v>
      </c>
      <c r="J1763" t="s">
        <v>6373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1</v>
      </c>
      <c r="S1763">
        <v>1</v>
      </c>
      <c r="T1763">
        <v>1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1</v>
      </c>
      <c r="AC1763" t="s">
        <v>26</v>
      </c>
      <c r="AD1763" t="s">
        <v>355</v>
      </c>
      <c r="AE1763">
        <v>1600000000</v>
      </c>
    </row>
    <row r="1764" spans="1:31" hidden="1" x14ac:dyDescent="0.25">
      <c r="A1764">
        <v>6</v>
      </c>
      <c r="B1764">
        <v>5</v>
      </c>
      <c r="C1764">
        <v>2</v>
      </c>
      <c r="D1764" t="s">
        <v>1148</v>
      </c>
      <c r="E1764" t="s">
        <v>1194</v>
      </c>
      <c r="F1764">
        <v>4</v>
      </c>
      <c r="G1764" t="s">
        <v>33</v>
      </c>
      <c r="H1764" t="s">
        <v>1845</v>
      </c>
      <c r="I1764" t="s">
        <v>25</v>
      </c>
      <c r="J1764" t="s">
        <v>3385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1</v>
      </c>
      <c r="Z1764">
        <v>1</v>
      </c>
      <c r="AA1764">
        <v>1</v>
      </c>
      <c r="AB1764">
        <v>0</v>
      </c>
      <c r="AC1764" t="s">
        <v>37</v>
      </c>
      <c r="AD1764" t="s">
        <v>40</v>
      </c>
      <c r="AE1764">
        <v>820000000</v>
      </c>
    </row>
    <row r="1765" spans="1:31" hidden="1" x14ac:dyDescent="0.25">
      <c r="A1765">
        <v>3</v>
      </c>
      <c r="B1765">
        <v>3</v>
      </c>
      <c r="C1765">
        <v>2</v>
      </c>
      <c r="D1765" t="s">
        <v>1078</v>
      </c>
      <c r="E1765" t="s">
        <v>1078</v>
      </c>
      <c r="F1765">
        <v>6</v>
      </c>
      <c r="G1765" t="s">
        <v>30</v>
      </c>
      <c r="H1765" t="s">
        <v>1842</v>
      </c>
      <c r="I1765" t="s">
        <v>2895</v>
      </c>
      <c r="J1765" t="s">
        <v>3525</v>
      </c>
      <c r="K1765">
        <v>1</v>
      </c>
      <c r="L1765">
        <v>1</v>
      </c>
      <c r="M1765">
        <v>1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 t="s">
        <v>26</v>
      </c>
      <c r="AD1765" t="s">
        <v>70</v>
      </c>
      <c r="AE1765">
        <v>1150000000</v>
      </c>
    </row>
    <row r="1766" spans="1:31" hidden="1" x14ac:dyDescent="0.25">
      <c r="A1766">
        <v>4</v>
      </c>
      <c r="B1766">
        <v>2</v>
      </c>
      <c r="C1766">
        <v>0</v>
      </c>
      <c r="D1766" t="s">
        <v>1107</v>
      </c>
      <c r="E1766" t="s">
        <v>1318</v>
      </c>
      <c r="F1766">
        <v>3</v>
      </c>
      <c r="G1766" t="s">
        <v>33</v>
      </c>
      <c r="H1766" t="s">
        <v>1845</v>
      </c>
      <c r="I1766" t="s">
        <v>25</v>
      </c>
      <c r="J1766" t="s">
        <v>2636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>
        <v>1</v>
      </c>
      <c r="AB1766">
        <v>1</v>
      </c>
      <c r="AC1766" t="s">
        <v>37</v>
      </c>
      <c r="AD1766" t="s">
        <v>330</v>
      </c>
      <c r="AE1766">
        <v>350000000</v>
      </c>
    </row>
    <row r="1767" spans="1:31" hidden="1" x14ac:dyDescent="0.25">
      <c r="A1767">
        <v>3</v>
      </c>
      <c r="B1767">
        <v>3</v>
      </c>
      <c r="C1767">
        <v>2</v>
      </c>
      <c r="D1767" t="s">
        <v>1078</v>
      </c>
      <c r="E1767" t="s">
        <v>1078</v>
      </c>
      <c r="F1767">
        <v>4</v>
      </c>
      <c r="G1767" t="s">
        <v>30</v>
      </c>
      <c r="H1767" t="s">
        <v>1841</v>
      </c>
      <c r="I1767" t="s">
        <v>25</v>
      </c>
      <c r="J1767" t="s">
        <v>1993</v>
      </c>
      <c r="K1767">
        <v>1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1</v>
      </c>
      <c r="T1767">
        <v>0</v>
      </c>
      <c r="U1767">
        <v>1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 t="s">
        <v>26</v>
      </c>
      <c r="AD1767" t="s">
        <v>202</v>
      </c>
      <c r="AE1767">
        <v>850000000</v>
      </c>
    </row>
    <row r="1768" spans="1:31" hidden="1" x14ac:dyDescent="0.25">
      <c r="A1768">
        <v>4</v>
      </c>
      <c r="B1768">
        <v>5</v>
      </c>
      <c r="C1768">
        <v>2</v>
      </c>
      <c r="D1768" t="s">
        <v>1078</v>
      </c>
      <c r="E1768" t="s">
        <v>1078</v>
      </c>
      <c r="F1768">
        <v>6</v>
      </c>
      <c r="G1768" t="s">
        <v>30</v>
      </c>
      <c r="H1768" t="s">
        <v>1841</v>
      </c>
      <c r="I1768" t="s">
        <v>2176</v>
      </c>
      <c r="J1768" t="s">
        <v>6732</v>
      </c>
      <c r="K1768">
        <v>1</v>
      </c>
      <c r="L1768">
        <v>1</v>
      </c>
      <c r="M1768">
        <v>1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1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 t="s">
        <v>26</v>
      </c>
      <c r="AD1768" t="s">
        <v>62</v>
      </c>
      <c r="AE1768">
        <v>1090000000</v>
      </c>
    </row>
    <row r="1769" spans="1:31" hidden="1" x14ac:dyDescent="0.25">
      <c r="A1769">
        <v>6</v>
      </c>
      <c r="B1769">
        <v>4</v>
      </c>
      <c r="C1769">
        <v>0</v>
      </c>
      <c r="D1769" t="s">
        <v>1111</v>
      </c>
      <c r="E1769" t="s">
        <v>1111</v>
      </c>
      <c r="F1769">
        <v>1</v>
      </c>
      <c r="G1769" t="s">
        <v>25</v>
      </c>
      <c r="H1769" t="s">
        <v>1843</v>
      </c>
      <c r="I1769" t="s">
        <v>25</v>
      </c>
      <c r="J1769" t="s">
        <v>2180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0</v>
      </c>
      <c r="AC1769" t="s">
        <v>37</v>
      </c>
      <c r="AD1769" t="s">
        <v>500</v>
      </c>
      <c r="AE1769">
        <v>280000000</v>
      </c>
    </row>
    <row r="1770" spans="1:31" hidden="1" x14ac:dyDescent="0.25">
      <c r="A1770">
        <v>3</v>
      </c>
      <c r="B1770">
        <v>3</v>
      </c>
      <c r="C1770">
        <v>1</v>
      </c>
      <c r="D1770" t="s">
        <v>1078</v>
      </c>
      <c r="E1770" t="s">
        <v>1078</v>
      </c>
      <c r="F1770">
        <v>6</v>
      </c>
      <c r="G1770" t="s">
        <v>30</v>
      </c>
      <c r="H1770" t="s">
        <v>1841</v>
      </c>
      <c r="I1770" t="s">
        <v>3599</v>
      </c>
      <c r="J1770" t="s">
        <v>4682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 t="s">
        <v>26</v>
      </c>
      <c r="AD1770" t="s">
        <v>82</v>
      </c>
      <c r="AE1770">
        <v>1100000000</v>
      </c>
    </row>
    <row r="1771" spans="1:31" hidden="1" x14ac:dyDescent="0.25">
      <c r="A1771">
        <v>3</v>
      </c>
      <c r="B1771">
        <v>2</v>
      </c>
      <c r="C1771">
        <v>1</v>
      </c>
      <c r="D1771" t="s">
        <v>1078</v>
      </c>
      <c r="E1771" t="s">
        <v>1078</v>
      </c>
      <c r="F1771">
        <v>6</v>
      </c>
      <c r="G1771" t="s">
        <v>33</v>
      </c>
      <c r="H1771" t="s">
        <v>1843</v>
      </c>
      <c r="I1771" t="s">
        <v>6882</v>
      </c>
      <c r="J1771" t="s">
        <v>6883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1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1</v>
      </c>
      <c r="AC1771" t="s">
        <v>26</v>
      </c>
      <c r="AD1771" t="s">
        <v>361</v>
      </c>
      <c r="AE1771">
        <v>814000000</v>
      </c>
    </row>
    <row r="1772" spans="1:31" hidden="1" x14ac:dyDescent="0.25">
      <c r="A1772">
        <v>3</v>
      </c>
      <c r="B1772">
        <v>3</v>
      </c>
      <c r="C1772">
        <v>2</v>
      </c>
      <c r="D1772" t="s">
        <v>1078</v>
      </c>
      <c r="E1772" t="s">
        <v>1078</v>
      </c>
      <c r="F1772">
        <v>6</v>
      </c>
      <c r="G1772" t="s">
        <v>30</v>
      </c>
      <c r="H1772" t="s">
        <v>1842</v>
      </c>
      <c r="I1772" t="s">
        <v>2895</v>
      </c>
      <c r="J1772" t="s">
        <v>3525</v>
      </c>
      <c r="K1772">
        <v>1</v>
      </c>
      <c r="L1772">
        <v>1</v>
      </c>
      <c r="M1772">
        <v>1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 t="s">
        <v>26</v>
      </c>
      <c r="AD1772" t="s">
        <v>70</v>
      </c>
      <c r="AE1772">
        <v>1150000000</v>
      </c>
    </row>
    <row r="1773" spans="1:31" hidden="1" x14ac:dyDescent="0.25">
      <c r="A1773">
        <v>3</v>
      </c>
      <c r="B1773">
        <v>3</v>
      </c>
      <c r="C1773">
        <v>2</v>
      </c>
      <c r="D1773" t="s">
        <v>1078</v>
      </c>
      <c r="E1773" t="s">
        <v>1078</v>
      </c>
      <c r="F1773">
        <v>6</v>
      </c>
      <c r="G1773" t="s">
        <v>30</v>
      </c>
      <c r="H1773" t="s">
        <v>1842</v>
      </c>
      <c r="I1773" t="s">
        <v>2895</v>
      </c>
      <c r="J1773" t="s">
        <v>3525</v>
      </c>
      <c r="K1773">
        <v>1</v>
      </c>
      <c r="L1773">
        <v>1</v>
      </c>
      <c r="M1773">
        <v>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 t="s">
        <v>26</v>
      </c>
      <c r="AD1773" t="s">
        <v>70</v>
      </c>
      <c r="AE1773">
        <v>1150000000</v>
      </c>
    </row>
    <row r="1774" spans="1:31" hidden="1" x14ac:dyDescent="0.25">
      <c r="A1774">
        <v>3</v>
      </c>
      <c r="B1774">
        <v>3</v>
      </c>
      <c r="C1774">
        <v>2</v>
      </c>
      <c r="D1774" t="s">
        <v>1078</v>
      </c>
      <c r="E1774" t="s">
        <v>1078</v>
      </c>
      <c r="F1774">
        <v>6</v>
      </c>
      <c r="G1774" t="s">
        <v>30</v>
      </c>
      <c r="H1774" t="s">
        <v>1842</v>
      </c>
      <c r="I1774" t="s">
        <v>2895</v>
      </c>
      <c r="J1774" t="s">
        <v>3525</v>
      </c>
      <c r="K1774">
        <v>1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 t="s">
        <v>26</v>
      </c>
      <c r="AD1774" t="s">
        <v>70</v>
      </c>
      <c r="AE1774">
        <v>1150000000</v>
      </c>
    </row>
    <row r="1775" spans="1:31" hidden="1" x14ac:dyDescent="0.25">
      <c r="A1775">
        <v>3</v>
      </c>
      <c r="B1775">
        <v>3</v>
      </c>
      <c r="C1775">
        <v>1</v>
      </c>
      <c r="D1775" t="s">
        <v>1078</v>
      </c>
      <c r="E1775" t="s">
        <v>1078</v>
      </c>
      <c r="F1775">
        <v>6</v>
      </c>
      <c r="G1775" t="s">
        <v>30</v>
      </c>
      <c r="H1775" t="s">
        <v>1843</v>
      </c>
      <c r="I1775" t="s">
        <v>5634</v>
      </c>
      <c r="J1775" t="s">
        <v>7148</v>
      </c>
      <c r="K1775">
        <v>1</v>
      </c>
      <c r="L1775">
        <v>1</v>
      </c>
      <c r="M1775">
        <v>1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1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1</v>
      </c>
      <c r="AC1775" t="s">
        <v>26</v>
      </c>
      <c r="AD1775" t="s">
        <v>145</v>
      </c>
      <c r="AE1775">
        <v>890000000</v>
      </c>
    </row>
    <row r="1776" spans="1:31" hidden="1" x14ac:dyDescent="0.25">
      <c r="A1776">
        <v>3</v>
      </c>
      <c r="B1776">
        <v>3</v>
      </c>
      <c r="C1776">
        <v>2</v>
      </c>
      <c r="D1776" t="s">
        <v>1078</v>
      </c>
      <c r="E1776" t="s">
        <v>1218</v>
      </c>
      <c r="F1776">
        <v>4</v>
      </c>
      <c r="G1776" t="s">
        <v>25</v>
      </c>
      <c r="H1776" t="s">
        <v>1842</v>
      </c>
      <c r="I1776" t="s">
        <v>4448</v>
      </c>
      <c r="J1776" t="s">
        <v>4449</v>
      </c>
      <c r="K1776">
        <v>1</v>
      </c>
      <c r="L1776">
        <v>1</v>
      </c>
      <c r="M1776">
        <v>1</v>
      </c>
      <c r="N1776">
        <v>0</v>
      </c>
      <c r="O1776">
        <v>0</v>
      </c>
      <c r="P1776">
        <v>1</v>
      </c>
      <c r="Q1776">
        <v>1</v>
      </c>
      <c r="R1776">
        <v>1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 t="s">
        <v>26</v>
      </c>
      <c r="AD1776" t="s">
        <v>55</v>
      </c>
      <c r="AE1776">
        <v>820000000</v>
      </c>
    </row>
    <row r="1777" spans="1:31" hidden="1" x14ac:dyDescent="0.25">
      <c r="A1777">
        <v>3</v>
      </c>
      <c r="B1777">
        <v>4</v>
      </c>
      <c r="C1777">
        <v>2</v>
      </c>
      <c r="D1777" t="s">
        <v>1251</v>
      </c>
      <c r="E1777" t="s">
        <v>1084</v>
      </c>
      <c r="F1777">
        <v>6</v>
      </c>
      <c r="G1777" t="s">
        <v>30</v>
      </c>
      <c r="H1777" t="s">
        <v>1841</v>
      </c>
      <c r="I1777" t="s">
        <v>2214</v>
      </c>
      <c r="J1777" t="s">
        <v>7139</v>
      </c>
      <c r="K1777">
        <v>1</v>
      </c>
      <c r="L1777">
        <v>0</v>
      </c>
      <c r="M1777">
        <v>0</v>
      </c>
      <c r="N1777">
        <v>1</v>
      </c>
      <c r="O1777">
        <v>0</v>
      </c>
      <c r="P1777">
        <v>1</v>
      </c>
      <c r="Q1777">
        <v>1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1</v>
      </c>
      <c r="Y1777">
        <v>1</v>
      </c>
      <c r="Z1777">
        <v>1</v>
      </c>
      <c r="AA1777">
        <v>0</v>
      </c>
      <c r="AB1777">
        <v>0</v>
      </c>
      <c r="AC1777" t="s">
        <v>26</v>
      </c>
      <c r="AD1777" t="s">
        <v>65</v>
      </c>
      <c r="AE1777">
        <v>1170000000</v>
      </c>
    </row>
    <row r="1778" spans="1:31" hidden="1" x14ac:dyDescent="0.25">
      <c r="A1778">
        <v>3</v>
      </c>
      <c r="B1778">
        <v>4</v>
      </c>
      <c r="C1778">
        <v>2</v>
      </c>
      <c r="D1778" t="s">
        <v>1251</v>
      </c>
      <c r="E1778" t="s">
        <v>1274</v>
      </c>
      <c r="F1778">
        <v>4</v>
      </c>
      <c r="G1778" t="s">
        <v>25</v>
      </c>
      <c r="H1778" t="s">
        <v>1841</v>
      </c>
      <c r="I1778" t="s">
        <v>2318</v>
      </c>
      <c r="J1778" t="s">
        <v>2319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 t="s">
        <v>26</v>
      </c>
      <c r="AD1778" t="s">
        <v>54</v>
      </c>
      <c r="AE1778">
        <v>680000000</v>
      </c>
    </row>
    <row r="1779" spans="1:31" hidden="1" x14ac:dyDescent="0.25">
      <c r="A1779">
        <v>3</v>
      </c>
      <c r="B1779">
        <v>4</v>
      </c>
      <c r="C1779">
        <v>2</v>
      </c>
      <c r="D1779" t="s">
        <v>1251</v>
      </c>
      <c r="E1779" t="s">
        <v>1274</v>
      </c>
      <c r="F1779">
        <v>4</v>
      </c>
      <c r="G1779" t="s">
        <v>25</v>
      </c>
      <c r="H1779" t="s">
        <v>1841</v>
      </c>
      <c r="I1779" t="s">
        <v>2318</v>
      </c>
      <c r="J1779" t="s">
        <v>2319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1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 t="s">
        <v>26</v>
      </c>
      <c r="AD1779" t="s">
        <v>54</v>
      </c>
      <c r="AE1779">
        <v>680000000</v>
      </c>
    </row>
    <row r="1780" spans="1:31" hidden="1" x14ac:dyDescent="0.25">
      <c r="A1780">
        <v>2</v>
      </c>
      <c r="B1780">
        <v>3</v>
      </c>
      <c r="C1780">
        <v>3</v>
      </c>
      <c r="D1780" t="s">
        <v>1251</v>
      </c>
      <c r="E1780" t="s">
        <v>1251</v>
      </c>
      <c r="F1780">
        <v>6</v>
      </c>
      <c r="G1780" t="s">
        <v>30</v>
      </c>
      <c r="H1780" t="s">
        <v>1841</v>
      </c>
      <c r="I1780" t="s">
        <v>2906</v>
      </c>
      <c r="J1780" t="s">
        <v>2907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1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 t="s">
        <v>26</v>
      </c>
      <c r="AD1780" t="s">
        <v>392</v>
      </c>
      <c r="AE1780">
        <v>1290000000</v>
      </c>
    </row>
    <row r="1781" spans="1:31" hidden="1" x14ac:dyDescent="0.25">
      <c r="A1781">
        <v>2</v>
      </c>
      <c r="B1781">
        <v>3</v>
      </c>
      <c r="C1781">
        <v>3</v>
      </c>
      <c r="D1781" t="s">
        <v>1251</v>
      </c>
      <c r="E1781" t="s">
        <v>1251</v>
      </c>
      <c r="F1781">
        <v>6</v>
      </c>
      <c r="G1781" t="s">
        <v>30</v>
      </c>
      <c r="H1781" t="s">
        <v>1841</v>
      </c>
      <c r="I1781" t="s">
        <v>2906</v>
      </c>
      <c r="J1781" t="s">
        <v>2907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1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 t="s">
        <v>26</v>
      </c>
      <c r="AD1781" t="s">
        <v>392</v>
      </c>
      <c r="AE1781">
        <v>1290000000</v>
      </c>
    </row>
    <row r="1782" spans="1:31" hidden="1" x14ac:dyDescent="0.25">
      <c r="A1782">
        <v>3</v>
      </c>
      <c r="B1782">
        <v>4</v>
      </c>
      <c r="C1782">
        <v>2</v>
      </c>
      <c r="D1782" t="s">
        <v>1251</v>
      </c>
      <c r="E1782" t="s">
        <v>1251</v>
      </c>
      <c r="F1782">
        <v>5</v>
      </c>
      <c r="G1782" t="s">
        <v>25</v>
      </c>
      <c r="H1782" t="s">
        <v>1843</v>
      </c>
      <c r="I1782" t="s">
        <v>3200</v>
      </c>
      <c r="J1782" t="s">
        <v>3201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1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 t="s">
        <v>26</v>
      </c>
      <c r="AD1782" t="s">
        <v>448</v>
      </c>
      <c r="AE1782">
        <v>1150000000</v>
      </c>
    </row>
    <row r="1783" spans="1:31" hidden="1" x14ac:dyDescent="0.25">
      <c r="A1783">
        <v>3</v>
      </c>
      <c r="B1783">
        <v>4</v>
      </c>
      <c r="C1783">
        <v>2</v>
      </c>
      <c r="D1783" t="s">
        <v>1251</v>
      </c>
      <c r="E1783" t="s">
        <v>1251</v>
      </c>
      <c r="F1783">
        <v>5</v>
      </c>
      <c r="G1783" t="s">
        <v>25</v>
      </c>
      <c r="H1783" t="s">
        <v>1843</v>
      </c>
      <c r="I1783" t="s">
        <v>3200</v>
      </c>
      <c r="J1783" t="s">
        <v>3201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1</v>
      </c>
      <c r="T1783">
        <v>1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 t="s">
        <v>26</v>
      </c>
      <c r="AD1783" t="s">
        <v>448</v>
      </c>
      <c r="AE1783">
        <v>1150000000</v>
      </c>
    </row>
    <row r="1784" spans="1:31" hidden="1" x14ac:dyDescent="0.25">
      <c r="A1784">
        <v>4</v>
      </c>
      <c r="B1784">
        <v>4</v>
      </c>
      <c r="C1784">
        <v>2</v>
      </c>
      <c r="D1784" t="s">
        <v>1251</v>
      </c>
      <c r="E1784" t="s">
        <v>1251</v>
      </c>
      <c r="F1784">
        <v>4</v>
      </c>
      <c r="G1784" t="s">
        <v>33</v>
      </c>
      <c r="H1784" t="s">
        <v>1841</v>
      </c>
      <c r="I1784" t="s">
        <v>4240</v>
      </c>
      <c r="J1784" t="s">
        <v>3201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1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 t="s">
        <v>26</v>
      </c>
      <c r="AD1784" t="s">
        <v>348</v>
      </c>
      <c r="AE1784">
        <v>1150000000</v>
      </c>
    </row>
    <row r="1785" spans="1:31" hidden="1" x14ac:dyDescent="0.25">
      <c r="A1785">
        <v>3</v>
      </c>
      <c r="B1785">
        <v>3</v>
      </c>
      <c r="C1785">
        <v>3</v>
      </c>
      <c r="D1785" t="s">
        <v>1251</v>
      </c>
      <c r="E1785" t="s">
        <v>1251</v>
      </c>
      <c r="F1785">
        <v>6</v>
      </c>
      <c r="G1785" t="s">
        <v>33</v>
      </c>
      <c r="H1785" t="s">
        <v>1843</v>
      </c>
      <c r="I1785" t="s">
        <v>2580</v>
      </c>
      <c r="J1785" t="s">
        <v>4660</v>
      </c>
      <c r="K1785">
        <v>1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1</v>
      </c>
      <c r="AC1785" t="s">
        <v>26</v>
      </c>
      <c r="AD1785" t="s">
        <v>62</v>
      </c>
      <c r="AE1785">
        <v>950000000</v>
      </c>
    </row>
    <row r="1786" spans="1:31" hidden="1" x14ac:dyDescent="0.25">
      <c r="A1786">
        <v>3</v>
      </c>
      <c r="B1786">
        <v>4</v>
      </c>
      <c r="C1786">
        <v>2</v>
      </c>
      <c r="D1786" t="s">
        <v>1251</v>
      </c>
      <c r="E1786" t="s">
        <v>1251</v>
      </c>
      <c r="F1786">
        <v>6</v>
      </c>
      <c r="G1786" t="s">
        <v>33</v>
      </c>
      <c r="H1786" t="s">
        <v>1841</v>
      </c>
      <c r="I1786" t="s">
        <v>5240</v>
      </c>
      <c r="J1786" t="s">
        <v>3201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 t="s">
        <v>26</v>
      </c>
      <c r="AD1786" t="s">
        <v>353</v>
      </c>
      <c r="AE1786">
        <v>1150000000</v>
      </c>
    </row>
    <row r="1787" spans="1:31" hidden="1" x14ac:dyDescent="0.25">
      <c r="A1787">
        <v>3</v>
      </c>
      <c r="B1787">
        <v>3</v>
      </c>
      <c r="C1787">
        <v>3</v>
      </c>
      <c r="D1787" t="s">
        <v>1251</v>
      </c>
      <c r="E1787" t="s">
        <v>1251</v>
      </c>
      <c r="F1787">
        <v>6</v>
      </c>
      <c r="G1787" t="s">
        <v>33</v>
      </c>
      <c r="H1787" t="s">
        <v>1843</v>
      </c>
      <c r="I1787" t="s">
        <v>6879</v>
      </c>
      <c r="J1787" t="s">
        <v>4660</v>
      </c>
      <c r="K1787">
        <v>1</v>
      </c>
      <c r="L1787">
        <v>0</v>
      </c>
      <c r="M1787">
        <v>1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1</v>
      </c>
      <c r="U1787">
        <v>1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 t="s">
        <v>26</v>
      </c>
      <c r="AD1787" t="s">
        <v>65</v>
      </c>
      <c r="AE1787">
        <v>950000000</v>
      </c>
    </row>
    <row r="1788" spans="1:31" hidden="1" x14ac:dyDescent="0.25">
      <c r="A1788">
        <v>3</v>
      </c>
      <c r="B1788">
        <v>4</v>
      </c>
      <c r="C1788">
        <v>4</v>
      </c>
      <c r="D1788" t="s">
        <v>1251</v>
      </c>
      <c r="E1788" t="s">
        <v>1501</v>
      </c>
      <c r="F1788">
        <v>6</v>
      </c>
      <c r="G1788" t="s">
        <v>25</v>
      </c>
      <c r="H1788" t="s">
        <v>25</v>
      </c>
      <c r="I1788" t="s">
        <v>3247</v>
      </c>
      <c r="J1788" t="s">
        <v>4660</v>
      </c>
      <c r="K1788">
        <v>1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1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 t="s">
        <v>26</v>
      </c>
      <c r="AD1788" t="s">
        <v>82</v>
      </c>
      <c r="AE1788">
        <v>950000000</v>
      </c>
    </row>
    <row r="1789" spans="1:31" hidden="1" x14ac:dyDescent="0.25">
      <c r="A1789">
        <v>3</v>
      </c>
      <c r="B1789">
        <v>5</v>
      </c>
      <c r="C1789">
        <v>3</v>
      </c>
      <c r="D1789" t="s">
        <v>1169</v>
      </c>
      <c r="E1789" t="s">
        <v>1084</v>
      </c>
      <c r="F1789">
        <v>6</v>
      </c>
      <c r="G1789" t="s">
        <v>30</v>
      </c>
      <c r="H1789" t="s">
        <v>1842</v>
      </c>
      <c r="I1789" t="s">
        <v>7075</v>
      </c>
      <c r="J1789" t="s">
        <v>7076</v>
      </c>
      <c r="K1789">
        <v>1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1</v>
      </c>
      <c r="AC1789" t="s">
        <v>26</v>
      </c>
      <c r="AD1789" t="s">
        <v>246</v>
      </c>
      <c r="AE1789">
        <v>1500000000</v>
      </c>
    </row>
    <row r="1790" spans="1:31" hidden="1" x14ac:dyDescent="0.25">
      <c r="A1790">
        <v>4</v>
      </c>
      <c r="B1790">
        <v>4</v>
      </c>
      <c r="C1790">
        <v>2</v>
      </c>
      <c r="D1790" t="s">
        <v>1169</v>
      </c>
      <c r="E1790" t="s">
        <v>1193</v>
      </c>
      <c r="F1790">
        <v>5</v>
      </c>
      <c r="G1790" t="s">
        <v>30</v>
      </c>
      <c r="H1790" t="s">
        <v>1845</v>
      </c>
      <c r="I1790" t="s">
        <v>6492</v>
      </c>
      <c r="J1790" t="s">
        <v>6493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 t="s">
        <v>26</v>
      </c>
      <c r="AD1790" t="s">
        <v>50</v>
      </c>
      <c r="AE1790">
        <v>980000000</v>
      </c>
    </row>
    <row r="1791" spans="1:31" hidden="1" x14ac:dyDescent="0.25">
      <c r="A1791">
        <v>3</v>
      </c>
      <c r="B1791">
        <v>5</v>
      </c>
      <c r="C1791">
        <v>2</v>
      </c>
      <c r="D1791" t="s">
        <v>1169</v>
      </c>
      <c r="E1791" t="s">
        <v>1293</v>
      </c>
      <c r="F1791">
        <v>6</v>
      </c>
      <c r="G1791" t="s">
        <v>33</v>
      </c>
      <c r="H1791" t="s">
        <v>1842</v>
      </c>
      <c r="I1791" t="s">
        <v>25</v>
      </c>
      <c r="J1791" t="s">
        <v>3559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 t="s">
        <v>26</v>
      </c>
      <c r="AD1791" t="s">
        <v>59</v>
      </c>
      <c r="AE1791">
        <v>1170000000</v>
      </c>
    </row>
    <row r="1792" spans="1:31" hidden="1" x14ac:dyDescent="0.25">
      <c r="A1792">
        <v>3</v>
      </c>
      <c r="B1792">
        <v>5</v>
      </c>
      <c r="C1792">
        <v>2</v>
      </c>
      <c r="D1792" t="s">
        <v>1169</v>
      </c>
      <c r="E1792" t="s">
        <v>1293</v>
      </c>
      <c r="F1792">
        <v>6</v>
      </c>
      <c r="G1792" t="s">
        <v>33</v>
      </c>
      <c r="H1792" t="s">
        <v>1842</v>
      </c>
      <c r="I1792" t="s">
        <v>25</v>
      </c>
      <c r="J1792" t="s">
        <v>3559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 t="s">
        <v>26</v>
      </c>
      <c r="AD1792" t="s">
        <v>59</v>
      </c>
      <c r="AE1792">
        <v>1170000000</v>
      </c>
    </row>
    <row r="1793" spans="1:31" hidden="1" x14ac:dyDescent="0.25">
      <c r="A1793">
        <v>3</v>
      </c>
      <c r="B1793">
        <v>4</v>
      </c>
      <c r="C1793">
        <v>3</v>
      </c>
      <c r="D1793" t="s">
        <v>1169</v>
      </c>
      <c r="E1793" t="s">
        <v>1274</v>
      </c>
      <c r="F1793">
        <v>6</v>
      </c>
      <c r="G1793" t="s">
        <v>25</v>
      </c>
      <c r="H1793" t="s">
        <v>1843</v>
      </c>
      <c r="I1793" t="s">
        <v>2578</v>
      </c>
      <c r="J1793" t="s">
        <v>7151</v>
      </c>
      <c r="K1793">
        <v>1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 t="s">
        <v>26</v>
      </c>
      <c r="AD1793" t="s">
        <v>62</v>
      </c>
      <c r="AE1793">
        <v>890000000</v>
      </c>
    </row>
    <row r="1794" spans="1:31" hidden="1" x14ac:dyDescent="0.25">
      <c r="A1794">
        <v>2</v>
      </c>
      <c r="B1794">
        <v>3</v>
      </c>
      <c r="C1794">
        <v>2</v>
      </c>
      <c r="D1794" t="s">
        <v>1169</v>
      </c>
      <c r="E1794" t="s">
        <v>1078</v>
      </c>
      <c r="F1794">
        <v>6</v>
      </c>
      <c r="G1794" t="s">
        <v>30</v>
      </c>
      <c r="H1794" t="s">
        <v>1842</v>
      </c>
      <c r="I1794" t="s">
        <v>2929</v>
      </c>
      <c r="J1794" t="s">
        <v>2930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 t="s">
        <v>26</v>
      </c>
      <c r="AD1794" t="s">
        <v>73</v>
      </c>
      <c r="AE1794">
        <v>1499000000</v>
      </c>
    </row>
    <row r="1795" spans="1:31" hidden="1" x14ac:dyDescent="0.25">
      <c r="A1795">
        <v>2</v>
      </c>
      <c r="B1795">
        <v>3</v>
      </c>
      <c r="C1795">
        <v>2</v>
      </c>
      <c r="D1795" t="s">
        <v>1169</v>
      </c>
      <c r="E1795" t="s">
        <v>1078</v>
      </c>
      <c r="F1795">
        <v>6</v>
      </c>
      <c r="G1795" t="s">
        <v>30</v>
      </c>
      <c r="H1795" t="s">
        <v>1842</v>
      </c>
      <c r="I1795" t="s">
        <v>2929</v>
      </c>
      <c r="J1795" t="s">
        <v>2930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 t="s">
        <v>26</v>
      </c>
      <c r="AD1795" t="s">
        <v>73</v>
      </c>
      <c r="AE1795">
        <v>1499000000</v>
      </c>
    </row>
    <row r="1796" spans="1:31" hidden="1" x14ac:dyDescent="0.25">
      <c r="A1796">
        <v>4</v>
      </c>
      <c r="B1796">
        <v>4</v>
      </c>
      <c r="C1796">
        <v>2</v>
      </c>
      <c r="D1796" t="s">
        <v>1169</v>
      </c>
      <c r="E1796" t="s">
        <v>1169</v>
      </c>
      <c r="F1796">
        <v>5</v>
      </c>
      <c r="G1796" t="s">
        <v>25</v>
      </c>
      <c r="H1796" t="s">
        <v>25</v>
      </c>
      <c r="I1796" t="s">
        <v>1897</v>
      </c>
      <c r="J1796" t="s">
        <v>4003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 t="s">
        <v>26</v>
      </c>
      <c r="AD1796" t="s">
        <v>52</v>
      </c>
      <c r="AE1796">
        <v>790000000</v>
      </c>
    </row>
    <row r="1797" spans="1:31" hidden="1" x14ac:dyDescent="0.25">
      <c r="A1797">
        <v>3</v>
      </c>
      <c r="B1797">
        <v>2</v>
      </c>
      <c r="C1797">
        <v>2</v>
      </c>
      <c r="D1797" t="s">
        <v>1169</v>
      </c>
      <c r="E1797" t="s">
        <v>1169</v>
      </c>
      <c r="F1797">
        <v>4</v>
      </c>
      <c r="G1797" t="s">
        <v>25</v>
      </c>
      <c r="H1797" t="s">
        <v>1845</v>
      </c>
      <c r="I1797" t="s">
        <v>4160</v>
      </c>
      <c r="J1797" t="s">
        <v>4161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 t="s">
        <v>26</v>
      </c>
      <c r="AD1797" t="s">
        <v>642</v>
      </c>
      <c r="AE1797">
        <v>695000000</v>
      </c>
    </row>
    <row r="1798" spans="1:31" hidden="1" x14ac:dyDescent="0.25">
      <c r="A1798">
        <v>3</v>
      </c>
      <c r="B1798">
        <v>3</v>
      </c>
      <c r="C1798">
        <v>2</v>
      </c>
      <c r="D1798" t="s">
        <v>1169</v>
      </c>
      <c r="E1798" t="s">
        <v>1169</v>
      </c>
      <c r="F1798">
        <v>6</v>
      </c>
      <c r="G1798" t="s">
        <v>25</v>
      </c>
      <c r="H1798" t="s">
        <v>1842</v>
      </c>
      <c r="I1798" t="s">
        <v>2488</v>
      </c>
      <c r="J1798" t="s">
        <v>4576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0</v>
      </c>
      <c r="U1798">
        <v>1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 t="s">
        <v>26</v>
      </c>
      <c r="AD1798" t="s">
        <v>68</v>
      </c>
      <c r="AE1798">
        <v>990000000</v>
      </c>
    </row>
    <row r="1799" spans="1:31" hidden="1" x14ac:dyDescent="0.25">
      <c r="A1799">
        <v>3</v>
      </c>
      <c r="B1799">
        <v>3</v>
      </c>
      <c r="C1799">
        <v>2</v>
      </c>
      <c r="D1799" t="s">
        <v>1169</v>
      </c>
      <c r="E1799" t="s">
        <v>1169</v>
      </c>
      <c r="F1799">
        <v>6</v>
      </c>
      <c r="G1799" t="s">
        <v>33</v>
      </c>
      <c r="H1799" t="s">
        <v>1845</v>
      </c>
      <c r="I1799" t="s">
        <v>6349</v>
      </c>
      <c r="J1799" t="s">
        <v>3931</v>
      </c>
      <c r="K1799">
        <v>1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 t="s">
        <v>26</v>
      </c>
      <c r="AD1799" t="s">
        <v>514</v>
      </c>
      <c r="AE1799">
        <v>850000000</v>
      </c>
    </row>
    <row r="1800" spans="1:31" hidden="1" x14ac:dyDescent="0.25">
      <c r="A1800">
        <v>3</v>
      </c>
      <c r="B1800">
        <v>4</v>
      </c>
      <c r="C1800">
        <v>2</v>
      </c>
      <c r="D1800" t="s">
        <v>1297</v>
      </c>
      <c r="E1800" t="s">
        <v>1084</v>
      </c>
      <c r="F1800">
        <v>5</v>
      </c>
      <c r="G1800" t="s">
        <v>25</v>
      </c>
      <c r="H1800" t="s">
        <v>1843</v>
      </c>
      <c r="I1800" t="s">
        <v>2006</v>
      </c>
      <c r="J1800" t="s">
        <v>6861</v>
      </c>
      <c r="K1800">
        <v>1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 t="s">
        <v>26</v>
      </c>
      <c r="AD1800" t="s">
        <v>70</v>
      </c>
      <c r="AE1800">
        <v>880000000</v>
      </c>
    </row>
    <row r="1801" spans="1:31" hidden="1" x14ac:dyDescent="0.25">
      <c r="A1801">
        <v>4</v>
      </c>
      <c r="B1801">
        <v>4</v>
      </c>
      <c r="C1801">
        <v>3</v>
      </c>
      <c r="D1801" t="s">
        <v>1297</v>
      </c>
      <c r="E1801" t="s">
        <v>1297</v>
      </c>
      <c r="F1801">
        <v>6</v>
      </c>
      <c r="G1801" t="s">
        <v>30</v>
      </c>
      <c r="H1801" t="s">
        <v>1841</v>
      </c>
      <c r="I1801" t="s">
        <v>2439</v>
      </c>
      <c r="J1801" t="s">
        <v>2440</v>
      </c>
      <c r="K1801">
        <v>1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1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 t="s">
        <v>26</v>
      </c>
      <c r="AD1801" t="s">
        <v>70</v>
      </c>
      <c r="AE1801">
        <v>850000000</v>
      </c>
    </row>
    <row r="1802" spans="1:31" hidden="1" x14ac:dyDescent="0.25">
      <c r="A1802">
        <v>4</v>
      </c>
      <c r="B1802">
        <v>3</v>
      </c>
      <c r="C1802">
        <v>2</v>
      </c>
      <c r="D1802" t="s">
        <v>1297</v>
      </c>
      <c r="E1802" t="s">
        <v>1297</v>
      </c>
      <c r="F1802">
        <v>4</v>
      </c>
      <c r="G1802" t="s">
        <v>30</v>
      </c>
      <c r="H1802" t="s">
        <v>1841</v>
      </c>
      <c r="I1802" t="s">
        <v>1920</v>
      </c>
      <c r="J1802" t="s">
        <v>3001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1</v>
      </c>
      <c r="S1802">
        <v>0</v>
      </c>
      <c r="T1802">
        <v>1</v>
      </c>
      <c r="U1802">
        <v>1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 t="s">
        <v>26</v>
      </c>
      <c r="AD1802" t="s">
        <v>52</v>
      </c>
      <c r="AE1802">
        <v>890000000</v>
      </c>
    </row>
    <row r="1803" spans="1:31" hidden="1" x14ac:dyDescent="0.25">
      <c r="A1803">
        <v>4</v>
      </c>
      <c r="B1803">
        <v>4</v>
      </c>
      <c r="C1803">
        <v>3</v>
      </c>
      <c r="D1803" t="s">
        <v>1297</v>
      </c>
      <c r="E1803" t="s">
        <v>1297</v>
      </c>
      <c r="F1803">
        <v>6</v>
      </c>
      <c r="G1803" t="s">
        <v>30</v>
      </c>
      <c r="H1803" t="s">
        <v>1841</v>
      </c>
      <c r="I1803" t="s">
        <v>2439</v>
      </c>
      <c r="J1803" t="s">
        <v>2440</v>
      </c>
      <c r="K1803">
        <v>1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1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 t="s">
        <v>26</v>
      </c>
      <c r="AD1803" t="s">
        <v>70</v>
      </c>
      <c r="AE1803">
        <v>850000000</v>
      </c>
    </row>
    <row r="1804" spans="1:31" hidden="1" x14ac:dyDescent="0.25">
      <c r="A1804">
        <v>3</v>
      </c>
      <c r="B1804">
        <v>3</v>
      </c>
      <c r="C1804">
        <v>3</v>
      </c>
      <c r="D1804" t="s">
        <v>1297</v>
      </c>
      <c r="E1804" t="s">
        <v>1297</v>
      </c>
      <c r="F1804">
        <v>5</v>
      </c>
      <c r="G1804" t="s">
        <v>30</v>
      </c>
      <c r="H1804" t="s">
        <v>1843</v>
      </c>
      <c r="I1804" t="s">
        <v>2337</v>
      </c>
      <c r="J1804" t="s">
        <v>3249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 t="s">
        <v>26</v>
      </c>
      <c r="AD1804" t="s">
        <v>144</v>
      </c>
      <c r="AE1804">
        <v>800000000</v>
      </c>
    </row>
    <row r="1805" spans="1:31" hidden="1" x14ac:dyDescent="0.25">
      <c r="A1805">
        <v>4</v>
      </c>
      <c r="B1805">
        <v>4</v>
      </c>
      <c r="C1805">
        <v>3</v>
      </c>
      <c r="D1805" t="s">
        <v>1297</v>
      </c>
      <c r="E1805" t="s">
        <v>1297</v>
      </c>
      <c r="F1805">
        <v>6</v>
      </c>
      <c r="G1805" t="s">
        <v>30</v>
      </c>
      <c r="H1805" t="s">
        <v>1841</v>
      </c>
      <c r="I1805" t="s">
        <v>2439</v>
      </c>
      <c r="J1805" t="s">
        <v>2440</v>
      </c>
      <c r="K1805">
        <v>1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1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 t="s">
        <v>26</v>
      </c>
      <c r="AD1805" t="s">
        <v>70</v>
      </c>
      <c r="AE1805">
        <v>850000000</v>
      </c>
    </row>
    <row r="1806" spans="1:31" hidden="1" x14ac:dyDescent="0.25">
      <c r="A1806">
        <v>3</v>
      </c>
      <c r="B1806">
        <v>3</v>
      </c>
      <c r="C1806">
        <v>3</v>
      </c>
      <c r="D1806" t="s">
        <v>1297</v>
      </c>
      <c r="E1806" t="s">
        <v>1297</v>
      </c>
      <c r="F1806">
        <v>5</v>
      </c>
      <c r="G1806" t="s">
        <v>30</v>
      </c>
      <c r="H1806" t="s">
        <v>1843</v>
      </c>
      <c r="I1806" t="s">
        <v>2337</v>
      </c>
      <c r="J1806" t="s">
        <v>3249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 t="s">
        <v>26</v>
      </c>
      <c r="AD1806" t="s">
        <v>144</v>
      </c>
      <c r="AE1806">
        <v>800000000</v>
      </c>
    </row>
    <row r="1807" spans="1:31" hidden="1" x14ac:dyDescent="0.25">
      <c r="A1807">
        <v>3</v>
      </c>
      <c r="B1807">
        <v>3</v>
      </c>
      <c r="C1807">
        <v>2</v>
      </c>
      <c r="D1807" t="s">
        <v>1297</v>
      </c>
      <c r="E1807" t="s">
        <v>1297</v>
      </c>
      <c r="F1807">
        <v>6</v>
      </c>
      <c r="G1807" t="s">
        <v>30</v>
      </c>
      <c r="H1807" t="s">
        <v>1842</v>
      </c>
      <c r="I1807" t="s">
        <v>3014</v>
      </c>
      <c r="J1807" t="s">
        <v>3458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 t="s">
        <v>26</v>
      </c>
      <c r="AD1807" t="s">
        <v>62</v>
      </c>
      <c r="AE1807">
        <v>1300000000</v>
      </c>
    </row>
    <row r="1808" spans="1:31" hidden="1" x14ac:dyDescent="0.25">
      <c r="A1808">
        <v>3</v>
      </c>
      <c r="B1808">
        <v>5</v>
      </c>
      <c r="C1808">
        <v>2</v>
      </c>
      <c r="D1808" t="s">
        <v>1297</v>
      </c>
      <c r="E1808" t="s">
        <v>1297</v>
      </c>
      <c r="F1808">
        <v>6</v>
      </c>
      <c r="G1808" t="s">
        <v>25</v>
      </c>
      <c r="H1808" t="s">
        <v>1843</v>
      </c>
      <c r="I1808" t="s">
        <v>2173</v>
      </c>
      <c r="J1808" t="s">
        <v>4598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1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 t="s">
        <v>26</v>
      </c>
      <c r="AD1808" t="s">
        <v>70</v>
      </c>
      <c r="AE1808">
        <v>830000000</v>
      </c>
    </row>
    <row r="1809" spans="1:31" hidden="1" x14ac:dyDescent="0.25">
      <c r="A1809">
        <v>3</v>
      </c>
      <c r="B1809">
        <v>3</v>
      </c>
      <c r="C1809">
        <v>3</v>
      </c>
      <c r="D1809" t="s">
        <v>1297</v>
      </c>
      <c r="E1809" t="s">
        <v>1297</v>
      </c>
      <c r="F1809">
        <v>6</v>
      </c>
      <c r="G1809" t="s">
        <v>33</v>
      </c>
      <c r="H1809" t="s">
        <v>1843</v>
      </c>
      <c r="I1809" t="s">
        <v>2289</v>
      </c>
      <c r="J1809" t="s">
        <v>4686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1</v>
      </c>
      <c r="AC1809" t="s">
        <v>26</v>
      </c>
      <c r="AD1809" t="s">
        <v>233</v>
      </c>
      <c r="AE1809">
        <v>950000000</v>
      </c>
    </row>
    <row r="1810" spans="1:31" hidden="1" x14ac:dyDescent="0.25">
      <c r="A1810">
        <v>3</v>
      </c>
      <c r="B1810">
        <v>4</v>
      </c>
      <c r="C1810">
        <v>2</v>
      </c>
      <c r="D1810" t="s">
        <v>1297</v>
      </c>
      <c r="E1810" t="s">
        <v>1297</v>
      </c>
      <c r="F1810">
        <v>6</v>
      </c>
      <c r="G1810" t="s">
        <v>25</v>
      </c>
      <c r="H1810" t="s">
        <v>1842</v>
      </c>
      <c r="I1810" t="s">
        <v>4755</v>
      </c>
      <c r="J1810" t="s">
        <v>4756</v>
      </c>
      <c r="K1810">
        <v>1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1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 t="s">
        <v>26</v>
      </c>
      <c r="AD1810" t="s">
        <v>34</v>
      </c>
      <c r="AE1810">
        <v>2280000000</v>
      </c>
    </row>
    <row r="1811" spans="1:31" hidden="1" x14ac:dyDescent="0.25">
      <c r="A1811">
        <v>3</v>
      </c>
      <c r="B1811">
        <v>3</v>
      </c>
      <c r="C1811">
        <v>3</v>
      </c>
      <c r="D1811" t="s">
        <v>1297</v>
      </c>
      <c r="E1811" t="s">
        <v>1297</v>
      </c>
      <c r="F1811">
        <v>6</v>
      </c>
      <c r="G1811" t="s">
        <v>33</v>
      </c>
      <c r="H1811" t="s">
        <v>1842</v>
      </c>
      <c r="I1811" t="s">
        <v>5289</v>
      </c>
      <c r="J1811" t="s">
        <v>5290</v>
      </c>
      <c r="K1811">
        <v>1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 t="s">
        <v>26</v>
      </c>
      <c r="AD1811" t="s">
        <v>50</v>
      </c>
      <c r="AE1811">
        <v>1650000000</v>
      </c>
    </row>
    <row r="1812" spans="1:31" hidden="1" x14ac:dyDescent="0.25">
      <c r="A1812">
        <v>3</v>
      </c>
      <c r="B1812">
        <v>2</v>
      </c>
      <c r="C1812">
        <v>2</v>
      </c>
      <c r="D1812" t="s">
        <v>1297</v>
      </c>
      <c r="E1812" t="s">
        <v>1297</v>
      </c>
      <c r="F1812">
        <v>6</v>
      </c>
      <c r="G1812" t="s">
        <v>33</v>
      </c>
      <c r="H1812" t="s">
        <v>1845</v>
      </c>
      <c r="I1812" t="s">
        <v>2092</v>
      </c>
      <c r="J1812" t="s">
        <v>5897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1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 t="s">
        <v>26</v>
      </c>
      <c r="AD1812" t="s">
        <v>802</v>
      </c>
      <c r="AE1812">
        <v>755000000</v>
      </c>
    </row>
    <row r="1813" spans="1:31" hidden="1" x14ac:dyDescent="0.25">
      <c r="A1813">
        <v>4</v>
      </c>
      <c r="B1813">
        <v>3</v>
      </c>
      <c r="C1813">
        <v>2</v>
      </c>
      <c r="D1813" t="s">
        <v>1297</v>
      </c>
      <c r="E1813" t="s">
        <v>1297</v>
      </c>
      <c r="F1813">
        <v>4</v>
      </c>
      <c r="G1813" t="s">
        <v>30</v>
      </c>
      <c r="H1813" t="s">
        <v>1841</v>
      </c>
      <c r="I1813" t="s">
        <v>1920</v>
      </c>
      <c r="J1813" t="s">
        <v>3001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1</v>
      </c>
      <c r="S1813">
        <v>0</v>
      </c>
      <c r="T1813">
        <v>1</v>
      </c>
      <c r="U1813">
        <v>1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 t="s">
        <v>26</v>
      </c>
      <c r="AD1813" t="s">
        <v>52</v>
      </c>
      <c r="AE1813">
        <v>890000000</v>
      </c>
    </row>
    <row r="1814" spans="1:31" hidden="1" x14ac:dyDescent="0.25">
      <c r="A1814">
        <v>3</v>
      </c>
      <c r="B1814">
        <v>4</v>
      </c>
      <c r="C1814">
        <v>2</v>
      </c>
      <c r="D1814" t="s">
        <v>1501</v>
      </c>
      <c r="E1814" t="s">
        <v>1084</v>
      </c>
      <c r="F1814">
        <v>6</v>
      </c>
      <c r="G1814" t="s">
        <v>30</v>
      </c>
      <c r="H1814" t="s">
        <v>1842</v>
      </c>
      <c r="I1814" t="s">
        <v>6784</v>
      </c>
      <c r="J1814" t="s">
        <v>6785</v>
      </c>
      <c r="K1814">
        <v>1</v>
      </c>
      <c r="L1814">
        <v>1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 t="s">
        <v>26</v>
      </c>
      <c r="AD1814" t="s">
        <v>59</v>
      </c>
      <c r="AE1814">
        <v>1240000000</v>
      </c>
    </row>
    <row r="1815" spans="1:31" hidden="1" x14ac:dyDescent="0.25">
      <c r="A1815">
        <v>2</v>
      </c>
      <c r="B1815">
        <v>3</v>
      </c>
      <c r="C1815">
        <v>3</v>
      </c>
      <c r="D1815" t="s">
        <v>1501</v>
      </c>
      <c r="E1815" t="s">
        <v>1501</v>
      </c>
      <c r="F1815">
        <v>6</v>
      </c>
      <c r="G1815" t="s">
        <v>25</v>
      </c>
      <c r="H1815" t="s">
        <v>1842</v>
      </c>
      <c r="I1815" t="s">
        <v>25</v>
      </c>
      <c r="J1815" t="s">
        <v>4673</v>
      </c>
      <c r="K1815">
        <v>1</v>
      </c>
      <c r="L1815">
        <v>1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 t="s">
        <v>26</v>
      </c>
      <c r="AD1815" t="s">
        <v>246</v>
      </c>
      <c r="AE1815">
        <v>2650000000</v>
      </c>
    </row>
    <row r="1816" spans="1:31" hidden="1" x14ac:dyDescent="0.25">
      <c r="A1816">
        <v>3</v>
      </c>
      <c r="B1816">
        <v>3</v>
      </c>
      <c r="C1816">
        <v>2</v>
      </c>
      <c r="D1816" t="s">
        <v>1501</v>
      </c>
      <c r="E1816" t="s">
        <v>1501</v>
      </c>
      <c r="F1816">
        <v>6</v>
      </c>
      <c r="G1816" t="s">
        <v>33</v>
      </c>
      <c r="H1816" t="s">
        <v>1843</v>
      </c>
      <c r="I1816" t="s">
        <v>5214</v>
      </c>
      <c r="J1816" t="s">
        <v>5215</v>
      </c>
      <c r="K1816">
        <v>1</v>
      </c>
      <c r="L1816">
        <v>1</v>
      </c>
      <c r="M1816">
        <v>1</v>
      </c>
      <c r="N1816">
        <v>0</v>
      </c>
      <c r="O1816">
        <v>0</v>
      </c>
      <c r="P1816">
        <v>1</v>
      </c>
      <c r="Q1816">
        <v>1</v>
      </c>
      <c r="R1816">
        <v>0</v>
      </c>
      <c r="S1816">
        <v>1</v>
      </c>
      <c r="T1816">
        <v>1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 t="s">
        <v>26</v>
      </c>
      <c r="AD1816" t="s">
        <v>353</v>
      </c>
      <c r="AE1816">
        <v>900000000</v>
      </c>
    </row>
    <row r="1817" spans="1:31" hidden="1" x14ac:dyDescent="0.25">
      <c r="A1817">
        <v>3</v>
      </c>
      <c r="B1817">
        <v>4</v>
      </c>
      <c r="C1817">
        <v>2</v>
      </c>
      <c r="D1817" t="s">
        <v>1501</v>
      </c>
      <c r="E1817" t="s">
        <v>1501</v>
      </c>
      <c r="F1817">
        <v>6</v>
      </c>
      <c r="G1817" t="s">
        <v>33</v>
      </c>
      <c r="H1817" t="s">
        <v>1842</v>
      </c>
      <c r="I1817" t="s">
        <v>5551</v>
      </c>
      <c r="J1817" t="s">
        <v>5552</v>
      </c>
      <c r="K1817">
        <v>1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1</v>
      </c>
      <c r="AC1817" t="s">
        <v>26</v>
      </c>
      <c r="AD1817" t="s">
        <v>62</v>
      </c>
      <c r="AE1817">
        <v>1450000000</v>
      </c>
    </row>
    <row r="1818" spans="1:31" hidden="1" x14ac:dyDescent="0.25">
      <c r="A1818">
        <v>3</v>
      </c>
      <c r="B1818">
        <v>2</v>
      </c>
      <c r="C1818">
        <v>2</v>
      </c>
      <c r="D1818" t="s">
        <v>1501</v>
      </c>
      <c r="E1818" t="s">
        <v>1501</v>
      </c>
      <c r="F1818">
        <v>4</v>
      </c>
      <c r="G1818" t="s">
        <v>25</v>
      </c>
      <c r="H1818" t="s">
        <v>1845</v>
      </c>
      <c r="I1818" t="s">
        <v>4160</v>
      </c>
      <c r="J1818" t="s">
        <v>5446</v>
      </c>
      <c r="K1818">
        <v>0</v>
      </c>
      <c r="L1818">
        <v>0</v>
      </c>
      <c r="M1818">
        <v>1</v>
      </c>
      <c r="N1818">
        <v>1</v>
      </c>
      <c r="O1818">
        <v>0</v>
      </c>
      <c r="P1818">
        <v>0</v>
      </c>
      <c r="Q1818">
        <v>1</v>
      </c>
      <c r="R1818">
        <v>1</v>
      </c>
      <c r="S1818">
        <v>1</v>
      </c>
      <c r="T1818">
        <v>0</v>
      </c>
      <c r="U1818">
        <v>1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 t="s">
        <v>26</v>
      </c>
      <c r="AD1818" t="s">
        <v>106</v>
      </c>
      <c r="AE1818">
        <v>750000000</v>
      </c>
    </row>
    <row r="1819" spans="1:31" hidden="1" x14ac:dyDescent="0.25">
      <c r="A1819">
        <v>2</v>
      </c>
      <c r="B1819">
        <v>3</v>
      </c>
      <c r="C1819">
        <v>2</v>
      </c>
      <c r="D1819" t="s">
        <v>1501</v>
      </c>
      <c r="E1819" t="s">
        <v>1501</v>
      </c>
      <c r="F1819">
        <v>6</v>
      </c>
      <c r="G1819" t="s">
        <v>33</v>
      </c>
      <c r="H1819" t="s">
        <v>1841</v>
      </c>
      <c r="I1819" t="s">
        <v>5803</v>
      </c>
      <c r="J1819" t="s">
        <v>5804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1</v>
      </c>
      <c r="AC1819" t="s">
        <v>26</v>
      </c>
      <c r="AD1819" t="s">
        <v>78</v>
      </c>
      <c r="AE1819">
        <v>1447000000</v>
      </c>
    </row>
    <row r="1820" spans="1:31" hidden="1" x14ac:dyDescent="0.25">
      <c r="A1820">
        <v>3</v>
      </c>
      <c r="B1820">
        <v>2</v>
      </c>
      <c r="C1820">
        <v>2</v>
      </c>
      <c r="D1820" t="s">
        <v>1501</v>
      </c>
      <c r="E1820" t="s">
        <v>1501</v>
      </c>
      <c r="F1820">
        <v>6</v>
      </c>
      <c r="G1820" t="s">
        <v>33</v>
      </c>
      <c r="H1820" t="s">
        <v>1842</v>
      </c>
      <c r="I1820" t="s">
        <v>5868</v>
      </c>
      <c r="J1820" t="s">
        <v>5869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 t="s">
        <v>26</v>
      </c>
      <c r="AD1820" t="s">
        <v>353</v>
      </c>
      <c r="AE1820">
        <v>2850000000</v>
      </c>
    </row>
    <row r="1821" spans="1:31" hidden="1" x14ac:dyDescent="0.25">
      <c r="A1821">
        <v>3</v>
      </c>
      <c r="B1821">
        <v>5</v>
      </c>
      <c r="C1821">
        <v>3</v>
      </c>
      <c r="D1821" t="s">
        <v>1501</v>
      </c>
      <c r="E1821" t="s">
        <v>1501</v>
      </c>
      <c r="F1821">
        <v>6</v>
      </c>
      <c r="G1821" t="s">
        <v>25</v>
      </c>
      <c r="H1821" t="s">
        <v>1842</v>
      </c>
      <c r="I1821" t="s">
        <v>4538</v>
      </c>
      <c r="J1821" t="s">
        <v>2709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1</v>
      </c>
      <c r="V1821">
        <v>0</v>
      </c>
      <c r="W1821">
        <v>1</v>
      </c>
      <c r="X1821">
        <v>1</v>
      </c>
      <c r="Y1821">
        <v>0</v>
      </c>
      <c r="Z1821">
        <v>0</v>
      </c>
      <c r="AA1821">
        <v>0</v>
      </c>
      <c r="AB1821">
        <v>0</v>
      </c>
      <c r="AC1821" t="s">
        <v>26</v>
      </c>
      <c r="AD1821" t="s">
        <v>106</v>
      </c>
      <c r="AE1821">
        <v>1180000000</v>
      </c>
    </row>
    <row r="1822" spans="1:31" hidden="1" x14ac:dyDescent="0.25">
      <c r="A1822">
        <v>3</v>
      </c>
      <c r="B1822">
        <v>3</v>
      </c>
      <c r="C1822">
        <v>2</v>
      </c>
      <c r="D1822" t="s">
        <v>1501</v>
      </c>
      <c r="E1822" t="s">
        <v>1501</v>
      </c>
      <c r="F1822">
        <v>6</v>
      </c>
      <c r="G1822" t="s">
        <v>33</v>
      </c>
      <c r="H1822" t="s">
        <v>1845</v>
      </c>
      <c r="I1822" t="s">
        <v>4921</v>
      </c>
      <c r="J1822" t="s">
        <v>2127</v>
      </c>
      <c r="K1822">
        <v>1</v>
      </c>
      <c r="L1822">
        <v>1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1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 t="s">
        <v>26</v>
      </c>
      <c r="AD1822" t="s">
        <v>73</v>
      </c>
      <c r="AE1822">
        <v>850000000</v>
      </c>
    </row>
    <row r="1823" spans="1:31" hidden="1" x14ac:dyDescent="0.25">
      <c r="A1823">
        <v>3</v>
      </c>
      <c r="B1823">
        <v>3</v>
      </c>
      <c r="C1823">
        <v>2</v>
      </c>
      <c r="D1823" t="s">
        <v>1501</v>
      </c>
      <c r="E1823" t="s">
        <v>1501</v>
      </c>
      <c r="F1823">
        <v>5</v>
      </c>
      <c r="G1823" t="s">
        <v>25</v>
      </c>
      <c r="H1823" t="s">
        <v>1845</v>
      </c>
      <c r="I1823" t="s">
        <v>1978</v>
      </c>
      <c r="J1823" t="s">
        <v>4826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1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 t="s">
        <v>26</v>
      </c>
      <c r="AD1823" t="s">
        <v>714</v>
      </c>
      <c r="AE1823">
        <v>820000000</v>
      </c>
    </row>
    <row r="1824" spans="1:31" hidden="1" x14ac:dyDescent="0.25">
      <c r="A1824">
        <v>3</v>
      </c>
      <c r="B1824">
        <v>4</v>
      </c>
      <c r="C1824">
        <v>2</v>
      </c>
      <c r="D1824" t="s">
        <v>1501</v>
      </c>
      <c r="E1824" t="s">
        <v>1501</v>
      </c>
      <c r="F1824">
        <v>6</v>
      </c>
      <c r="G1824" t="s">
        <v>33</v>
      </c>
      <c r="H1824" t="s">
        <v>1842</v>
      </c>
      <c r="I1824" t="s">
        <v>5551</v>
      </c>
      <c r="J1824" t="s">
        <v>5552</v>
      </c>
      <c r="K1824">
        <v>1</v>
      </c>
      <c r="L1824">
        <v>1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1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1</v>
      </c>
      <c r="AC1824" t="s">
        <v>26</v>
      </c>
      <c r="AD1824" t="s">
        <v>62</v>
      </c>
      <c r="AE1824">
        <v>1450000000</v>
      </c>
    </row>
    <row r="1825" spans="1:31" hidden="1" x14ac:dyDescent="0.25">
      <c r="A1825">
        <v>3</v>
      </c>
      <c r="B1825">
        <v>5</v>
      </c>
      <c r="C1825">
        <v>3</v>
      </c>
      <c r="D1825" t="s">
        <v>1501</v>
      </c>
      <c r="E1825" t="s">
        <v>1501</v>
      </c>
      <c r="F1825">
        <v>6</v>
      </c>
      <c r="G1825" t="s">
        <v>25</v>
      </c>
      <c r="H1825" t="s">
        <v>1842</v>
      </c>
      <c r="I1825" t="s">
        <v>4538</v>
      </c>
      <c r="J1825" t="s">
        <v>2709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0</v>
      </c>
      <c r="U1825">
        <v>1</v>
      </c>
      <c r="V1825">
        <v>0</v>
      </c>
      <c r="W1825">
        <v>1</v>
      </c>
      <c r="X1825">
        <v>1</v>
      </c>
      <c r="Y1825">
        <v>0</v>
      </c>
      <c r="Z1825">
        <v>0</v>
      </c>
      <c r="AA1825">
        <v>0</v>
      </c>
      <c r="AB1825">
        <v>0</v>
      </c>
      <c r="AC1825" t="s">
        <v>26</v>
      </c>
      <c r="AD1825" t="s">
        <v>106</v>
      </c>
      <c r="AE1825">
        <v>1180000000</v>
      </c>
    </row>
    <row r="1826" spans="1:31" hidden="1" x14ac:dyDescent="0.25">
      <c r="A1826">
        <v>3</v>
      </c>
      <c r="B1826">
        <v>3</v>
      </c>
      <c r="C1826">
        <v>3</v>
      </c>
      <c r="D1826" t="s">
        <v>1364</v>
      </c>
      <c r="E1826" t="s">
        <v>1084</v>
      </c>
      <c r="F1826">
        <v>6</v>
      </c>
      <c r="G1826" t="s">
        <v>30</v>
      </c>
      <c r="H1826" t="s">
        <v>1843</v>
      </c>
      <c r="I1826" t="s">
        <v>2804</v>
      </c>
      <c r="J1826" t="s">
        <v>3543</v>
      </c>
      <c r="K1826">
        <v>1</v>
      </c>
      <c r="L1826">
        <v>0</v>
      </c>
      <c r="M1826">
        <v>0</v>
      </c>
      <c r="N1826">
        <v>1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1</v>
      </c>
      <c r="AC1826" t="s">
        <v>26</v>
      </c>
      <c r="AD1826" t="s">
        <v>70</v>
      </c>
      <c r="AE1826">
        <v>980000000</v>
      </c>
    </row>
    <row r="1827" spans="1:31" hidden="1" x14ac:dyDescent="0.25">
      <c r="A1827">
        <v>3</v>
      </c>
      <c r="B1827">
        <v>3</v>
      </c>
      <c r="C1827">
        <v>2</v>
      </c>
      <c r="D1827" t="s">
        <v>1364</v>
      </c>
      <c r="E1827" t="s">
        <v>1084</v>
      </c>
      <c r="F1827">
        <v>6</v>
      </c>
      <c r="G1827" t="s">
        <v>120</v>
      </c>
      <c r="H1827" t="s">
        <v>1843</v>
      </c>
      <c r="I1827" t="s">
        <v>6212</v>
      </c>
      <c r="J1827" t="s">
        <v>6213</v>
      </c>
      <c r="K1827">
        <v>1</v>
      </c>
      <c r="L1827">
        <v>0</v>
      </c>
      <c r="M1827">
        <v>1</v>
      </c>
      <c r="N1827">
        <v>1</v>
      </c>
      <c r="O1827">
        <v>0</v>
      </c>
      <c r="P1827">
        <v>1</v>
      </c>
      <c r="Q1827">
        <v>1</v>
      </c>
      <c r="R1827">
        <v>0</v>
      </c>
      <c r="S1827">
        <v>1</v>
      </c>
      <c r="T1827">
        <v>0</v>
      </c>
      <c r="U1827">
        <v>1</v>
      </c>
      <c r="V1827">
        <v>1</v>
      </c>
      <c r="W1827">
        <v>0</v>
      </c>
      <c r="X1827">
        <v>1</v>
      </c>
      <c r="Y1827">
        <v>0</v>
      </c>
      <c r="Z1827">
        <v>1</v>
      </c>
      <c r="AA1827">
        <v>0</v>
      </c>
      <c r="AB1827">
        <v>1</v>
      </c>
      <c r="AC1827" t="s">
        <v>26</v>
      </c>
      <c r="AD1827" t="s">
        <v>795</v>
      </c>
      <c r="AE1827">
        <v>890000000</v>
      </c>
    </row>
    <row r="1828" spans="1:31" hidden="1" x14ac:dyDescent="0.25">
      <c r="A1828">
        <v>3</v>
      </c>
      <c r="B1828">
        <v>3</v>
      </c>
      <c r="C1828">
        <v>2</v>
      </c>
      <c r="D1828" t="s">
        <v>1364</v>
      </c>
      <c r="E1828" t="s">
        <v>1084</v>
      </c>
      <c r="F1828">
        <v>5</v>
      </c>
      <c r="G1828" t="s">
        <v>33</v>
      </c>
      <c r="H1828" t="s">
        <v>25</v>
      </c>
      <c r="I1828" t="s">
        <v>2545</v>
      </c>
      <c r="J1828" t="s">
        <v>5153</v>
      </c>
      <c r="K1828">
        <v>1</v>
      </c>
      <c r="L1828">
        <v>0</v>
      </c>
      <c r="M1828">
        <v>0</v>
      </c>
      <c r="N1828">
        <v>1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1</v>
      </c>
      <c r="W1828">
        <v>0</v>
      </c>
      <c r="X1828">
        <v>1</v>
      </c>
      <c r="Y1828">
        <v>1</v>
      </c>
      <c r="Z1828">
        <v>1</v>
      </c>
      <c r="AA1828">
        <v>0</v>
      </c>
      <c r="AB1828">
        <v>1</v>
      </c>
      <c r="AC1828" t="s">
        <v>26</v>
      </c>
      <c r="AD1828" t="s">
        <v>227</v>
      </c>
      <c r="AE1828">
        <v>650000000</v>
      </c>
    </row>
    <row r="1829" spans="1:31" hidden="1" x14ac:dyDescent="0.25">
      <c r="A1829">
        <v>3</v>
      </c>
      <c r="B1829">
        <v>3</v>
      </c>
      <c r="C1829">
        <v>2</v>
      </c>
      <c r="D1829" t="s">
        <v>1364</v>
      </c>
      <c r="E1829" t="s">
        <v>1084</v>
      </c>
      <c r="F1829">
        <v>6</v>
      </c>
      <c r="G1829" t="s">
        <v>120</v>
      </c>
      <c r="H1829" t="s">
        <v>1843</v>
      </c>
      <c r="I1829" t="s">
        <v>6212</v>
      </c>
      <c r="J1829" t="s">
        <v>6213</v>
      </c>
      <c r="K1829">
        <v>1</v>
      </c>
      <c r="L1829">
        <v>0</v>
      </c>
      <c r="M1829">
        <v>1</v>
      </c>
      <c r="N1829">
        <v>1</v>
      </c>
      <c r="O1829">
        <v>0</v>
      </c>
      <c r="P1829">
        <v>1</v>
      </c>
      <c r="Q1829">
        <v>1</v>
      </c>
      <c r="R1829">
        <v>0</v>
      </c>
      <c r="S1829">
        <v>1</v>
      </c>
      <c r="T1829">
        <v>0</v>
      </c>
      <c r="U1829">
        <v>1</v>
      </c>
      <c r="V1829">
        <v>1</v>
      </c>
      <c r="W1829">
        <v>0</v>
      </c>
      <c r="X1829">
        <v>1</v>
      </c>
      <c r="Y1829">
        <v>0</v>
      </c>
      <c r="Z1829">
        <v>1</v>
      </c>
      <c r="AA1829">
        <v>0</v>
      </c>
      <c r="AB1829">
        <v>1</v>
      </c>
      <c r="AC1829" t="s">
        <v>26</v>
      </c>
      <c r="AD1829" t="s">
        <v>795</v>
      </c>
      <c r="AE1829">
        <v>890000000</v>
      </c>
    </row>
    <row r="1830" spans="1:31" hidden="1" x14ac:dyDescent="0.25">
      <c r="A1830">
        <v>3</v>
      </c>
      <c r="B1830">
        <v>3</v>
      </c>
      <c r="C1830">
        <v>2</v>
      </c>
      <c r="D1830" t="s">
        <v>1364</v>
      </c>
      <c r="E1830" t="s">
        <v>1251</v>
      </c>
      <c r="F1830">
        <v>6</v>
      </c>
      <c r="G1830" t="s">
        <v>25</v>
      </c>
      <c r="H1830" t="s">
        <v>1841</v>
      </c>
      <c r="I1830" t="s">
        <v>2006</v>
      </c>
      <c r="J1830" t="s">
        <v>4585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1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 t="s">
        <v>26</v>
      </c>
      <c r="AD1830" t="s">
        <v>65</v>
      </c>
      <c r="AE1830">
        <v>880000000</v>
      </c>
    </row>
    <row r="1831" spans="1:31" hidden="1" x14ac:dyDescent="0.25">
      <c r="A1831">
        <v>3</v>
      </c>
      <c r="B1831">
        <v>4</v>
      </c>
      <c r="C1831">
        <v>4</v>
      </c>
      <c r="D1831" t="s">
        <v>1364</v>
      </c>
      <c r="E1831" t="s">
        <v>1364</v>
      </c>
      <c r="F1831">
        <v>6</v>
      </c>
      <c r="G1831" t="s">
        <v>33</v>
      </c>
      <c r="H1831" t="s">
        <v>1843</v>
      </c>
      <c r="I1831" t="s">
        <v>3851</v>
      </c>
      <c r="J1831" t="s">
        <v>5024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1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 t="s">
        <v>26</v>
      </c>
      <c r="AD1831" t="s">
        <v>333</v>
      </c>
      <c r="AE1831">
        <v>990000000</v>
      </c>
    </row>
    <row r="1832" spans="1:31" hidden="1" x14ac:dyDescent="0.25">
      <c r="A1832">
        <v>3</v>
      </c>
      <c r="B1832">
        <v>3</v>
      </c>
      <c r="C1832">
        <v>2</v>
      </c>
      <c r="D1832" t="s">
        <v>1364</v>
      </c>
      <c r="E1832" t="s">
        <v>1364</v>
      </c>
      <c r="F1832">
        <v>6</v>
      </c>
      <c r="G1832" t="s">
        <v>25</v>
      </c>
      <c r="H1832" t="s">
        <v>1843</v>
      </c>
      <c r="I1832" t="s">
        <v>3703</v>
      </c>
      <c r="J1832" t="s">
        <v>3810</v>
      </c>
      <c r="K1832">
        <v>1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0</v>
      </c>
      <c r="V1832">
        <v>1</v>
      </c>
      <c r="W1832">
        <v>1</v>
      </c>
      <c r="X1832">
        <v>0</v>
      </c>
      <c r="Y1832">
        <v>0</v>
      </c>
      <c r="Z1832">
        <v>1</v>
      </c>
      <c r="AA1832">
        <v>0</v>
      </c>
      <c r="AB1832">
        <v>1</v>
      </c>
      <c r="AC1832" t="s">
        <v>26</v>
      </c>
      <c r="AD1832" t="s">
        <v>780</v>
      </c>
      <c r="AE1832">
        <v>750000000</v>
      </c>
    </row>
    <row r="1833" spans="1:31" hidden="1" x14ac:dyDescent="0.25">
      <c r="A1833">
        <v>3</v>
      </c>
      <c r="B1833">
        <v>3</v>
      </c>
      <c r="C1833">
        <v>2</v>
      </c>
      <c r="D1833" t="s">
        <v>1364</v>
      </c>
      <c r="E1833" t="s">
        <v>1364</v>
      </c>
      <c r="F1833">
        <v>5</v>
      </c>
      <c r="G1833" t="s">
        <v>30</v>
      </c>
      <c r="H1833" t="s">
        <v>1841</v>
      </c>
      <c r="I1833" t="s">
        <v>4566</v>
      </c>
      <c r="J1833" t="s">
        <v>6382</v>
      </c>
      <c r="K1833">
        <v>1</v>
      </c>
      <c r="L1833">
        <v>1</v>
      </c>
      <c r="M1833">
        <v>1</v>
      </c>
      <c r="N1833">
        <v>1</v>
      </c>
      <c r="O1833">
        <v>0</v>
      </c>
      <c r="P1833">
        <v>1</v>
      </c>
      <c r="Q1833">
        <v>1</v>
      </c>
      <c r="R1833">
        <v>0</v>
      </c>
      <c r="S1833">
        <v>1</v>
      </c>
      <c r="T1833">
        <v>1</v>
      </c>
      <c r="U1833">
        <v>1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 t="s">
        <v>26</v>
      </c>
      <c r="AD1833" t="s">
        <v>534</v>
      </c>
      <c r="AE1833">
        <v>1151000000</v>
      </c>
    </row>
    <row r="1834" spans="1:31" hidden="1" x14ac:dyDescent="0.25">
      <c r="A1834">
        <v>4</v>
      </c>
      <c r="B1834">
        <v>3</v>
      </c>
      <c r="C1834">
        <v>1</v>
      </c>
      <c r="D1834" t="s">
        <v>1364</v>
      </c>
      <c r="E1834" t="s">
        <v>1365</v>
      </c>
      <c r="F1834">
        <v>4</v>
      </c>
      <c r="G1834" t="s">
        <v>25</v>
      </c>
      <c r="H1834" t="s">
        <v>1845</v>
      </c>
      <c r="I1834" t="s">
        <v>2082</v>
      </c>
      <c r="J1834" t="s">
        <v>2665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1</v>
      </c>
      <c r="AC1834" t="s">
        <v>26</v>
      </c>
      <c r="AD1834" t="s">
        <v>254</v>
      </c>
      <c r="AE1834">
        <v>600000000</v>
      </c>
    </row>
    <row r="1835" spans="1:31" hidden="1" x14ac:dyDescent="0.25">
      <c r="A1835">
        <v>4</v>
      </c>
      <c r="B1835">
        <v>3</v>
      </c>
      <c r="C1835">
        <v>1</v>
      </c>
      <c r="D1835" t="s">
        <v>1364</v>
      </c>
      <c r="E1835" t="s">
        <v>1365</v>
      </c>
      <c r="F1835">
        <v>4</v>
      </c>
      <c r="G1835" t="s">
        <v>25</v>
      </c>
      <c r="H1835" t="s">
        <v>1845</v>
      </c>
      <c r="I1835" t="s">
        <v>2082</v>
      </c>
      <c r="J1835" t="s">
        <v>2665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1</v>
      </c>
      <c r="AC1835" t="s">
        <v>26</v>
      </c>
      <c r="AD1835" t="s">
        <v>254</v>
      </c>
      <c r="AE1835">
        <v>600000000</v>
      </c>
    </row>
    <row r="1836" spans="1:31" hidden="1" x14ac:dyDescent="0.25">
      <c r="A1836">
        <v>4</v>
      </c>
      <c r="B1836">
        <v>3</v>
      </c>
      <c r="C1836">
        <v>1</v>
      </c>
      <c r="D1836" t="s">
        <v>1129</v>
      </c>
      <c r="E1836" t="s">
        <v>1084</v>
      </c>
      <c r="F1836">
        <v>4</v>
      </c>
      <c r="G1836" t="s">
        <v>30</v>
      </c>
      <c r="H1836" t="s">
        <v>1845</v>
      </c>
      <c r="I1836" t="s">
        <v>2016</v>
      </c>
      <c r="J1836" t="s">
        <v>2657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0</v>
      </c>
      <c r="AC1836" t="s">
        <v>26</v>
      </c>
      <c r="AD1836" t="s">
        <v>959</v>
      </c>
      <c r="AE1836">
        <v>520000000</v>
      </c>
    </row>
    <row r="1837" spans="1:31" hidden="1" x14ac:dyDescent="0.25">
      <c r="A1837">
        <v>3</v>
      </c>
      <c r="B1837">
        <v>3</v>
      </c>
      <c r="C1837">
        <v>2</v>
      </c>
      <c r="D1837" t="s">
        <v>1129</v>
      </c>
      <c r="E1837" t="s">
        <v>1335</v>
      </c>
      <c r="F1837">
        <v>5</v>
      </c>
      <c r="G1837" t="s">
        <v>25</v>
      </c>
      <c r="H1837" t="s">
        <v>1841</v>
      </c>
      <c r="I1837" t="s">
        <v>1850</v>
      </c>
      <c r="J1837" t="s">
        <v>4213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1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 t="s">
        <v>26</v>
      </c>
      <c r="AD1837" t="s">
        <v>52</v>
      </c>
      <c r="AE1837">
        <v>615000000</v>
      </c>
    </row>
    <row r="1838" spans="1:31" hidden="1" x14ac:dyDescent="0.25">
      <c r="A1838">
        <v>3</v>
      </c>
      <c r="B1838">
        <v>4</v>
      </c>
      <c r="C1838">
        <v>2</v>
      </c>
      <c r="D1838" t="s">
        <v>1129</v>
      </c>
      <c r="E1838" t="s">
        <v>1289</v>
      </c>
      <c r="F1838">
        <v>6</v>
      </c>
      <c r="G1838" t="s">
        <v>25</v>
      </c>
      <c r="H1838" t="s">
        <v>1841</v>
      </c>
      <c r="I1838" t="s">
        <v>2006</v>
      </c>
      <c r="J1838" t="s">
        <v>2494</v>
      </c>
      <c r="K1838">
        <v>1</v>
      </c>
      <c r="L1838">
        <v>1</v>
      </c>
      <c r="M1838">
        <v>1</v>
      </c>
      <c r="N1838">
        <v>0</v>
      </c>
      <c r="O1838">
        <v>0</v>
      </c>
      <c r="P1838">
        <v>0</v>
      </c>
      <c r="Q1838">
        <v>1</v>
      </c>
      <c r="R1838">
        <v>1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 t="s">
        <v>26</v>
      </c>
      <c r="AD1838" t="s">
        <v>278</v>
      </c>
      <c r="AE1838">
        <v>925000000</v>
      </c>
    </row>
    <row r="1839" spans="1:31" hidden="1" x14ac:dyDescent="0.25">
      <c r="A1839">
        <v>3</v>
      </c>
      <c r="B1839">
        <v>4</v>
      </c>
      <c r="C1839">
        <v>2</v>
      </c>
      <c r="D1839" t="s">
        <v>1129</v>
      </c>
      <c r="E1839" t="s">
        <v>1289</v>
      </c>
      <c r="F1839">
        <v>6</v>
      </c>
      <c r="G1839" t="s">
        <v>25</v>
      </c>
      <c r="H1839" t="s">
        <v>1841</v>
      </c>
      <c r="I1839" t="s">
        <v>2006</v>
      </c>
      <c r="J1839" t="s">
        <v>2494</v>
      </c>
      <c r="K1839">
        <v>1</v>
      </c>
      <c r="L1839">
        <v>1</v>
      </c>
      <c r="M1839">
        <v>1</v>
      </c>
      <c r="N1839">
        <v>0</v>
      </c>
      <c r="O1839">
        <v>0</v>
      </c>
      <c r="P1839">
        <v>0</v>
      </c>
      <c r="Q1839">
        <v>1</v>
      </c>
      <c r="R1839">
        <v>1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 t="s">
        <v>26</v>
      </c>
      <c r="AD1839" t="s">
        <v>278</v>
      </c>
      <c r="AE1839">
        <v>925000000</v>
      </c>
    </row>
    <row r="1840" spans="1:31" hidden="1" x14ac:dyDescent="0.25">
      <c r="A1840">
        <v>2</v>
      </c>
      <c r="B1840">
        <v>3</v>
      </c>
      <c r="C1840">
        <v>2</v>
      </c>
      <c r="D1840" t="s">
        <v>1129</v>
      </c>
      <c r="E1840" t="s">
        <v>1129</v>
      </c>
      <c r="F1840">
        <v>6</v>
      </c>
      <c r="G1840" t="s">
        <v>25</v>
      </c>
      <c r="H1840" t="s">
        <v>1845</v>
      </c>
      <c r="I1840" t="s">
        <v>25</v>
      </c>
      <c r="J1840" t="s">
        <v>2057</v>
      </c>
      <c r="K1840">
        <v>0</v>
      </c>
      <c r="L1840">
        <v>0</v>
      </c>
      <c r="M1840">
        <v>0</v>
      </c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1</v>
      </c>
      <c r="Y1840">
        <v>1</v>
      </c>
      <c r="Z1840">
        <v>0</v>
      </c>
      <c r="AA1840">
        <v>0</v>
      </c>
      <c r="AB1840">
        <v>0</v>
      </c>
      <c r="AC1840" t="s">
        <v>26</v>
      </c>
      <c r="AD1840" t="s">
        <v>34</v>
      </c>
      <c r="AE1840">
        <v>950000000</v>
      </c>
    </row>
    <row r="1841" spans="1:31" hidden="1" x14ac:dyDescent="0.25">
      <c r="A1841">
        <v>2</v>
      </c>
      <c r="B1841">
        <v>3</v>
      </c>
      <c r="C1841">
        <v>2</v>
      </c>
      <c r="D1841" t="s">
        <v>1129</v>
      </c>
      <c r="E1841" t="s">
        <v>1129</v>
      </c>
      <c r="F1841">
        <v>6</v>
      </c>
      <c r="G1841" t="s">
        <v>25</v>
      </c>
      <c r="H1841" t="s">
        <v>1845</v>
      </c>
      <c r="I1841" t="s">
        <v>25</v>
      </c>
      <c r="J1841" t="s">
        <v>2057</v>
      </c>
      <c r="K1841">
        <v>0</v>
      </c>
      <c r="L1841">
        <v>0</v>
      </c>
      <c r="M1841">
        <v>0</v>
      </c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1</v>
      </c>
      <c r="Y1841">
        <v>1</v>
      </c>
      <c r="Z1841">
        <v>0</v>
      </c>
      <c r="AA1841">
        <v>0</v>
      </c>
      <c r="AB1841">
        <v>0</v>
      </c>
      <c r="AC1841" t="s">
        <v>26</v>
      </c>
      <c r="AD1841" t="s">
        <v>34</v>
      </c>
      <c r="AE1841">
        <v>950000000</v>
      </c>
    </row>
    <row r="1842" spans="1:31" hidden="1" x14ac:dyDescent="0.25">
      <c r="A1842">
        <v>3</v>
      </c>
      <c r="B1842">
        <v>4</v>
      </c>
      <c r="C1842">
        <v>2</v>
      </c>
      <c r="D1842" t="s">
        <v>1129</v>
      </c>
      <c r="E1842" t="s">
        <v>1129</v>
      </c>
      <c r="F1842">
        <v>6</v>
      </c>
      <c r="G1842" t="s">
        <v>33</v>
      </c>
      <c r="H1842" t="s">
        <v>1841</v>
      </c>
      <c r="I1842" t="s">
        <v>4139</v>
      </c>
      <c r="J1842" t="s">
        <v>2494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1</v>
      </c>
      <c r="AA1842">
        <v>0</v>
      </c>
      <c r="AB1842">
        <v>1</v>
      </c>
      <c r="AC1842" t="s">
        <v>26</v>
      </c>
      <c r="AD1842" t="s">
        <v>278</v>
      </c>
      <c r="AE1842">
        <v>925000000</v>
      </c>
    </row>
    <row r="1843" spans="1:31" hidden="1" x14ac:dyDescent="0.25">
      <c r="A1843">
        <v>3</v>
      </c>
      <c r="B1843">
        <v>5</v>
      </c>
      <c r="C1843">
        <v>2</v>
      </c>
      <c r="D1843" t="s">
        <v>1129</v>
      </c>
      <c r="E1843" t="s">
        <v>1129</v>
      </c>
      <c r="F1843">
        <v>5</v>
      </c>
      <c r="G1843" t="s">
        <v>25</v>
      </c>
      <c r="H1843" t="s">
        <v>1841</v>
      </c>
      <c r="I1843" t="s">
        <v>2244</v>
      </c>
      <c r="J1843" t="s">
        <v>4564</v>
      </c>
      <c r="K1843">
        <v>1</v>
      </c>
      <c r="L1843">
        <v>1</v>
      </c>
      <c r="M1843">
        <v>1</v>
      </c>
      <c r="N1843">
        <v>1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1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 t="s">
        <v>26</v>
      </c>
      <c r="AD1843" t="s">
        <v>53</v>
      </c>
      <c r="AE1843">
        <v>1190000000</v>
      </c>
    </row>
    <row r="1844" spans="1:31" hidden="1" x14ac:dyDescent="0.25">
      <c r="A1844">
        <v>2</v>
      </c>
      <c r="B1844">
        <v>4</v>
      </c>
      <c r="C1844">
        <v>1</v>
      </c>
      <c r="D1844" t="s">
        <v>1129</v>
      </c>
      <c r="E1844" t="s">
        <v>1129</v>
      </c>
      <c r="F1844">
        <v>3</v>
      </c>
      <c r="G1844" t="s">
        <v>25</v>
      </c>
      <c r="H1844" t="s">
        <v>1845</v>
      </c>
      <c r="I1844" t="s">
        <v>4671</v>
      </c>
      <c r="J1844" t="s">
        <v>4672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 t="s">
        <v>26</v>
      </c>
      <c r="AD1844" t="s">
        <v>727</v>
      </c>
      <c r="AE1844">
        <v>241000000</v>
      </c>
    </row>
    <row r="1845" spans="1:31" hidden="1" x14ac:dyDescent="0.25">
      <c r="A1845">
        <v>2</v>
      </c>
      <c r="B1845">
        <v>2</v>
      </c>
      <c r="C1845">
        <v>1</v>
      </c>
      <c r="D1845" t="s">
        <v>1129</v>
      </c>
      <c r="E1845" t="s">
        <v>1129</v>
      </c>
      <c r="F1845">
        <v>5</v>
      </c>
      <c r="G1845" t="s">
        <v>25</v>
      </c>
      <c r="H1845" t="s">
        <v>1845</v>
      </c>
      <c r="I1845" t="s">
        <v>5608</v>
      </c>
      <c r="J1845" t="s">
        <v>2935</v>
      </c>
      <c r="K1845">
        <v>1</v>
      </c>
      <c r="L1845">
        <v>0</v>
      </c>
      <c r="M1845">
        <v>0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1</v>
      </c>
      <c r="AA1845">
        <v>0</v>
      </c>
      <c r="AB1845">
        <v>1</v>
      </c>
      <c r="AC1845" t="s">
        <v>26</v>
      </c>
      <c r="AD1845" t="s">
        <v>355</v>
      </c>
      <c r="AE1845">
        <v>650000000</v>
      </c>
    </row>
    <row r="1846" spans="1:31" hidden="1" x14ac:dyDescent="0.25">
      <c r="A1846">
        <v>3</v>
      </c>
      <c r="B1846">
        <v>3</v>
      </c>
      <c r="C1846">
        <v>2</v>
      </c>
      <c r="D1846" t="s">
        <v>1231</v>
      </c>
      <c r="E1846" t="s">
        <v>1231</v>
      </c>
      <c r="F1846">
        <v>6</v>
      </c>
      <c r="G1846" t="s">
        <v>120</v>
      </c>
      <c r="H1846" t="s">
        <v>1845</v>
      </c>
      <c r="I1846" t="s">
        <v>2320</v>
      </c>
      <c r="J1846" t="s">
        <v>2321</v>
      </c>
      <c r="K1846">
        <v>1</v>
      </c>
      <c r="L1846">
        <v>1</v>
      </c>
      <c r="M1846">
        <v>1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1</v>
      </c>
      <c r="U1846">
        <v>1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1</v>
      </c>
      <c r="AC1846" t="s">
        <v>26</v>
      </c>
      <c r="AD1846" t="s">
        <v>70</v>
      </c>
      <c r="AE1846">
        <v>745000000</v>
      </c>
    </row>
    <row r="1847" spans="1:31" hidden="1" x14ac:dyDescent="0.25">
      <c r="A1847">
        <v>3</v>
      </c>
      <c r="B1847">
        <v>3</v>
      </c>
      <c r="C1847">
        <v>2</v>
      </c>
      <c r="D1847" t="s">
        <v>1231</v>
      </c>
      <c r="E1847" t="s">
        <v>1231</v>
      </c>
      <c r="F1847">
        <v>6</v>
      </c>
      <c r="G1847" t="s">
        <v>33</v>
      </c>
      <c r="H1847" t="s">
        <v>1843</v>
      </c>
      <c r="I1847" t="s">
        <v>2439</v>
      </c>
      <c r="J1847" t="s">
        <v>3588</v>
      </c>
      <c r="K1847">
        <v>1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 t="s">
        <v>26</v>
      </c>
      <c r="AD1847" t="s">
        <v>34</v>
      </c>
      <c r="AE1847">
        <v>1200000000</v>
      </c>
    </row>
    <row r="1848" spans="1:31" hidden="1" x14ac:dyDescent="0.25">
      <c r="A1848">
        <v>3</v>
      </c>
      <c r="B1848">
        <v>3</v>
      </c>
      <c r="C1848">
        <v>2</v>
      </c>
      <c r="D1848" t="s">
        <v>1231</v>
      </c>
      <c r="E1848" t="s">
        <v>1231</v>
      </c>
      <c r="F1848">
        <v>6</v>
      </c>
      <c r="G1848" t="s">
        <v>25</v>
      </c>
      <c r="H1848" t="s">
        <v>1845</v>
      </c>
      <c r="I1848" t="s">
        <v>5058</v>
      </c>
      <c r="J1848" t="s">
        <v>5059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1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 t="s">
        <v>26</v>
      </c>
      <c r="AD1848" t="s">
        <v>241</v>
      </c>
      <c r="AE1848">
        <v>775000000</v>
      </c>
    </row>
    <row r="1849" spans="1:31" hidden="1" x14ac:dyDescent="0.25">
      <c r="A1849">
        <v>3</v>
      </c>
      <c r="B1849">
        <v>3</v>
      </c>
      <c r="C1849">
        <v>2</v>
      </c>
      <c r="D1849" t="s">
        <v>1231</v>
      </c>
      <c r="E1849" t="s">
        <v>1231</v>
      </c>
      <c r="F1849">
        <v>6</v>
      </c>
      <c r="G1849" t="s">
        <v>33</v>
      </c>
      <c r="H1849" t="s">
        <v>1841</v>
      </c>
      <c r="I1849" t="s">
        <v>2925</v>
      </c>
      <c r="J1849" t="s">
        <v>5912</v>
      </c>
      <c r="K1849">
        <v>1</v>
      </c>
      <c r="L1849">
        <v>0</v>
      </c>
      <c r="M1849">
        <v>1</v>
      </c>
      <c r="N1849">
        <v>0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1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 t="s">
        <v>26</v>
      </c>
      <c r="AD1849" t="s">
        <v>62</v>
      </c>
      <c r="AE1849">
        <v>1090000000</v>
      </c>
    </row>
    <row r="1850" spans="1:31" hidden="1" x14ac:dyDescent="0.25">
      <c r="A1850">
        <v>2</v>
      </c>
      <c r="B1850">
        <v>3</v>
      </c>
      <c r="C1850">
        <v>3</v>
      </c>
      <c r="D1850" t="s">
        <v>1231</v>
      </c>
      <c r="E1850" t="s">
        <v>1231</v>
      </c>
      <c r="F1850">
        <v>6</v>
      </c>
      <c r="G1850" t="s">
        <v>25</v>
      </c>
      <c r="H1850" t="s">
        <v>1845</v>
      </c>
      <c r="I1850" t="s">
        <v>6671</v>
      </c>
      <c r="J1850" t="s">
        <v>6934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 t="s">
        <v>26</v>
      </c>
      <c r="AD1850" t="s">
        <v>95</v>
      </c>
      <c r="AE1850">
        <v>1330000000</v>
      </c>
    </row>
    <row r="1851" spans="1:31" hidden="1" x14ac:dyDescent="0.25">
      <c r="A1851">
        <v>3</v>
      </c>
      <c r="B1851">
        <v>4</v>
      </c>
      <c r="C1851">
        <v>2</v>
      </c>
      <c r="D1851" t="s">
        <v>1231</v>
      </c>
      <c r="E1851" t="s">
        <v>1153</v>
      </c>
      <c r="F1851">
        <v>6</v>
      </c>
      <c r="G1851" t="s">
        <v>33</v>
      </c>
      <c r="H1851" t="s">
        <v>1843</v>
      </c>
      <c r="I1851" t="s">
        <v>2006</v>
      </c>
      <c r="J1851" t="s">
        <v>5479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1</v>
      </c>
      <c r="U1851">
        <v>1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 t="s">
        <v>26</v>
      </c>
      <c r="AD1851" t="s">
        <v>145</v>
      </c>
      <c r="AE1851">
        <v>1550000000</v>
      </c>
    </row>
    <row r="1852" spans="1:31" hidden="1" x14ac:dyDescent="0.25">
      <c r="A1852">
        <v>3</v>
      </c>
      <c r="B1852">
        <v>4</v>
      </c>
      <c r="C1852">
        <v>2</v>
      </c>
      <c r="D1852" t="s">
        <v>1218</v>
      </c>
      <c r="E1852" t="s">
        <v>1084</v>
      </c>
      <c r="F1852">
        <v>6</v>
      </c>
      <c r="G1852" t="s">
        <v>30</v>
      </c>
      <c r="H1852" t="s">
        <v>1843</v>
      </c>
      <c r="I1852" t="s">
        <v>2977</v>
      </c>
      <c r="J1852" t="s">
        <v>2978</v>
      </c>
      <c r="K1852">
        <v>1</v>
      </c>
      <c r="L1852">
        <v>0</v>
      </c>
      <c r="M1852">
        <v>1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X1852">
        <v>1</v>
      </c>
      <c r="Y1852">
        <v>1</v>
      </c>
      <c r="Z1852">
        <v>0</v>
      </c>
      <c r="AA1852">
        <v>0</v>
      </c>
      <c r="AB1852">
        <v>1</v>
      </c>
      <c r="AC1852" t="s">
        <v>26</v>
      </c>
      <c r="AD1852" t="s">
        <v>34</v>
      </c>
      <c r="AE1852">
        <v>1590000000</v>
      </c>
    </row>
    <row r="1853" spans="1:31" hidden="1" x14ac:dyDescent="0.25">
      <c r="A1853">
        <v>3</v>
      </c>
      <c r="B1853">
        <v>4</v>
      </c>
      <c r="C1853">
        <v>2</v>
      </c>
      <c r="D1853" t="s">
        <v>1218</v>
      </c>
      <c r="E1853" t="s">
        <v>1289</v>
      </c>
      <c r="F1853">
        <v>6</v>
      </c>
      <c r="G1853" t="s">
        <v>25</v>
      </c>
      <c r="H1853" t="s">
        <v>1842</v>
      </c>
      <c r="I1853" t="s">
        <v>2804</v>
      </c>
      <c r="J1853" t="s">
        <v>4718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 t="s">
        <v>26</v>
      </c>
      <c r="AD1853" t="s">
        <v>50</v>
      </c>
      <c r="AE1853">
        <v>1300000000</v>
      </c>
    </row>
    <row r="1854" spans="1:31" hidden="1" x14ac:dyDescent="0.25">
      <c r="A1854">
        <v>4</v>
      </c>
      <c r="B1854">
        <v>6</v>
      </c>
      <c r="C1854">
        <v>3</v>
      </c>
      <c r="D1854" t="s">
        <v>1218</v>
      </c>
      <c r="E1854" t="s">
        <v>1289</v>
      </c>
      <c r="F1854">
        <v>6</v>
      </c>
      <c r="G1854" t="s">
        <v>30</v>
      </c>
      <c r="H1854" t="s">
        <v>1844</v>
      </c>
      <c r="I1854" t="s">
        <v>7126</v>
      </c>
      <c r="J1854" t="s">
        <v>7127</v>
      </c>
      <c r="K1854">
        <v>1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 t="s">
        <v>26</v>
      </c>
      <c r="AD1854" t="s">
        <v>70</v>
      </c>
      <c r="AE1854">
        <v>1550000000</v>
      </c>
    </row>
    <row r="1855" spans="1:31" hidden="1" x14ac:dyDescent="0.25">
      <c r="A1855">
        <v>3</v>
      </c>
      <c r="B1855">
        <v>3</v>
      </c>
      <c r="C1855">
        <v>2</v>
      </c>
      <c r="D1855" t="s">
        <v>1218</v>
      </c>
      <c r="E1855" t="s">
        <v>1130</v>
      </c>
      <c r="F1855">
        <v>6</v>
      </c>
      <c r="G1855" t="s">
        <v>33</v>
      </c>
      <c r="H1855" t="s">
        <v>1843</v>
      </c>
      <c r="I1855" t="s">
        <v>2006</v>
      </c>
      <c r="J1855" t="s">
        <v>5141</v>
      </c>
      <c r="K1855">
        <v>1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1</v>
      </c>
      <c r="AC1855" t="s">
        <v>26</v>
      </c>
      <c r="AD1855" t="s">
        <v>65</v>
      </c>
      <c r="AE1855">
        <v>795000000</v>
      </c>
    </row>
    <row r="1856" spans="1:31" hidden="1" x14ac:dyDescent="0.25">
      <c r="A1856">
        <v>4</v>
      </c>
      <c r="B1856">
        <v>4</v>
      </c>
      <c r="C1856">
        <v>2</v>
      </c>
      <c r="D1856" t="s">
        <v>1218</v>
      </c>
      <c r="E1856" t="s">
        <v>1078</v>
      </c>
      <c r="F1856">
        <v>5</v>
      </c>
      <c r="G1856" t="s">
        <v>33</v>
      </c>
      <c r="H1856" t="s">
        <v>1841</v>
      </c>
      <c r="I1856" t="s">
        <v>2173</v>
      </c>
      <c r="J1856" t="s">
        <v>3829</v>
      </c>
      <c r="K1856">
        <v>1</v>
      </c>
      <c r="L1856">
        <v>1</v>
      </c>
      <c r="M1856">
        <v>1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1</v>
      </c>
      <c r="T1856">
        <v>1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 t="s">
        <v>26</v>
      </c>
      <c r="AD1856" t="s">
        <v>582</v>
      </c>
      <c r="AE1856">
        <v>1000000000</v>
      </c>
    </row>
    <row r="1857" spans="1:31" hidden="1" x14ac:dyDescent="0.25">
      <c r="A1857">
        <v>3</v>
      </c>
      <c r="B1857">
        <v>4</v>
      </c>
      <c r="C1857">
        <v>2</v>
      </c>
      <c r="D1857" t="s">
        <v>1218</v>
      </c>
      <c r="E1857" t="s">
        <v>1231</v>
      </c>
      <c r="F1857">
        <v>6</v>
      </c>
      <c r="G1857" t="s">
        <v>25</v>
      </c>
      <c r="H1857" t="s">
        <v>1843</v>
      </c>
      <c r="I1857" t="s">
        <v>2269</v>
      </c>
      <c r="J1857" t="s">
        <v>7178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 t="s">
        <v>26</v>
      </c>
      <c r="AD1857" t="s">
        <v>271</v>
      </c>
      <c r="AE1857">
        <v>700000000</v>
      </c>
    </row>
    <row r="1858" spans="1:31" hidden="1" x14ac:dyDescent="0.25">
      <c r="A1858">
        <v>4</v>
      </c>
      <c r="B1858">
        <v>4</v>
      </c>
      <c r="C1858">
        <v>2</v>
      </c>
      <c r="D1858" t="s">
        <v>1328</v>
      </c>
      <c r="E1858" t="s">
        <v>1328</v>
      </c>
      <c r="F1858">
        <v>4</v>
      </c>
      <c r="G1858" t="s">
        <v>30</v>
      </c>
      <c r="H1858" t="s">
        <v>1845</v>
      </c>
      <c r="I1858" t="s">
        <v>25</v>
      </c>
      <c r="J1858" t="s">
        <v>3196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1</v>
      </c>
      <c r="U1858">
        <v>0</v>
      </c>
      <c r="V1858">
        <v>1</v>
      </c>
      <c r="W1858">
        <v>0</v>
      </c>
      <c r="X1858">
        <v>0</v>
      </c>
      <c r="Y1858">
        <v>1</v>
      </c>
      <c r="Z1858">
        <v>1</v>
      </c>
      <c r="AA1858">
        <v>1</v>
      </c>
      <c r="AB1858">
        <v>0</v>
      </c>
      <c r="AC1858" t="s">
        <v>37</v>
      </c>
      <c r="AD1858" t="s">
        <v>210</v>
      </c>
      <c r="AE1858">
        <v>585000000</v>
      </c>
    </row>
    <row r="1859" spans="1:31" hidden="1" x14ac:dyDescent="0.25">
      <c r="A1859">
        <v>4</v>
      </c>
      <c r="B1859">
        <v>3</v>
      </c>
      <c r="C1859">
        <v>1</v>
      </c>
      <c r="D1859" t="s">
        <v>1125</v>
      </c>
      <c r="E1859" t="s">
        <v>1132</v>
      </c>
      <c r="F1859">
        <v>3</v>
      </c>
      <c r="G1859" t="s">
        <v>25</v>
      </c>
      <c r="H1859" t="s">
        <v>1845</v>
      </c>
      <c r="I1859" t="s">
        <v>3202</v>
      </c>
      <c r="J1859" t="s">
        <v>3480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1</v>
      </c>
      <c r="V1859">
        <v>1</v>
      </c>
      <c r="W1859">
        <v>0</v>
      </c>
      <c r="X1859">
        <v>0</v>
      </c>
      <c r="Y1859">
        <v>0</v>
      </c>
      <c r="Z1859">
        <v>1</v>
      </c>
      <c r="AA1859">
        <v>1</v>
      </c>
      <c r="AB1859">
        <v>0</v>
      </c>
      <c r="AC1859" t="s">
        <v>37</v>
      </c>
      <c r="AD1859" t="s">
        <v>445</v>
      </c>
      <c r="AE1859">
        <v>580000000</v>
      </c>
    </row>
    <row r="1860" spans="1:31" hidden="1" x14ac:dyDescent="0.25">
      <c r="A1860">
        <v>3</v>
      </c>
      <c r="B1860">
        <v>4</v>
      </c>
      <c r="C1860">
        <v>2</v>
      </c>
      <c r="D1860" t="s">
        <v>1218</v>
      </c>
      <c r="E1860" t="s">
        <v>1218</v>
      </c>
      <c r="F1860">
        <v>6</v>
      </c>
      <c r="G1860" t="s">
        <v>33</v>
      </c>
      <c r="H1860" t="s">
        <v>1844</v>
      </c>
      <c r="I1860" t="s">
        <v>2964</v>
      </c>
      <c r="J1860" t="s">
        <v>4740</v>
      </c>
      <c r="K1860">
        <v>1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1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 t="s">
        <v>26</v>
      </c>
      <c r="AD1860" t="s">
        <v>74</v>
      </c>
      <c r="AE1860">
        <v>1400000000</v>
      </c>
    </row>
    <row r="1861" spans="1:31" hidden="1" x14ac:dyDescent="0.25">
      <c r="A1861">
        <v>3</v>
      </c>
      <c r="B1861">
        <v>4</v>
      </c>
      <c r="C1861">
        <v>2</v>
      </c>
      <c r="D1861" t="s">
        <v>1218</v>
      </c>
      <c r="E1861" t="s">
        <v>1218</v>
      </c>
      <c r="F1861">
        <v>6</v>
      </c>
      <c r="G1861" t="s">
        <v>33</v>
      </c>
      <c r="H1861" t="s">
        <v>1844</v>
      </c>
      <c r="I1861" t="s">
        <v>2964</v>
      </c>
      <c r="J1861" t="s">
        <v>4740</v>
      </c>
      <c r="K1861">
        <v>1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 t="s">
        <v>26</v>
      </c>
      <c r="AD1861" t="s">
        <v>74</v>
      </c>
      <c r="AE1861">
        <v>1400000000</v>
      </c>
    </row>
    <row r="1862" spans="1:31" hidden="1" x14ac:dyDescent="0.25">
      <c r="A1862">
        <v>3</v>
      </c>
      <c r="B1862">
        <v>5</v>
      </c>
      <c r="C1862">
        <v>2</v>
      </c>
      <c r="D1862" t="s">
        <v>1218</v>
      </c>
      <c r="E1862" t="s">
        <v>1218</v>
      </c>
      <c r="F1862">
        <v>6</v>
      </c>
      <c r="G1862" t="s">
        <v>25</v>
      </c>
      <c r="H1862" t="s">
        <v>1842</v>
      </c>
      <c r="I1862" t="s">
        <v>2006</v>
      </c>
      <c r="J1862" t="s">
        <v>5165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1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 t="s">
        <v>26</v>
      </c>
      <c r="AD1862" t="s">
        <v>106</v>
      </c>
      <c r="AE1862">
        <v>1380000000</v>
      </c>
    </row>
    <row r="1863" spans="1:31" hidden="1" x14ac:dyDescent="0.25">
      <c r="A1863">
        <v>3</v>
      </c>
      <c r="B1863">
        <v>3</v>
      </c>
      <c r="C1863">
        <v>2</v>
      </c>
      <c r="D1863" t="s">
        <v>1218</v>
      </c>
      <c r="E1863" t="s">
        <v>1218</v>
      </c>
      <c r="F1863">
        <v>6</v>
      </c>
      <c r="G1863" t="s">
        <v>33</v>
      </c>
      <c r="H1863" t="s">
        <v>1843</v>
      </c>
      <c r="I1863" t="s">
        <v>5882</v>
      </c>
      <c r="J1863" t="s">
        <v>1983</v>
      </c>
      <c r="K1863">
        <v>1</v>
      </c>
      <c r="L1863">
        <v>1</v>
      </c>
      <c r="M1863">
        <v>1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1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 t="s">
        <v>26</v>
      </c>
      <c r="AD1863" t="s">
        <v>106</v>
      </c>
      <c r="AE1863">
        <v>1106000000</v>
      </c>
    </row>
    <row r="1864" spans="1:31" hidden="1" x14ac:dyDescent="0.25">
      <c r="A1864">
        <v>4</v>
      </c>
      <c r="B1864">
        <v>4</v>
      </c>
      <c r="C1864">
        <v>2</v>
      </c>
      <c r="D1864" t="s">
        <v>1218</v>
      </c>
      <c r="E1864" t="s">
        <v>1218</v>
      </c>
      <c r="F1864">
        <v>5</v>
      </c>
      <c r="G1864" t="s">
        <v>30</v>
      </c>
      <c r="H1864" t="s">
        <v>1843</v>
      </c>
      <c r="I1864" t="s">
        <v>6345</v>
      </c>
      <c r="J1864" t="s">
        <v>6346</v>
      </c>
      <c r="K1864">
        <v>1</v>
      </c>
      <c r="L1864">
        <v>0</v>
      </c>
      <c r="M1864">
        <v>1</v>
      </c>
      <c r="N1864">
        <v>1</v>
      </c>
      <c r="O1864">
        <v>0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1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 t="s">
        <v>26</v>
      </c>
      <c r="AD1864" t="s">
        <v>91</v>
      </c>
      <c r="AE1864">
        <v>750000000</v>
      </c>
    </row>
    <row r="1865" spans="1:31" hidden="1" x14ac:dyDescent="0.25">
      <c r="A1865">
        <v>3</v>
      </c>
      <c r="B1865">
        <v>4</v>
      </c>
      <c r="C1865">
        <v>2</v>
      </c>
      <c r="D1865" t="s">
        <v>1365</v>
      </c>
      <c r="E1865" t="s">
        <v>1364</v>
      </c>
      <c r="F1865">
        <v>6</v>
      </c>
      <c r="G1865" t="s">
        <v>25</v>
      </c>
      <c r="H1865" t="s">
        <v>1841</v>
      </c>
      <c r="I1865" t="s">
        <v>4057</v>
      </c>
      <c r="J1865" t="s">
        <v>5322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1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 t="s">
        <v>26</v>
      </c>
      <c r="AD1865" t="s">
        <v>106</v>
      </c>
      <c r="AE1865">
        <v>1200000000</v>
      </c>
    </row>
    <row r="1866" spans="1:31" hidden="1" x14ac:dyDescent="0.25">
      <c r="A1866">
        <v>3</v>
      </c>
      <c r="B1866">
        <v>3</v>
      </c>
      <c r="C1866">
        <v>2</v>
      </c>
      <c r="D1866" t="s">
        <v>1365</v>
      </c>
      <c r="E1866" t="s">
        <v>1365</v>
      </c>
      <c r="F1866">
        <v>5</v>
      </c>
      <c r="G1866" t="s">
        <v>33</v>
      </c>
      <c r="H1866" t="s">
        <v>1841</v>
      </c>
      <c r="I1866" t="s">
        <v>2173</v>
      </c>
      <c r="J1866" t="s">
        <v>5322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</v>
      </c>
      <c r="AC1866" t="s">
        <v>26</v>
      </c>
      <c r="AD1866" t="s">
        <v>137</v>
      </c>
      <c r="AE1866">
        <v>1200000000</v>
      </c>
    </row>
    <row r="1867" spans="1:31" hidden="1" x14ac:dyDescent="0.25">
      <c r="A1867">
        <v>3</v>
      </c>
      <c r="B1867">
        <v>4</v>
      </c>
      <c r="C1867">
        <v>3</v>
      </c>
      <c r="D1867" t="s">
        <v>1365</v>
      </c>
      <c r="E1867" t="s">
        <v>1365</v>
      </c>
      <c r="F1867">
        <v>6</v>
      </c>
      <c r="G1867" t="s">
        <v>25</v>
      </c>
      <c r="H1867" t="s">
        <v>1842</v>
      </c>
      <c r="I1867" t="s">
        <v>2804</v>
      </c>
      <c r="J1867" t="s">
        <v>5692</v>
      </c>
      <c r="K1867">
        <v>1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 t="s">
        <v>26</v>
      </c>
      <c r="AD1867" t="s">
        <v>70</v>
      </c>
      <c r="AE1867">
        <v>1150000000</v>
      </c>
    </row>
    <row r="1868" spans="1:31" hidden="1" x14ac:dyDescent="0.25">
      <c r="A1868">
        <v>1</v>
      </c>
      <c r="B1868">
        <v>1</v>
      </c>
      <c r="C1868">
        <v>0</v>
      </c>
      <c r="D1868" t="s">
        <v>1658</v>
      </c>
      <c r="E1868" t="s">
        <v>1432</v>
      </c>
      <c r="F1868">
        <v>5</v>
      </c>
      <c r="G1868" t="s">
        <v>33</v>
      </c>
      <c r="H1868" t="s">
        <v>1844</v>
      </c>
      <c r="I1868" t="s">
        <v>25</v>
      </c>
      <c r="J1868" t="s">
        <v>5253</v>
      </c>
      <c r="K1868">
        <v>1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 t="s">
        <v>26</v>
      </c>
      <c r="AD1868" t="s">
        <v>72</v>
      </c>
      <c r="AE1868">
        <v>152400000</v>
      </c>
    </row>
    <row r="1869" spans="1:31" hidden="1" x14ac:dyDescent="0.25">
      <c r="A1869">
        <v>4</v>
      </c>
      <c r="B1869">
        <v>4</v>
      </c>
      <c r="C1869">
        <v>2</v>
      </c>
      <c r="D1869" t="s">
        <v>1153</v>
      </c>
      <c r="E1869" t="s">
        <v>1084</v>
      </c>
      <c r="F1869">
        <v>4</v>
      </c>
      <c r="G1869" t="s">
        <v>30</v>
      </c>
      <c r="H1869" t="s">
        <v>1841</v>
      </c>
      <c r="I1869" t="s">
        <v>25</v>
      </c>
      <c r="J1869" t="s">
        <v>2064</v>
      </c>
      <c r="K1869">
        <v>1</v>
      </c>
      <c r="L1869">
        <v>1</v>
      </c>
      <c r="M1869">
        <v>1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1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 t="s">
        <v>26</v>
      </c>
      <c r="AD1869" t="s">
        <v>133</v>
      </c>
      <c r="AE1869">
        <v>1050000000</v>
      </c>
    </row>
    <row r="1870" spans="1:31" hidden="1" x14ac:dyDescent="0.25">
      <c r="A1870">
        <v>4</v>
      </c>
      <c r="B1870">
        <v>4</v>
      </c>
      <c r="C1870">
        <v>2</v>
      </c>
      <c r="D1870" t="s">
        <v>1153</v>
      </c>
      <c r="E1870" t="s">
        <v>1084</v>
      </c>
      <c r="F1870">
        <v>4</v>
      </c>
      <c r="G1870" t="s">
        <v>30</v>
      </c>
      <c r="H1870" t="s">
        <v>1841</v>
      </c>
      <c r="I1870" t="s">
        <v>25</v>
      </c>
      <c r="J1870" t="s">
        <v>2064</v>
      </c>
      <c r="K1870">
        <v>1</v>
      </c>
      <c r="L1870">
        <v>1</v>
      </c>
      <c r="M1870">
        <v>1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1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26</v>
      </c>
      <c r="AD1870" t="s">
        <v>133</v>
      </c>
      <c r="AE1870">
        <v>1050000000</v>
      </c>
    </row>
    <row r="1871" spans="1:31" hidden="1" x14ac:dyDescent="0.25">
      <c r="A1871">
        <v>4</v>
      </c>
      <c r="B1871">
        <v>4</v>
      </c>
      <c r="C1871">
        <v>2</v>
      </c>
      <c r="D1871" t="s">
        <v>1153</v>
      </c>
      <c r="E1871" t="s">
        <v>1084</v>
      </c>
      <c r="F1871">
        <v>6</v>
      </c>
      <c r="G1871" t="s">
        <v>30</v>
      </c>
      <c r="H1871" t="s">
        <v>1844</v>
      </c>
      <c r="I1871" t="s">
        <v>2502</v>
      </c>
      <c r="J1871" t="s">
        <v>4040</v>
      </c>
      <c r="K1871">
        <v>1</v>
      </c>
      <c r="L1871">
        <v>1</v>
      </c>
      <c r="M1871">
        <v>1</v>
      </c>
      <c r="N1871">
        <v>0</v>
      </c>
      <c r="O1871">
        <v>0</v>
      </c>
      <c r="P1871">
        <v>0</v>
      </c>
      <c r="Q1871">
        <v>1</v>
      </c>
      <c r="R1871">
        <v>1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 t="s">
        <v>26</v>
      </c>
      <c r="AD1871" t="s">
        <v>65</v>
      </c>
      <c r="AE1871">
        <v>1180000000</v>
      </c>
    </row>
    <row r="1872" spans="1:31" hidden="1" x14ac:dyDescent="0.25">
      <c r="A1872">
        <v>4</v>
      </c>
      <c r="B1872">
        <v>4</v>
      </c>
      <c r="C1872">
        <v>2</v>
      </c>
      <c r="D1872" t="s">
        <v>1153</v>
      </c>
      <c r="E1872" t="s">
        <v>1084</v>
      </c>
      <c r="F1872">
        <v>4</v>
      </c>
      <c r="G1872" t="s">
        <v>30</v>
      </c>
      <c r="H1872" t="s">
        <v>1841</v>
      </c>
      <c r="I1872" t="s">
        <v>25</v>
      </c>
      <c r="J1872" t="s">
        <v>2064</v>
      </c>
      <c r="K1872">
        <v>1</v>
      </c>
      <c r="L1872">
        <v>1</v>
      </c>
      <c r="M1872">
        <v>1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1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 t="s">
        <v>26</v>
      </c>
      <c r="AD1872" t="s">
        <v>133</v>
      </c>
      <c r="AE1872">
        <v>1050000000</v>
      </c>
    </row>
    <row r="1873" spans="1:31" hidden="1" x14ac:dyDescent="0.25">
      <c r="A1873">
        <v>4</v>
      </c>
      <c r="B1873">
        <v>4</v>
      </c>
      <c r="C1873">
        <v>2</v>
      </c>
      <c r="D1873" t="s">
        <v>1153</v>
      </c>
      <c r="E1873" t="s">
        <v>1084</v>
      </c>
      <c r="F1873">
        <v>4</v>
      </c>
      <c r="G1873" t="s">
        <v>25</v>
      </c>
      <c r="H1873" t="s">
        <v>1843</v>
      </c>
      <c r="I1873" t="s">
        <v>2819</v>
      </c>
      <c r="J1873" t="s">
        <v>3637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1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 t="s">
        <v>26</v>
      </c>
      <c r="AD1873" t="s">
        <v>118</v>
      </c>
      <c r="AE1873">
        <v>630000000</v>
      </c>
    </row>
    <row r="1874" spans="1:31" hidden="1" x14ac:dyDescent="0.25">
      <c r="A1874">
        <v>3</v>
      </c>
      <c r="B1874">
        <v>3</v>
      </c>
      <c r="C1874">
        <v>2</v>
      </c>
      <c r="D1874" t="s">
        <v>1153</v>
      </c>
      <c r="E1874" t="s">
        <v>1084</v>
      </c>
      <c r="F1874">
        <v>6</v>
      </c>
      <c r="G1874" t="s">
        <v>25</v>
      </c>
      <c r="H1874" t="s">
        <v>1843</v>
      </c>
      <c r="I1874" t="s">
        <v>2392</v>
      </c>
      <c r="J1874" t="s">
        <v>6155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 t="s">
        <v>26</v>
      </c>
      <c r="AD1874" t="s">
        <v>353</v>
      </c>
      <c r="AE1874">
        <v>980000000</v>
      </c>
    </row>
    <row r="1875" spans="1:31" hidden="1" x14ac:dyDescent="0.25">
      <c r="A1875">
        <v>1</v>
      </c>
      <c r="B1875">
        <v>2</v>
      </c>
      <c r="C1875">
        <v>2</v>
      </c>
      <c r="D1875" t="s">
        <v>1153</v>
      </c>
      <c r="E1875" t="s">
        <v>1125</v>
      </c>
      <c r="F1875">
        <v>4</v>
      </c>
      <c r="G1875" t="s">
        <v>25</v>
      </c>
      <c r="H1875" t="s">
        <v>1843</v>
      </c>
      <c r="I1875" t="s">
        <v>2006</v>
      </c>
      <c r="J1875" t="s">
        <v>2209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1</v>
      </c>
      <c r="U1875">
        <v>0</v>
      </c>
      <c r="V1875">
        <v>0</v>
      </c>
      <c r="W1875">
        <v>1</v>
      </c>
      <c r="X1875">
        <v>1</v>
      </c>
      <c r="Y1875">
        <v>0</v>
      </c>
      <c r="Z1875">
        <v>0</v>
      </c>
      <c r="AA1875">
        <v>0</v>
      </c>
      <c r="AB1875">
        <v>1</v>
      </c>
      <c r="AC1875" t="s">
        <v>26</v>
      </c>
      <c r="AD1875" t="s">
        <v>568</v>
      </c>
      <c r="AE1875">
        <v>1200000000</v>
      </c>
    </row>
    <row r="1876" spans="1:31" hidden="1" x14ac:dyDescent="0.25">
      <c r="A1876">
        <v>4</v>
      </c>
      <c r="B1876">
        <v>3</v>
      </c>
      <c r="C1876">
        <v>2</v>
      </c>
      <c r="D1876" t="s">
        <v>1153</v>
      </c>
      <c r="E1876" t="s">
        <v>1257</v>
      </c>
      <c r="F1876">
        <v>4</v>
      </c>
      <c r="G1876" t="s">
        <v>25</v>
      </c>
      <c r="H1876" t="s">
        <v>1843</v>
      </c>
      <c r="I1876" t="s">
        <v>2436</v>
      </c>
      <c r="J1876" t="s">
        <v>3831</v>
      </c>
      <c r="K1876">
        <v>1</v>
      </c>
      <c r="L1876">
        <v>1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1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 t="s">
        <v>26</v>
      </c>
      <c r="AD1876" t="s">
        <v>118</v>
      </c>
      <c r="AE1876">
        <v>790000000</v>
      </c>
    </row>
    <row r="1877" spans="1:31" hidden="1" x14ac:dyDescent="0.25">
      <c r="A1877">
        <v>4</v>
      </c>
      <c r="B1877">
        <v>3</v>
      </c>
      <c r="C1877">
        <v>2</v>
      </c>
      <c r="D1877" t="s">
        <v>1153</v>
      </c>
      <c r="E1877" t="s">
        <v>1251</v>
      </c>
      <c r="F1877">
        <v>5</v>
      </c>
      <c r="G1877" t="s">
        <v>30</v>
      </c>
      <c r="H1877" t="s">
        <v>1841</v>
      </c>
      <c r="I1877" t="s">
        <v>2942</v>
      </c>
      <c r="J1877" t="s">
        <v>2943</v>
      </c>
      <c r="K1877">
        <v>1</v>
      </c>
      <c r="L1877">
        <v>1</v>
      </c>
      <c r="M1877">
        <v>1</v>
      </c>
      <c r="N1877">
        <v>1</v>
      </c>
      <c r="O1877">
        <v>0</v>
      </c>
      <c r="P1877">
        <v>0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 t="s">
        <v>26</v>
      </c>
      <c r="AD1877" t="s">
        <v>144</v>
      </c>
      <c r="AE1877">
        <v>970000000</v>
      </c>
    </row>
    <row r="1878" spans="1:31" hidden="1" x14ac:dyDescent="0.25">
      <c r="A1878">
        <v>4</v>
      </c>
      <c r="B1878">
        <v>3</v>
      </c>
      <c r="C1878">
        <v>2</v>
      </c>
      <c r="D1878" t="s">
        <v>1153</v>
      </c>
      <c r="E1878" t="s">
        <v>1251</v>
      </c>
      <c r="F1878">
        <v>5</v>
      </c>
      <c r="G1878" t="s">
        <v>30</v>
      </c>
      <c r="H1878" t="s">
        <v>1841</v>
      </c>
      <c r="I1878" t="s">
        <v>2942</v>
      </c>
      <c r="J1878" t="s">
        <v>2943</v>
      </c>
      <c r="K1878">
        <v>1</v>
      </c>
      <c r="L1878">
        <v>1</v>
      </c>
      <c r="M1878">
        <v>1</v>
      </c>
      <c r="N1878">
        <v>1</v>
      </c>
      <c r="O1878">
        <v>0</v>
      </c>
      <c r="P1878">
        <v>0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 t="s">
        <v>26</v>
      </c>
      <c r="AD1878" t="s">
        <v>144</v>
      </c>
      <c r="AE1878">
        <v>970000000</v>
      </c>
    </row>
    <row r="1879" spans="1:31" hidden="1" x14ac:dyDescent="0.25">
      <c r="A1879">
        <v>2</v>
      </c>
      <c r="B1879">
        <v>3</v>
      </c>
      <c r="C1879">
        <v>2</v>
      </c>
      <c r="D1879" t="s">
        <v>1153</v>
      </c>
      <c r="E1879" t="s">
        <v>1153</v>
      </c>
      <c r="F1879">
        <v>6</v>
      </c>
      <c r="G1879" t="s">
        <v>33</v>
      </c>
      <c r="H1879" t="s">
        <v>1844</v>
      </c>
      <c r="I1879" t="s">
        <v>2176</v>
      </c>
      <c r="J1879" t="s">
        <v>3908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1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 t="s">
        <v>26</v>
      </c>
      <c r="AD1879" t="s">
        <v>34</v>
      </c>
      <c r="AE1879">
        <v>2550000000</v>
      </c>
    </row>
    <row r="1880" spans="1:31" hidden="1" x14ac:dyDescent="0.25">
      <c r="A1880">
        <v>3</v>
      </c>
      <c r="B1880">
        <v>3</v>
      </c>
      <c r="C1880">
        <v>2</v>
      </c>
      <c r="D1880" t="s">
        <v>1153</v>
      </c>
      <c r="E1880" t="s">
        <v>1153</v>
      </c>
      <c r="F1880">
        <v>6</v>
      </c>
      <c r="G1880" t="s">
        <v>25</v>
      </c>
      <c r="H1880" t="s">
        <v>25</v>
      </c>
      <c r="I1880" t="s">
        <v>2006</v>
      </c>
      <c r="J1880" t="s">
        <v>4078</v>
      </c>
      <c r="K1880">
        <v>1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1</v>
      </c>
      <c r="R1880">
        <v>1</v>
      </c>
      <c r="S1880">
        <v>1</v>
      </c>
      <c r="T1880">
        <v>0</v>
      </c>
      <c r="U1880">
        <v>1</v>
      </c>
      <c r="V1880">
        <v>0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0</v>
      </c>
      <c r="AC1880" t="s">
        <v>26</v>
      </c>
      <c r="AD1880" t="s">
        <v>73</v>
      </c>
      <c r="AE1880">
        <v>1500000000</v>
      </c>
    </row>
    <row r="1881" spans="1:31" hidden="1" x14ac:dyDescent="0.25">
      <c r="A1881">
        <v>4</v>
      </c>
      <c r="B1881">
        <v>4</v>
      </c>
      <c r="C1881">
        <v>2</v>
      </c>
      <c r="D1881" t="s">
        <v>1153</v>
      </c>
      <c r="E1881" t="s">
        <v>1153</v>
      </c>
      <c r="F1881">
        <v>6</v>
      </c>
      <c r="G1881" t="s">
        <v>33</v>
      </c>
      <c r="H1881" t="s">
        <v>1843</v>
      </c>
      <c r="I1881" t="s">
        <v>2006</v>
      </c>
      <c r="J1881" t="s">
        <v>1906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 t="s">
        <v>26</v>
      </c>
      <c r="AD1881" t="s">
        <v>582</v>
      </c>
      <c r="AE1881">
        <v>800000000</v>
      </c>
    </row>
    <row r="1882" spans="1:31" hidden="1" x14ac:dyDescent="0.25">
      <c r="A1882">
        <v>2</v>
      </c>
      <c r="B1882">
        <v>2</v>
      </c>
      <c r="C1882">
        <v>1</v>
      </c>
      <c r="D1882" t="s">
        <v>1153</v>
      </c>
      <c r="E1882" t="s">
        <v>1153</v>
      </c>
      <c r="F1882">
        <v>5</v>
      </c>
      <c r="G1882" t="s">
        <v>25</v>
      </c>
      <c r="H1882" t="s">
        <v>1842</v>
      </c>
      <c r="I1882" t="s">
        <v>25</v>
      </c>
      <c r="J1882" t="s">
        <v>4336</v>
      </c>
      <c r="K1882">
        <v>1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 t="s">
        <v>26</v>
      </c>
      <c r="AD1882" t="s">
        <v>678</v>
      </c>
      <c r="AE1882">
        <v>1347196000</v>
      </c>
    </row>
    <row r="1883" spans="1:31" hidden="1" x14ac:dyDescent="0.25">
      <c r="A1883">
        <v>3</v>
      </c>
      <c r="B1883">
        <v>3</v>
      </c>
      <c r="C1883">
        <v>2</v>
      </c>
      <c r="D1883" t="s">
        <v>1153</v>
      </c>
      <c r="E1883" t="s">
        <v>1153</v>
      </c>
      <c r="F1883">
        <v>6</v>
      </c>
      <c r="G1883" t="s">
        <v>25</v>
      </c>
      <c r="H1883" t="s">
        <v>1841</v>
      </c>
      <c r="I1883" t="s">
        <v>4357</v>
      </c>
      <c r="J1883" t="s">
        <v>4358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0</v>
      </c>
      <c r="U1883">
        <v>1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 t="s">
        <v>26</v>
      </c>
      <c r="AD1883" t="s">
        <v>68</v>
      </c>
      <c r="AE1883">
        <v>1290000000</v>
      </c>
    </row>
    <row r="1884" spans="1:31" hidden="1" x14ac:dyDescent="0.25">
      <c r="A1884">
        <v>3</v>
      </c>
      <c r="B1884">
        <v>4</v>
      </c>
      <c r="C1884">
        <v>2</v>
      </c>
      <c r="D1884" t="s">
        <v>1153</v>
      </c>
      <c r="E1884" t="s">
        <v>1153</v>
      </c>
      <c r="F1884">
        <v>6</v>
      </c>
      <c r="G1884" t="s">
        <v>25</v>
      </c>
      <c r="H1884" t="s">
        <v>1843</v>
      </c>
      <c r="I1884" t="s">
        <v>2280</v>
      </c>
      <c r="J1884" t="s">
        <v>4555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1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 t="s">
        <v>26</v>
      </c>
      <c r="AD1884" t="s">
        <v>106</v>
      </c>
      <c r="AE1884">
        <v>1020000000</v>
      </c>
    </row>
    <row r="1885" spans="1:31" hidden="1" x14ac:dyDescent="0.25">
      <c r="A1885">
        <v>3</v>
      </c>
      <c r="B1885">
        <v>4</v>
      </c>
      <c r="C1885">
        <v>2</v>
      </c>
      <c r="D1885" t="s">
        <v>1153</v>
      </c>
      <c r="E1885" t="s">
        <v>1153</v>
      </c>
      <c r="F1885">
        <v>6</v>
      </c>
      <c r="G1885" t="s">
        <v>25</v>
      </c>
      <c r="H1885" t="s">
        <v>1841</v>
      </c>
      <c r="I1885" t="s">
        <v>3703</v>
      </c>
      <c r="J1885" t="s">
        <v>2209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 t="s">
        <v>26</v>
      </c>
      <c r="AD1885" t="s">
        <v>72</v>
      </c>
      <c r="AE1885">
        <v>1200000000</v>
      </c>
    </row>
    <row r="1886" spans="1:31" hidden="1" x14ac:dyDescent="0.25">
      <c r="A1886">
        <v>3</v>
      </c>
      <c r="B1886">
        <v>3</v>
      </c>
      <c r="C1886">
        <v>2</v>
      </c>
      <c r="D1886" t="s">
        <v>1153</v>
      </c>
      <c r="E1886" t="s">
        <v>1153</v>
      </c>
      <c r="F1886">
        <v>6</v>
      </c>
      <c r="G1886" t="s">
        <v>25</v>
      </c>
      <c r="H1886" t="s">
        <v>1841</v>
      </c>
      <c r="I1886" t="s">
        <v>2046</v>
      </c>
      <c r="J1886" t="s">
        <v>3193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1</v>
      </c>
      <c r="U1886">
        <v>1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 t="s">
        <v>26</v>
      </c>
      <c r="AD1886" t="s">
        <v>106</v>
      </c>
      <c r="AE1886">
        <v>1080000000</v>
      </c>
    </row>
    <row r="1887" spans="1:31" hidden="1" x14ac:dyDescent="0.25">
      <c r="A1887">
        <v>3</v>
      </c>
      <c r="B1887">
        <v>5</v>
      </c>
      <c r="C1887">
        <v>2</v>
      </c>
      <c r="D1887" t="s">
        <v>1153</v>
      </c>
      <c r="E1887" t="s">
        <v>1153</v>
      </c>
      <c r="F1887">
        <v>6</v>
      </c>
      <c r="G1887" t="s">
        <v>25</v>
      </c>
      <c r="H1887" t="s">
        <v>1841</v>
      </c>
      <c r="I1887" t="s">
        <v>2214</v>
      </c>
      <c r="J1887" t="s">
        <v>4040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 t="s">
        <v>26</v>
      </c>
      <c r="AD1887" t="s">
        <v>106</v>
      </c>
      <c r="AE1887">
        <v>1180000000</v>
      </c>
    </row>
    <row r="1888" spans="1:31" hidden="1" x14ac:dyDescent="0.25">
      <c r="A1888">
        <v>4</v>
      </c>
      <c r="B1888">
        <v>6</v>
      </c>
      <c r="C1888">
        <v>6</v>
      </c>
      <c r="D1888" t="s">
        <v>1116</v>
      </c>
      <c r="E1888" t="s">
        <v>1084</v>
      </c>
      <c r="F1888">
        <v>5</v>
      </c>
      <c r="G1888" t="s">
        <v>30</v>
      </c>
      <c r="H1888" t="s">
        <v>1842</v>
      </c>
      <c r="I1888" t="s">
        <v>2697</v>
      </c>
      <c r="J1888" t="s">
        <v>3501</v>
      </c>
      <c r="K1888">
        <v>0</v>
      </c>
      <c r="L1888">
        <v>1</v>
      </c>
      <c r="M1888">
        <v>1</v>
      </c>
      <c r="N1888">
        <v>0</v>
      </c>
      <c r="O1888">
        <v>0</v>
      </c>
      <c r="P1888">
        <v>1</v>
      </c>
      <c r="Q1888">
        <v>1</v>
      </c>
      <c r="R1888">
        <v>0</v>
      </c>
      <c r="S1888">
        <v>1</v>
      </c>
      <c r="T1888">
        <v>1</v>
      </c>
      <c r="U1888">
        <v>1</v>
      </c>
      <c r="V1888">
        <v>1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  <c r="AC1888" t="s">
        <v>37</v>
      </c>
      <c r="AD1888" t="s">
        <v>64</v>
      </c>
      <c r="AE1888">
        <v>2450000000</v>
      </c>
    </row>
    <row r="1889" spans="1:31" hidden="1" x14ac:dyDescent="0.25">
      <c r="A1889">
        <v>3</v>
      </c>
      <c r="B1889">
        <v>4</v>
      </c>
      <c r="C1889">
        <v>2</v>
      </c>
      <c r="D1889" t="s">
        <v>1153</v>
      </c>
      <c r="E1889" t="s">
        <v>1153</v>
      </c>
      <c r="F1889">
        <v>6</v>
      </c>
      <c r="G1889" t="s">
        <v>25</v>
      </c>
      <c r="H1889" t="s">
        <v>1842</v>
      </c>
      <c r="I1889" t="s">
        <v>2337</v>
      </c>
      <c r="J1889" t="s">
        <v>3957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1</v>
      </c>
      <c r="T1889">
        <v>1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 t="s">
        <v>26</v>
      </c>
      <c r="AD1889" t="s">
        <v>233</v>
      </c>
      <c r="AE1889">
        <v>1250000000</v>
      </c>
    </row>
    <row r="1890" spans="1:31" hidden="1" x14ac:dyDescent="0.25">
      <c r="A1890">
        <v>3</v>
      </c>
      <c r="B1890">
        <v>4</v>
      </c>
      <c r="C1890">
        <v>2</v>
      </c>
      <c r="D1890" t="s">
        <v>1153</v>
      </c>
      <c r="E1890" t="s">
        <v>1153</v>
      </c>
      <c r="F1890">
        <v>6</v>
      </c>
      <c r="G1890" t="s">
        <v>25</v>
      </c>
      <c r="H1890" t="s">
        <v>1841</v>
      </c>
      <c r="I1890" t="s">
        <v>1978</v>
      </c>
      <c r="J1890" t="s">
        <v>3481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1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 t="s">
        <v>26</v>
      </c>
      <c r="AD1890" t="s">
        <v>72</v>
      </c>
      <c r="AE1890">
        <v>1100000000</v>
      </c>
    </row>
    <row r="1891" spans="1:31" hidden="1" x14ac:dyDescent="0.25">
      <c r="A1891">
        <v>3</v>
      </c>
      <c r="B1891">
        <v>5</v>
      </c>
      <c r="C1891">
        <v>3</v>
      </c>
      <c r="D1891" t="s">
        <v>1153</v>
      </c>
      <c r="E1891" t="s">
        <v>1153</v>
      </c>
      <c r="F1891">
        <v>6</v>
      </c>
      <c r="G1891" t="s">
        <v>33</v>
      </c>
      <c r="H1891" t="s">
        <v>1841</v>
      </c>
      <c r="I1891" t="s">
        <v>4841</v>
      </c>
      <c r="J1891" t="s">
        <v>4820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1</v>
      </c>
      <c r="U1891">
        <v>1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 t="s">
        <v>26</v>
      </c>
      <c r="AD1891" t="s">
        <v>68</v>
      </c>
      <c r="AE1891">
        <v>1300000000</v>
      </c>
    </row>
    <row r="1892" spans="1:31" hidden="1" x14ac:dyDescent="0.25">
      <c r="A1892">
        <v>3</v>
      </c>
      <c r="B1892">
        <v>4</v>
      </c>
      <c r="C1892">
        <v>1</v>
      </c>
      <c r="D1892" t="s">
        <v>1153</v>
      </c>
      <c r="E1892" t="s">
        <v>1153</v>
      </c>
      <c r="F1892">
        <v>6</v>
      </c>
      <c r="G1892" t="s">
        <v>25</v>
      </c>
      <c r="H1892" t="s">
        <v>1841</v>
      </c>
      <c r="I1892" t="s">
        <v>4357</v>
      </c>
      <c r="J1892" t="s">
        <v>1983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 t="s">
        <v>26</v>
      </c>
      <c r="AD1892" t="s">
        <v>68</v>
      </c>
      <c r="AE1892">
        <v>1120000000</v>
      </c>
    </row>
    <row r="1893" spans="1:31" hidden="1" x14ac:dyDescent="0.25">
      <c r="A1893">
        <v>3</v>
      </c>
      <c r="B1893">
        <v>4</v>
      </c>
      <c r="C1893">
        <v>2</v>
      </c>
      <c r="D1893" t="s">
        <v>1153</v>
      </c>
      <c r="E1893" t="s">
        <v>1153</v>
      </c>
      <c r="F1893">
        <v>6</v>
      </c>
      <c r="G1893" t="s">
        <v>25</v>
      </c>
      <c r="H1893" t="s">
        <v>1843</v>
      </c>
      <c r="I1893" t="s">
        <v>5147</v>
      </c>
      <c r="J1893" t="s">
        <v>2015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 t="s">
        <v>26</v>
      </c>
      <c r="AD1893" t="s">
        <v>106</v>
      </c>
      <c r="AE1893">
        <v>1000000000</v>
      </c>
    </row>
    <row r="1894" spans="1:31" hidden="1" x14ac:dyDescent="0.25">
      <c r="A1894">
        <v>4</v>
      </c>
      <c r="B1894">
        <v>2</v>
      </c>
      <c r="C1894">
        <v>2</v>
      </c>
      <c r="D1894" t="s">
        <v>1153</v>
      </c>
      <c r="E1894" t="s">
        <v>1153</v>
      </c>
      <c r="F1894">
        <v>6</v>
      </c>
      <c r="G1894" t="s">
        <v>25</v>
      </c>
      <c r="H1894" t="s">
        <v>1845</v>
      </c>
      <c r="I1894" t="s">
        <v>25</v>
      </c>
      <c r="J1894" t="s">
        <v>5408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 t="s">
        <v>26</v>
      </c>
      <c r="AD1894" t="s">
        <v>586</v>
      </c>
      <c r="AE1894">
        <v>983300000</v>
      </c>
    </row>
    <row r="1895" spans="1:31" hidden="1" x14ac:dyDescent="0.25">
      <c r="A1895">
        <v>3</v>
      </c>
      <c r="B1895">
        <v>4</v>
      </c>
      <c r="C1895">
        <v>2</v>
      </c>
      <c r="D1895" t="s">
        <v>1153</v>
      </c>
      <c r="E1895" t="s">
        <v>1153</v>
      </c>
      <c r="F1895">
        <v>6</v>
      </c>
      <c r="G1895" t="s">
        <v>33</v>
      </c>
      <c r="H1895" t="s">
        <v>1845</v>
      </c>
      <c r="I1895" t="s">
        <v>4757</v>
      </c>
      <c r="J1895" t="s">
        <v>5844</v>
      </c>
      <c r="K1895">
        <v>1</v>
      </c>
      <c r="L1895">
        <v>1</v>
      </c>
      <c r="M1895">
        <v>1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 t="s">
        <v>26</v>
      </c>
      <c r="AD1895" t="s">
        <v>74</v>
      </c>
      <c r="AE1895">
        <v>943000000</v>
      </c>
    </row>
    <row r="1896" spans="1:31" hidden="1" x14ac:dyDescent="0.25">
      <c r="A1896">
        <v>3</v>
      </c>
      <c r="B1896">
        <v>3</v>
      </c>
      <c r="C1896">
        <v>2</v>
      </c>
      <c r="D1896" t="s">
        <v>1153</v>
      </c>
      <c r="E1896" t="s">
        <v>1153</v>
      </c>
      <c r="F1896">
        <v>3</v>
      </c>
      <c r="G1896" t="s">
        <v>25</v>
      </c>
      <c r="H1896" t="s">
        <v>1841</v>
      </c>
      <c r="I1896" t="s">
        <v>25</v>
      </c>
      <c r="J1896" t="s">
        <v>2659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1</v>
      </c>
      <c r="S1896">
        <v>1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 t="s">
        <v>26</v>
      </c>
      <c r="AD1896" t="s">
        <v>947</v>
      </c>
      <c r="AE1896">
        <v>500000000</v>
      </c>
    </row>
    <row r="1897" spans="1:31" hidden="1" x14ac:dyDescent="0.25">
      <c r="A1897">
        <v>3</v>
      </c>
      <c r="B1897">
        <v>3</v>
      </c>
      <c r="C1897">
        <v>2</v>
      </c>
      <c r="D1897" t="s">
        <v>1153</v>
      </c>
      <c r="E1897" t="s">
        <v>1153</v>
      </c>
      <c r="F1897">
        <v>3</v>
      </c>
      <c r="G1897" t="s">
        <v>25</v>
      </c>
      <c r="H1897" t="s">
        <v>1841</v>
      </c>
      <c r="I1897" t="s">
        <v>25</v>
      </c>
      <c r="J1897" t="s">
        <v>2659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1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 t="s">
        <v>26</v>
      </c>
      <c r="AD1897" t="s">
        <v>972</v>
      </c>
      <c r="AE1897">
        <v>500000000</v>
      </c>
    </row>
    <row r="1898" spans="1:31" hidden="1" x14ac:dyDescent="0.25">
      <c r="A1898">
        <v>3</v>
      </c>
      <c r="B1898">
        <v>4</v>
      </c>
      <c r="C1898">
        <v>2</v>
      </c>
      <c r="D1898" t="s">
        <v>1153</v>
      </c>
      <c r="E1898" t="s">
        <v>1153</v>
      </c>
      <c r="F1898">
        <v>6</v>
      </c>
      <c r="G1898" t="s">
        <v>30</v>
      </c>
      <c r="H1898" t="s">
        <v>1841</v>
      </c>
      <c r="I1898" t="s">
        <v>2050</v>
      </c>
      <c r="J1898" t="s">
        <v>6481</v>
      </c>
      <c r="K1898">
        <v>1</v>
      </c>
      <c r="L1898">
        <v>1</v>
      </c>
      <c r="M1898">
        <v>1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1</v>
      </c>
      <c r="U1898">
        <v>1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26</v>
      </c>
      <c r="AD1898" t="s">
        <v>168</v>
      </c>
      <c r="AE1898">
        <v>949000000</v>
      </c>
    </row>
    <row r="1899" spans="1:31" hidden="1" x14ac:dyDescent="0.25">
      <c r="A1899">
        <v>3</v>
      </c>
      <c r="B1899">
        <v>3</v>
      </c>
      <c r="C1899">
        <v>2</v>
      </c>
      <c r="D1899" t="s">
        <v>1283</v>
      </c>
      <c r="E1899" t="s">
        <v>1084</v>
      </c>
      <c r="F1899">
        <v>5</v>
      </c>
      <c r="G1899" t="s">
        <v>25</v>
      </c>
      <c r="H1899" t="s">
        <v>1841</v>
      </c>
      <c r="I1899" t="s">
        <v>3014</v>
      </c>
      <c r="J1899" t="s">
        <v>4011</v>
      </c>
      <c r="K1899">
        <v>1</v>
      </c>
      <c r="L1899">
        <v>1</v>
      </c>
      <c r="M1899">
        <v>1</v>
      </c>
      <c r="N1899">
        <v>0</v>
      </c>
      <c r="O1899">
        <v>0</v>
      </c>
      <c r="P1899">
        <v>0</v>
      </c>
      <c r="Q1899">
        <v>1</v>
      </c>
      <c r="R1899">
        <v>1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 t="s">
        <v>26</v>
      </c>
      <c r="AD1899" t="s">
        <v>70</v>
      </c>
      <c r="AE1899">
        <v>1100000000</v>
      </c>
    </row>
    <row r="1900" spans="1:31" hidden="1" x14ac:dyDescent="0.25">
      <c r="A1900">
        <v>3</v>
      </c>
      <c r="B1900">
        <v>2</v>
      </c>
      <c r="C1900">
        <v>2</v>
      </c>
      <c r="D1900" t="s">
        <v>1283</v>
      </c>
      <c r="E1900" t="s">
        <v>1169</v>
      </c>
      <c r="F1900">
        <v>6</v>
      </c>
      <c r="G1900" t="s">
        <v>33</v>
      </c>
      <c r="H1900" t="s">
        <v>1843</v>
      </c>
      <c r="I1900" t="s">
        <v>2012</v>
      </c>
      <c r="J1900" t="s">
        <v>6160</v>
      </c>
      <c r="K1900">
        <v>1</v>
      </c>
      <c r="L1900">
        <v>1</v>
      </c>
      <c r="M1900">
        <v>1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 t="s">
        <v>26</v>
      </c>
      <c r="AD1900" t="s">
        <v>582</v>
      </c>
      <c r="AE1900">
        <v>1290000000</v>
      </c>
    </row>
    <row r="1901" spans="1:31" hidden="1" x14ac:dyDescent="0.25">
      <c r="A1901">
        <v>3</v>
      </c>
      <c r="B1901">
        <v>3</v>
      </c>
      <c r="C1901">
        <v>2</v>
      </c>
      <c r="D1901" t="s">
        <v>1283</v>
      </c>
      <c r="E1901" t="s">
        <v>1283</v>
      </c>
      <c r="F1901">
        <v>6</v>
      </c>
      <c r="G1901" t="s">
        <v>33</v>
      </c>
      <c r="H1901" t="s">
        <v>1845</v>
      </c>
      <c r="I1901" t="s">
        <v>2366</v>
      </c>
      <c r="J1901" t="s">
        <v>2367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1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1</v>
      </c>
      <c r="AC1901" t="s">
        <v>26</v>
      </c>
      <c r="AD1901" t="s">
        <v>50</v>
      </c>
      <c r="AE1901">
        <v>1060000000</v>
      </c>
    </row>
    <row r="1902" spans="1:31" hidden="1" x14ac:dyDescent="0.25">
      <c r="A1902">
        <v>3</v>
      </c>
      <c r="B1902">
        <v>3</v>
      </c>
      <c r="C1902">
        <v>3</v>
      </c>
      <c r="D1902" t="s">
        <v>1119</v>
      </c>
      <c r="E1902" t="s">
        <v>1309</v>
      </c>
      <c r="F1902">
        <v>4</v>
      </c>
      <c r="G1902" t="s">
        <v>25</v>
      </c>
      <c r="H1902" t="s">
        <v>1845</v>
      </c>
      <c r="I1902" t="s">
        <v>25</v>
      </c>
      <c r="J1902" t="s">
        <v>3508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 t="s">
        <v>37</v>
      </c>
      <c r="AD1902" t="s">
        <v>513</v>
      </c>
      <c r="AE1902">
        <v>690000000</v>
      </c>
    </row>
    <row r="1903" spans="1:31" hidden="1" x14ac:dyDescent="0.25">
      <c r="A1903">
        <v>3</v>
      </c>
      <c r="B1903">
        <v>3</v>
      </c>
      <c r="C1903">
        <v>2</v>
      </c>
      <c r="D1903" t="s">
        <v>1283</v>
      </c>
      <c r="E1903" t="s">
        <v>1283</v>
      </c>
      <c r="F1903">
        <v>6</v>
      </c>
      <c r="G1903" t="s">
        <v>33</v>
      </c>
      <c r="H1903" t="s">
        <v>1845</v>
      </c>
      <c r="I1903" t="s">
        <v>2366</v>
      </c>
      <c r="J1903" t="s">
        <v>2367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1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1</v>
      </c>
      <c r="AC1903" t="s">
        <v>26</v>
      </c>
      <c r="AD1903" t="s">
        <v>50</v>
      </c>
      <c r="AE1903">
        <v>1060000000</v>
      </c>
    </row>
    <row r="1904" spans="1:31" hidden="1" x14ac:dyDescent="0.25">
      <c r="A1904">
        <v>4</v>
      </c>
      <c r="B1904">
        <v>3</v>
      </c>
      <c r="C1904">
        <v>0</v>
      </c>
      <c r="D1904" t="s">
        <v>1283</v>
      </c>
      <c r="E1904" t="s">
        <v>1283</v>
      </c>
      <c r="F1904">
        <v>5</v>
      </c>
      <c r="G1904" t="s">
        <v>25</v>
      </c>
      <c r="H1904" t="s">
        <v>1841</v>
      </c>
      <c r="I1904" t="s">
        <v>3566</v>
      </c>
      <c r="J1904" t="s">
        <v>3567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26</v>
      </c>
      <c r="AD1904" t="s">
        <v>185</v>
      </c>
      <c r="AE1904">
        <v>1200000000</v>
      </c>
    </row>
    <row r="1905" spans="1:31" hidden="1" x14ac:dyDescent="0.25">
      <c r="A1905">
        <v>4</v>
      </c>
      <c r="B1905">
        <v>5</v>
      </c>
      <c r="C1905">
        <v>2</v>
      </c>
      <c r="D1905" t="s">
        <v>1283</v>
      </c>
      <c r="E1905" t="s">
        <v>1283</v>
      </c>
      <c r="F1905">
        <v>6</v>
      </c>
      <c r="G1905" t="s">
        <v>25</v>
      </c>
      <c r="H1905" t="s">
        <v>1843</v>
      </c>
      <c r="I1905" t="s">
        <v>2682</v>
      </c>
      <c r="J1905" t="s">
        <v>3853</v>
      </c>
      <c r="K1905">
        <v>1</v>
      </c>
      <c r="L1905">
        <v>0</v>
      </c>
      <c r="M1905">
        <v>0</v>
      </c>
      <c r="N1905">
        <v>1</v>
      </c>
      <c r="O1905">
        <v>1</v>
      </c>
      <c r="P1905">
        <v>1</v>
      </c>
      <c r="Q1905">
        <v>0</v>
      </c>
      <c r="R1905">
        <v>0</v>
      </c>
      <c r="S1905">
        <v>1</v>
      </c>
      <c r="T1905">
        <v>1</v>
      </c>
      <c r="U1905">
        <v>1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 t="s">
        <v>26</v>
      </c>
      <c r="AD1905" t="s">
        <v>70</v>
      </c>
      <c r="AE1905">
        <v>880000000</v>
      </c>
    </row>
    <row r="1906" spans="1:31" hidden="1" x14ac:dyDescent="0.25">
      <c r="A1906">
        <v>3</v>
      </c>
      <c r="B1906">
        <v>3</v>
      </c>
      <c r="C1906">
        <v>2</v>
      </c>
      <c r="D1906" t="s">
        <v>1283</v>
      </c>
      <c r="E1906" t="s">
        <v>1283</v>
      </c>
      <c r="F1906">
        <v>6</v>
      </c>
      <c r="G1906" t="s">
        <v>33</v>
      </c>
      <c r="H1906" t="s">
        <v>1845</v>
      </c>
      <c r="I1906" t="s">
        <v>5539</v>
      </c>
      <c r="J1906" t="s">
        <v>2367</v>
      </c>
      <c r="K1906">
        <v>1</v>
      </c>
      <c r="L1906">
        <v>0</v>
      </c>
      <c r="M1906">
        <v>1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1</v>
      </c>
      <c r="AC1906" t="s">
        <v>26</v>
      </c>
      <c r="AD1906" t="s">
        <v>533</v>
      </c>
      <c r="AE1906">
        <v>1060000000</v>
      </c>
    </row>
    <row r="1907" spans="1:31" hidden="1" x14ac:dyDescent="0.25">
      <c r="A1907">
        <v>4</v>
      </c>
      <c r="B1907">
        <v>3</v>
      </c>
      <c r="C1907">
        <v>0</v>
      </c>
      <c r="D1907" t="s">
        <v>1283</v>
      </c>
      <c r="E1907" t="s">
        <v>1283</v>
      </c>
      <c r="F1907">
        <v>5</v>
      </c>
      <c r="G1907" t="s">
        <v>25</v>
      </c>
      <c r="H1907" t="s">
        <v>1841</v>
      </c>
      <c r="I1907" t="s">
        <v>3566</v>
      </c>
      <c r="J1907" t="s">
        <v>3567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 t="s">
        <v>26</v>
      </c>
      <c r="AD1907" t="s">
        <v>185</v>
      </c>
      <c r="AE1907">
        <v>1200000000</v>
      </c>
    </row>
    <row r="1908" spans="1:31" hidden="1" x14ac:dyDescent="0.25">
      <c r="A1908">
        <v>3</v>
      </c>
      <c r="B1908">
        <v>3</v>
      </c>
      <c r="C1908">
        <v>2</v>
      </c>
      <c r="D1908" t="s">
        <v>1283</v>
      </c>
      <c r="E1908" t="s">
        <v>1283</v>
      </c>
      <c r="F1908">
        <v>6</v>
      </c>
      <c r="G1908" t="s">
        <v>33</v>
      </c>
      <c r="H1908" t="s">
        <v>1845</v>
      </c>
      <c r="I1908" t="s">
        <v>6427</v>
      </c>
      <c r="J1908" t="s">
        <v>4011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1</v>
      </c>
      <c r="AC1908" t="s">
        <v>26</v>
      </c>
      <c r="AD1908" t="s">
        <v>50</v>
      </c>
      <c r="AE1908">
        <v>1100000000</v>
      </c>
    </row>
    <row r="1909" spans="1:31" hidden="1" x14ac:dyDescent="0.25">
      <c r="A1909">
        <v>3</v>
      </c>
      <c r="B1909">
        <v>5</v>
      </c>
      <c r="C1909">
        <v>2</v>
      </c>
      <c r="D1909" t="s">
        <v>1613</v>
      </c>
      <c r="E1909" t="s">
        <v>1084</v>
      </c>
      <c r="F1909">
        <v>5</v>
      </c>
      <c r="G1909" t="s">
        <v>30</v>
      </c>
      <c r="H1909" t="s">
        <v>1844</v>
      </c>
      <c r="I1909" t="s">
        <v>3300</v>
      </c>
      <c r="J1909" t="s">
        <v>6977</v>
      </c>
      <c r="K1909">
        <v>1</v>
      </c>
      <c r="L1909">
        <v>1</v>
      </c>
      <c r="M1909">
        <v>1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1</v>
      </c>
      <c r="U1909">
        <v>1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 t="s">
        <v>26</v>
      </c>
      <c r="AD1909" t="s">
        <v>78</v>
      </c>
      <c r="AE1909">
        <v>1370000000</v>
      </c>
    </row>
    <row r="1910" spans="1:31" hidden="1" x14ac:dyDescent="0.25">
      <c r="A1910">
        <v>3</v>
      </c>
      <c r="B1910">
        <v>3</v>
      </c>
      <c r="C1910">
        <v>2</v>
      </c>
      <c r="D1910" t="s">
        <v>1613</v>
      </c>
      <c r="E1910" t="s">
        <v>1613</v>
      </c>
      <c r="F1910">
        <v>5</v>
      </c>
      <c r="G1910" t="s">
        <v>25</v>
      </c>
      <c r="H1910" t="s">
        <v>1841</v>
      </c>
      <c r="I1910" t="s">
        <v>2269</v>
      </c>
      <c r="J1910" t="s">
        <v>3264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1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 t="s">
        <v>26</v>
      </c>
      <c r="AD1910" t="s">
        <v>52</v>
      </c>
      <c r="AE1910">
        <v>1100000000</v>
      </c>
    </row>
    <row r="1911" spans="1:31" hidden="1" x14ac:dyDescent="0.25">
      <c r="A1911">
        <v>3</v>
      </c>
      <c r="B1911">
        <v>4</v>
      </c>
      <c r="C1911">
        <v>3</v>
      </c>
      <c r="D1911" t="s">
        <v>1613</v>
      </c>
      <c r="E1911" t="s">
        <v>1613</v>
      </c>
      <c r="F1911">
        <v>6</v>
      </c>
      <c r="G1911" t="s">
        <v>33</v>
      </c>
      <c r="H1911" t="s">
        <v>1842</v>
      </c>
      <c r="I1911" t="s">
        <v>4914</v>
      </c>
      <c r="J1911" t="s">
        <v>4915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1</v>
      </c>
      <c r="AC1911" t="s">
        <v>26</v>
      </c>
      <c r="AD1911" t="s">
        <v>50</v>
      </c>
      <c r="AE1911">
        <v>1650000000</v>
      </c>
    </row>
    <row r="1912" spans="1:31" hidden="1" x14ac:dyDescent="0.25">
      <c r="A1912">
        <v>4</v>
      </c>
      <c r="B1912">
        <v>5</v>
      </c>
      <c r="C1912">
        <v>2</v>
      </c>
      <c r="D1912" t="s">
        <v>1191</v>
      </c>
      <c r="E1912" t="s">
        <v>1153</v>
      </c>
      <c r="F1912">
        <v>5</v>
      </c>
      <c r="G1912" t="s">
        <v>30</v>
      </c>
      <c r="H1912" t="s">
        <v>1841</v>
      </c>
      <c r="I1912" t="s">
        <v>2337</v>
      </c>
      <c r="J1912" t="s">
        <v>2338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1</v>
      </c>
      <c r="U1912">
        <v>1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 t="s">
        <v>26</v>
      </c>
      <c r="AD1912" t="s">
        <v>238</v>
      </c>
      <c r="AE1912">
        <v>850000000</v>
      </c>
    </row>
    <row r="1913" spans="1:31" hidden="1" x14ac:dyDescent="0.25">
      <c r="A1913">
        <v>4</v>
      </c>
      <c r="B1913">
        <v>4</v>
      </c>
      <c r="C1913">
        <v>1</v>
      </c>
      <c r="D1913" t="s">
        <v>1191</v>
      </c>
      <c r="E1913" t="s">
        <v>1191</v>
      </c>
      <c r="F1913">
        <v>4</v>
      </c>
      <c r="G1913" t="s">
        <v>25</v>
      </c>
      <c r="H1913" t="s">
        <v>1845</v>
      </c>
      <c r="I1913" t="s">
        <v>25</v>
      </c>
      <c r="J1913" t="s">
        <v>2077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26</v>
      </c>
      <c r="AD1913" t="s">
        <v>109</v>
      </c>
      <c r="AE1913">
        <v>480000000</v>
      </c>
    </row>
    <row r="1914" spans="1:31" hidden="1" x14ac:dyDescent="0.25">
      <c r="A1914">
        <v>4</v>
      </c>
      <c r="B1914">
        <v>4</v>
      </c>
      <c r="C1914">
        <v>2</v>
      </c>
      <c r="D1914" t="s">
        <v>1191</v>
      </c>
      <c r="E1914" t="s">
        <v>1191</v>
      </c>
      <c r="F1914">
        <v>6</v>
      </c>
      <c r="G1914" t="s">
        <v>25</v>
      </c>
      <c r="H1914" t="s">
        <v>1843</v>
      </c>
      <c r="I1914" t="s">
        <v>4301</v>
      </c>
      <c r="J1914" t="s">
        <v>2338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 t="s">
        <v>26</v>
      </c>
      <c r="AD1914" t="s">
        <v>383</v>
      </c>
      <c r="AE1914">
        <v>850000000</v>
      </c>
    </row>
    <row r="1915" spans="1:31" hidden="1" x14ac:dyDescent="0.25">
      <c r="A1915">
        <v>3</v>
      </c>
      <c r="B1915">
        <v>5</v>
      </c>
      <c r="C1915">
        <v>2</v>
      </c>
      <c r="D1915" t="s">
        <v>1191</v>
      </c>
      <c r="E1915" t="s">
        <v>1191</v>
      </c>
      <c r="F1915">
        <v>5</v>
      </c>
      <c r="G1915" t="s">
        <v>25</v>
      </c>
      <c r="H1915" t="s">
        <v>1841</v>
      </c>
      <c r="I1915" t="s">
        <v>2337</v>
      </c>
      <c r="J1915" t="s">
        <v>4565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 t="s">
        <v>26</v>
      </c>
      <c r="AD1915" t="s">
        <v>59</v>
      </c>
      <c r="AE1915">
        <v>1050000000</v>
      </c>
    </row>
    <row r="1916" spans="1:31" hidden="1" x14ac:dyDescent="0.25">
      <c r="A1916">
        <v>3</v>
      </c>
      <c r="B1916">
        <v>4</v>
      </c>
      <c r="C1916">
        <v>2</v>
      </c>
      <c r="D1916" t="s">
        <v>1191</v>
      </c>
      <c r="E1916" t="s">
        <v>1191</v>
      </c>
      <c r="F1916">
        <v>6</v>
      </c>
      <c r="G1916" t="s">
        <v>33</v>
      </c>
      <c r="H1916" t="s">
        <v>1843</v>
      </c>
      <c r="I1916" t="s">
        <v>4950</v>
      </c>
      <c r="J1916" t="s">
        <v>4951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 t="s">
        <v>26</v>
      </c>
      <c r="AD1916" t="s">
        <v>34</v>
      </c>
      <c r="AE1916">
        <v>1850000000</v>
      </c>
    </row>
    <row r="1917" spans="1:31" hidden="1" x14ac:dyDescent="0.25">
      <c r="A1917">
        <v>3</v>
      </c>
      <c r="B1917">
        <v>3</v>
      </c>
      <c r="C1917">
        <v>2</v>
      </c>
      <c r="D1917" t="s">
        <v>1191</v>
      </c>
      <c r="E1917" t="s">
        <v>1191</v>
      </c>
      <c r="F1917">
        <v>6</v>
      </c>
      <c r="G1917" t="s">
        <v>33</v>
      </c>
      <c r="H1917" t="s">
        <v>1843</v>
      </c>
      <c r="I1917" t="s">
        <v>5236</v>
      </c>
      <c r="J1917" t="s">
        <v>5237</v>
      </c>
      <c r="K1917">
        <v>1</v>
      </c>
      <c r="L1917">
        <v>1</v>
      </c>
      <c r="M1917">
        <v>1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 t="s">
        <v>26</v>
      </c>
      <c r="AD1917" t="s">
        <v>34</v>
      </c>
      <c r="AE1917">
        <v>1750000000</v>
      </c>
    </row>
    <row r="1918" spans="1:31" hidden="1" x14ac:dyDescent="0.25">
      <c r="A1918">
        <v>4</v>
      </c>
      <c r="B1918">
        <v>4</v>
      </c>
      <c r="C1918">
        <v>1</v>
      </c>
      <c r="D1918" t="s">
        <v>1191</v>
      </c>
      <c r="E1918" t="s">
        <v>1191</v>
      </c>
      <c r="F1918">
        <v>4</v>
      </c>
      <c r="G1918" t="s">
        <v>25</v>
      </c>
      <c r="H1918" t="s">
        <v>1845</v>
      </c>
      <c r="I1918" t="s">
        <v>25</v>
      </c>
      <c r="J1918" t="s">
        <v>2077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 t="s">
        <v>26</v>
      </c>
      <c r="AD1918" t="s">
        <v>109</v>
      </c>
      <c r="AE1918">
        <v>480000000</v>
      </c>
    </row>
    <row r="1919" spans="1:31" hidden="1" x14ac:dyDescent="0.25">
      <c r="A1919">
        <v>3</v>
      </c>
      <c r="B1919">
        <v>4</v>
      </c>
      <c r="C1919">
        <v>2</v>
      </c>
      <c r="D1919" t="s">
        <v>1191</v>
      </c>
      <c r="E1919" t="s">
        <v>1191</v>
      </c>
      <c r="F1919">
        <v>6</v>
      </c>
      <c r="G1919" t="s">
        <v>33</v>
      </c>
      <c r="H1919" t="s">
        <v>1841</v>
      </c>
      <c r="I1919" t="s">
        <v>2006</v>
      </c>
      <c r="J1919" t="s">
        <v>6181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0</v>
      </c>
      <c r="S1919">
        <v>1</v>
      </c>
      <c r="T1919">
        <v>1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 t="s">
        <v>26</v>
      </c>
      <c r="AD1919" t="s">
        <v>371</v>
      </c>
      <c r="AE1919">
        <v>920000000</v>
      </c>
    </row>
    <row r="1920" spans="1:31" hidden="1" x14ac:dyDescent="0.25">
      <c r="A1920">
        <v>3</v>
      </c>
      <c r="B1920">
        <v>3</v>
      </c>
      <c r="C1920">
        <v>3</v>
      </c>
      <c r="D1920" t="s">
        <v>1119</v>
      </c>
      <c r="E1920" t="s">
        <v>1309</v>
      </c>
      <c r="F1920">
        <v>4</v>
      </c>
      <c r="G1920" t="s">
        <v>25</v>
      </c>
      <c r="H1920" t="s">
        <v>1845</v>
      </c>
      <c r="I1920" t="s">
        <v>25</v>
      </c>
      <c r="J1920" t="s">
        <v>3508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 t="s">
        <v>37</v>
      </c>
      <c r="AD1920" t="s">
        <v>513</v>
      </c>
      <c r="AE1920">
        <v>690000000</v>
      </c>
    </row>
    <row r="1921" spans="1:31" hidden="1" x14ac:dyDescent="0.25">
      <c r="A1921">
        <v>3</v>
      </c>
      <c r="B1921">
        <v>2</v>
      </c>
      <c r="C1921">
        <v>1</v>
      </c>
      <c r="D1921" t="s">
        <v>1191</v>
      </c>
      <c r="E1921" t="s">
        <v>1191</v>
      </c>
      <c r="F1921">
        <v>5</v>
      </c>
      <c r="G1921" t="s">
        <v>33</v>
      </c>
      <c r="H1921" t="s">
        <v>1845</v>
      </c>
      <c r="I1921" t="s">
        <v>2804</v>
      </c>
      <c r="J1921" t="s">
        <v>6878</v>
      </c>
      <c r="K1921">
        <v>1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1</v>
      </c>
      <c r="AC1921" t="s">
        <v>26</v>
      </c>
      <c r="AD1921" t="s">
        <v>145</v>
      </c>
      <c r="AE1921">
        <v>980000000</v>
      </c>
    </row>
    <row r="1922" spans="1:31" hidden="1" x14ac:dyDescent="0.25">
      <c r="A1922">
        <v>3</v>
      </c>
      <c r="B1922">
        <v>2</v>
      </c>
      <c r="C1922">
        <v>2</v>
      </c>
      <c r="D1922" t="s">
        <v>1191</v>
      </c>
      <c r="E1922" t="s">
        <v>1191</v>
      </c>
      <c r="F1922">
        <v>5</v>
      </c>
      <c r="G1922" t="s">
        <v>25</v>
      </c>
      <c r="H1922" t="s">
        <v>1841</v>
      </c>
      <c r="I1922" t="s">
        <v>2792</v>
      </c>
      <c r="J1922" t="s">
        <v>6955</v>
      </c>
      <c r="K1922">
        <v>1</v>
      </c>
      <c r="L1922">
        <v>1</v>
      </c>
      <c r="M1922">
        <v>1</v>
      </c>
      <c r="N1922">
        <v>0</v>
      </c>
      <c r="O1922">
        <v>0</v>
      </c>
      <c r="P1922">
        <v>1</v>
      </c>
      <c r="Q1922">
        <v>1</v>
      </c>
      <c r="R1922">
        <v>1</v>
      </c>
      <c r="S1922">
        <v>1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 t="s">
        <v>26</v>
      </c>
      <c r="AD1922" t="s">
        <v>304</v>
      </c>
      <c r="AE1922">
        <v>1224000000</v>
      </c>
    </row>
    <row r="1923" spans="1:31" hidden="1" x14ac:dyDescent="0.25">
      <c r="A1923">
        <v>2</v>
      </c>
      <c r="B1923">
        <v>3</v>
      </c>
      <c r="C1923">
        <v>2</v>
      </c>
      <c r="D1923" t="s">
        <v>1191</v>
      </c>
      <c r="E1923" t="s">
        <v>1191</v>
      </c>
      <c r="F1923">
        <v>6</v>
      </c>
      <c r="G1923" t="s">
        <v>33</v>
      </c>
      <c r="H1923" t="s">
        <v>1843</v>
      </c>
      <c r="I1923" t="s">
        <v>6959</v>
      </c>
      <c r="J1923" t="s">
        <v>6960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1</v>
      </c>
      <c r="AA1923">
        <v>0</v>
      </c>
      <c r="AB1923">
        <v>1</v>
      </c>
      <c r="AC1923" t="s">
        <v>26</v>
      </c>
      <c r="AD1923" t="s">
        <v>333</v>
      </c>
      <c r="AE1923">
        <v>840000000</v>
      </c>
    </row>
    <row r="1924" spans="1:31" hidden="1" x14ac:dyDescent="0.25">
      <c r="A1924">
        <v>4</v>
      </c>
      <c r="B1924">
        <v>4</v>
      </c>
      <c r="C1924">
        <v>2</v>
      </c>
      <c r="D1924" t="s">
        <v>1221</v>
      </c>
      <c r="E1924" t="s">
        <v>1084</v>
      </c>
      <c r="F1924">
        <v>5</v>
      </c>
      <c r="G1924" t="s">
        <v>25</v>
      </c>
      <c r="H1924" t="s">
        <v>1841</v>
      </c>
      <c r="I1924" t="s">
        <v>5350</v>
      </c>
      <c r="J1924" t="s">
        <v>2888</v>
      </c>
      <c r="K1924">
        <v>0</v>
      </c>
      <c r="L1924">
        <v>0</v>
      </c>
      <c r="M1924">
        <v>0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 t="s">
        <v>26</v>
      </c>
      <c r="AD1924" t="s">
        <v>163</v>
      </c>
      <c r="AE1924">
        <v>980000000</v>
      </c>
    </row>
    <row r="1925" spans="1:31" hidden="1" x14ac:dyDescent="0.25">
      <c r="A1925">
        <v>3</v>
      </c>
      <c r="B1925">
        <v>3</v>
      </c>
      <c r="C1925">
        <v>2</v>
      </c>
      <c r="D1925" t="s">
        <v>1168</v>
      </c>
      <c r="E1925" t="s">
        <v>1168</v>
      </c>
      <c r="F1925">
        <v>3</v>
      </c>
      <c r="G1925" t="s">
        <v>33</v>
      </c>
      <c r="H1925" t="s">
        <v>1841</v>
      </c>
      <c r="I1925" t="s">
        <v>1976</v>
      </c>
      <c r="J1925" t="s">
        <v>2446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1</v>
      </c>
      <c r="AA1925">
        <v>0</v>
      </c>
      <c r="AB1925">
        <v>0</v>
      </c>
      <c r="AC1925" t="s">
        <v>37</v>
      </c>
      <c r="AD1925" t="s">
        <v>52</v>
      </c>
      <c r="AE1925">
        <v>860000000</v>
      </c>
    </row>
    <row r="1926" spans="1:31" hidden="1" x14ac:dyDescent="0.25">
      <c r="A1926">
        <v>3</v>
      </c>
      <c r="B1926">
        <v>4</v>
      </c>
      <c r="C1926">
        <v>2</v>
      </c>
      <c r="D1926" t="s">
        <v>1221</v>
      </c>
      <c r="E1926" t="s">
        <v>1084</v>
      </c>
      <c r="F1926">
        <v>6</v>
      </c>
      <c r="G1926" t="s">
        <v>30</v>
      </c>
      <c r="H1926" t="s">
        <v>1843</v>
      </c>
      <c r="I1926" t="s">
        <v>2735</v>
      </c>
      <c r="J1926" t="s">
        <v>6428</v>
      </c>
      <c r="K1926">
        <v>1</v>
      </c>
      <c r="L1926">
        <v>1</v>
      </c>
      <c r="M1926">
        <v>1</v>
      </c>
      <c r="N1926">
        <v>1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0</v>
      </c>
      <c r="Z1926">
        <v>0</v>
      </c>
      <c r="AA1926">
        <v>0</v>
      </c>
      <c r="AB1926">
        <v>0</v>
      </c>
      <c r="AC1926" t="s">
        <v>26</v>
      </c>
      <c r="AD1926" t="s">
        <v>353</v>
      </c>
      <c r="AE1926">
        <v>890000000</v>
      </c>
    </row>
    <row r="1927" spans="1:31" hidden="1" x14ac:dyDescent="0.25">
      <c r="A1927">
        <v>3</v>
      </c>
      <c r="B1927">
        <v>3</v>
      </c>
      <c r="C1927">
        <v>2</v>
      </c>
      <c r="D1927" t="s">
        <v>1221</v>
      </c>
      <c r="E1927" t="s">
        <v>1297</v>
      </c>
      <c r="F1927">
        <v>5</v>
      </c>
      <c r="G1927" t="s">
        <v>33</v>
      </c>
      <c r="H1927" t="s">
        <v>1843</v>
      </c>
      <c r="I1927" t="s">
        <v>1930</v>
      </c>
      <c r="J1927" t="s">
        <v>6730</v>
      </c>
      <c r="K1927">
        <v>0</v>
      </c>
      <c r="L1927">
        <v>1</v>
      </c>
      <c r="M1927">
        <v>1</v>
      </c>
      <c r="N1927">
        <v>1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1</v>
      </c>
      <c r="U1927">
        <v>1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 t="s">
        <v>26</v>
      </c>
      <c r="AD1927" t="s">
        <v>52</v>
      </c>
      <c r="AE1927">
        <v>930000000</v>
      </c>
    </row>
    <row r="1928" spans="1:31" hidden="1" x14ac:dyDescent="0.25">
      <c r="A1928">
        <v>3</v>
      </c>
      <c r="B1928">
        <v>3</v>
      </c>
      <c r="C1928">
        <v>2</v>
      </c>
      <c r="D1928" t="s">
        <v>1221</v>
      </c>
      <c r="E1928" t="s">
        <v>1297</v>
      </c>
      <c r="F1928">
        <v>5</v>
      </c>
      <c r="G1928" t="s">
        <v>33</v>
      </c>
      <c r="H1928" t="s">
        <v>1843</v>
      </c>
      <c r="I1928" t="s">
        <v>1930</v>
      </c>
      <c r="J1928" t="s">
        <v>6730</v>
      </c>
      <c r="K1928">
        <v>0</v>
      </c>
      <c r="L1928">
        <v>1</v>
      </c>
      <c r="M1928">
        <v>1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1</v>
      </c>
      <c r="U1928">
        <v>1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 t="s">
        <v>26</v>
      </c>
      <c r="AD1928" t="s">
        <v>52</v>
      </c>
      <c r="AE1928">
        <v>930000000</v>
      </c>
    </row>
    <row r="1929" spans="1:31" hidden="1" x14ac:dyDescent="0.25">
      <c r="A1929">
        <v>4</v>
      </c>
      <c r="B1929">
        <v>3</v>
      </c>
      <c r="C1929">
        <v>2</v>
      </c>
      <c r="D1929" t="s">
        <v>1275</v>
      </c>
      <c r="E1929" t="s">
        <v>1084</v>
      </c>
      <c r="F1929">
        <v>4</v>
      </c>
      <c r="G1929" t="s">
        <v>33</v>
      </c>
      <c r="H1929" t="s">
        <v>1843</v>
      </c>
      <c r="I1929" t="s">
        <v>25</v>
      </c>
      <c r="J1929" t="s">
        <v>3532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1</v>
      </c>
      <c r="AA1929">
        <v>1</v>
      </c>
      <c r="AB1929">
        <v>0</v>
      </c>
      <c r="AC1929" t="s">
        <v>37</v>
      </c>
      <c r="AD1929" t="s">
        <v>459</v>
      </c>
      <c r="AE1929">
        <v>685000000</v>
      </c>
    </row>
    <row r="1930" spans="1:31" hidden="1" x14ac:dyDescent="0.25">
      <c r="A1930">
        <v>3</v>
      </c>
      <c r="B1930">
        <v>3</v>
      </c>
      <c r="C1930">
        <v>2</v>
      </c>
      <c r="D1930" t="s">
        <v>1221</v>
      </c>
      <c r="E1930" t="s">
        <v>1153</v>
      </c>
      <c r="F1930">
        <v>6</v>
      </c>
      <c r="G1930" t="s">
        <v>25</v>
      </c>
      <c r="H1930" t="s">
        <v>1843</v>
      </c>
      <c r="I1930" t="s">
        <v>2062</v>
      </c>
      <c r="J1930" t="s">
        <v>5011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1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 t="s">
        <v>26</v>
      </c>
      <c r="AD1930" t="s">
        <v>74</v>
      </c>
      <c r="AE1930">
        <v>1049000000</v>
      </c>
    </row>
    <row r="1931" spans="1:31" hidden="1" x14ac:dyDescent="0.25">
      <c r="A1931">
        <v>3</v>
      </c>
      <c r="B1931">
        <v>4</v>
      </c>
      <c r="C1931">
        <v>2</v>
      </c>
      <c r="D1931" t="s">
        <v>1221</v>
      </c>
      <c r="E1931" t="s">
        <v>1221</v>
      </c>
      <c r="F1931">
        <v>6</v>
      </c>
      <c r="G1931" t="s">
        <v>30</v>
      </c>
      <c r="H1931" t="s">
        <v>1843</v>
      </c>
      <c r="I1931" t="s">
        <v>2169</v>
      </c>
      <c r="J1931" t="s">
        <v>2170</v>
      </c>
      <c r="K1931">
        <v>1</v>
      </c>
      <c r="L1931">
        <v>1</v>
      </c>
      <c r="M1931">
        <v>1</v>
      </c>
      <c r="N1931">
        <v>1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1</v>
      </c>
      <c r="U1931">
        <v>1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 t="s">
        <v>26</v>
      </c>
      <c r="AD1931" t="s">
        <v>182</v>
      </c>
      <c r="AE1931">
        <v>840000000</v>
      </c>
    </row>
    <row r="1932" spans="1:31" hidden="1" x14ac:dyDescent="0.25">
      <c r="A1932">
        <v>3</v>
      </c>
      <c r="B1932">
        <v>4</v>
      </c>
      <c r="C1932">
        <v>2</v>
      </c>
      <c r="D1932" t="s">
        <v>1221</v>
      </c>
      <c r="E1932" t="s">
        <v>1221</v>
      </c>
      <c r="F1932">
        <v>6</v>
      </c>
      <c r="G1932" t="s">
        <v>30</v>
      </c>
      <c r="H1932" t="s">
        <v>1843</v>
      </c>
      <c r="I1932" t="s">
        <v>2169</v>
      </c>
      <c r="J1932" t="s">
        <v>2170</v>
      </c>
      <c r="K1932">
        <v>1</v>
      </c>
      <c r="L1932">
        <v>1</v>
      </c>
      <c r="M1932">
        <v>1</v>
      </c>
      <c r="N1932">
        <v>1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1</v>
      </c>
      <c r="U1932">
        <v>1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 t="s">
        <v>26</v>
      </c>
      <c r="AD1932" t="s">
        <v>182</v>
      </c>
      <c r="AE1932">
        <v>840000000</v>
      </c>
    </row>
    <row r="1933" spans="1:31" hidden="1" x14ac:dyDescent="0.25">
      <c r="A1933">
        <v>3</v>
      </c>
      <c r="B1933">
        <v>4</v>
      </c>
      <c r="C1933">
        <v>2</v>
      </c>
      <c r="D1933" t="s">
        <v>1221</v>
      </c>
      <c r="E1933" t="s">
        <v>1221</v>
      </c>
      <c r="F1933">
        <v>6</v>
      </c>
      <c r="G1933" t="s">
        <v>30</v>
      </c>
      <c r="H1933" t="s">
        <v>1843</v>
      </c>
      <c r="I1933" t="s">
        <v>2169</v>
      </c>
      <c r="J1933" t="s">
        <v>2170</v>
      </c>
      <c r="K1933">
        <v>1</v>
      </c>
      <c r="L1933">
        <v>1</v>
      </c>
      <c r="M1933">
        <v>1</v>
      </c>
      <c r="N1933">
        <v>1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1</v>
      </c>
      <c r="U1933">
        <v>1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 t="s">
        <v>26</v>
      </c>
      <c r="AD1933" t="s">
        <v>182</v>
      </c>
      <c r="AE1933">
        <v>840000000</v>
      </c>
    </row>
    <row r="1934" spans="1:31" hidden="1" x14ac:dyDescent="0.25">
      <c r="A1934">
        <v>3</v>
      </c>
      <c r="B1934">
        <v>3</v>
      </c>
      <c r="C1934">
        <v>2</v>
      </c>
      <c r="D1934" t="s">
        <v>1221</v>
      </c>
      <c r="E1934" t="s">
        <v>1221</v>
      </c>
      <c r="F1934">
        <v>6</v>
      </c>
      <c r="G1934" t="s">
        <v>33</v>
      </c>
      <c r="H1934" t="s">
        <v>1845</v>
      </c>
      <c r="I1934" t="s">
        <v>3358</v>
      </c>
      <c r="J1934" t="s">
        <v>3359</v>
      </c>
      <c r="K1934">
        <v>1</v>
      </c>
      <c r="L1934">
        <v>1</v>
      </c>
      <c r="M1934">
        <v>1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1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 t="s">
        <v>26</v>
      </c>
      <c r="AD1934" t="s">
        <v>50</v>
      </c>
      <c r="AE1934">
        <v>1100000000</v>
      </c>
    </row>
    <row r="1935" spans="1:31" hidden="1" x14ac:dyDescent="0.25">
      <c r="A1935">
        <v>4</v>
      </c>
      <c r="B1935">
        <v>4</v>
      </c>
      <c r="C1935">
        <v>2</v>
      </c>
      <c r="D1935" t="s">
        <v>1221</v>
      </c>
      <c r="E1935" t="s">
        <v>1221</v>
      </c>
      <c r="F1935">
        <v>6</v>
      </c>
      <c r="G1935" t="s">
        <v>25</v>
      </c>
      <c r="H1935" t="s">
        <v>1845</v>
      </c>
      <c r="I1935" t="s">
        <v>3451</v>
      </c>
      <c r="J1935" t="s">
        <v>3452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1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 t="s">
        <v>26</v>
      </c>
      <c r="AD1935" t="s">
        <v>132</v>
      </c>
      <c r="AE1935">
        <v>790000000</v>
      </c>
    </row>
    <row r="1936" spans="1:31" hidden="1" x14ac:dyDescent="0.25">
      <c r="A1936">
        <v>3</v>
      </c>
      <c r="B1936">
        <v>3</v>
      </c>
      <c r="C1936">
        <v>2</v>
      </c>
      <c r="D1936" t="s">
        <v>1221</v>
      </c>
      <c r="E1936" t="s">
        <v>1221</v>
      </c>
      <c r="F1936">
        <v>6</v>
      </c>
      <c r="G1936" t="s">
        <v>33</v>
      </c>
      <c r="H1936" t="s">
        <v>1845</v>
      </c>
      <c r="I1936" t="s">
        <v>3358</v>
      </c>
      <c r="J1936" t="s">
        <v>3359</v>
      </c>
      <c r="K1936">
        <v>1</v>
      </c>
      <c r="L1936">
        <v>1</v>
      </c>
      <c r="M1936">
        <v>1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1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 t="s">
        <v>26</v>
      </c>
      <c r="AD1936" t="s">
        <v>50</v>
      </c>
      <c r="AE1936">
        <v>1100000000</v>
      </c>
    </row>
    <row r="1937" spans="1:31" hidden="1" x14ac:dyDescent="0.25">
      <c r="A1937">
        <v>3</v>
      </c>
      <c r="B1937">
        <v>1</v>
      </c>
      <c r="C1937">
        <v>0</v>
      </c>
      <c r="D1937" t="s">
        <v>1487</v>
      </c>
      <c r="E1937" t="s">
        <v>1137</v>
      </c>
      <c r="F1937">
        <v>2</v>
      </c>
      <c r="G1937" t="s">
        <v>33</v>
      </c>
      <c r="H1937" t="s">
        <v>1841</v>
      </c>
      <c r="I1937" t="s">
        <v>2138</v>
      </c>
      <c r="J1937" t="s">
        <v>3540</v>
      </c>
      <c r="K1937">
        <v>0</v>
      </c>
      <c r="L1937">
        <v>1</v>
      </c>
      <c r="M1937">
        <v>1</v>
      </c>
      <c r="N1937">
        <v>0</v>
      </c>
      <c r="O1937">
        <v>1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1</v>
      </c>
      <c r="Y1937">
        <v>0</v>
      </c>
      <c r="Z1937">
        <v>1</v>
      </c>
      <c r="AA1937">
        <v>0</v>
      </c>
      <c r="AB1937">
        <v>1</v>
      </c>
      <c r="AC1937" t="s">
        <v>37</v>
      </c>
      <c r="AD1937" t="s">
        <v>229</v>
      </c>
      <c r="AE1937">
        <v>220000000</v>
      </c>
    </row>
    <row r="1938" spans="1:31" hidden="1" x14ac:dyDescent="0.25">
      <c r="A1938">
        <v>4</v>
      </c>
      <c r="B1938">
        <v>4</v>
      </c>
      <c r="C1938">
        <v>2</v>
      </c>
      <c r="D1938" t="s">
        <v>1221</v>
      </c>
      <c r="E1938" t="s">
        <v>1221</v>
      </c>
      <c r="F1938">
        <v>6</v>
      </c>
      <c r="G1938" t="s">
        <v>25</v>
      </c>
      <c r="H1938" t="s">
        <v>1845</v>
      </c>
      <c r="I1938" t="s">
        <v>3451</v>
      </c>
      <c r="J1938" t="s">
        <v>3452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 t="s">
        <v>26</v>
      </c>
      <c r="AD1938" t="s">
        <v>132</v>
      </c>
      <c r="AE1938">
        <v>790000000</v>
      </c>
    </row>
    <row r="1939" spans="1:31" hidden="1" x14ac:dyDescent="0.25">
      <c r="A1939">
        <v>3</v>
      </c>
      <c r="B1939">
        <v>5</v>
      </c>
      <c r="C1939">
        <v>2</v>
      </c>
      <c r="D1939" t="s">
        <v>1221</v>
      </c>
      <c r="E1939" t="s">
        <v>1221</v>
      </c>
      <c r="F1939">
        <v>5</v>
      </c>
      <c r="G1939" t="s">
        <v>25</v>
      </c>
      <c r="H1939" t="s">
        <v>1843</v>
      </c>
      <c r="I1939" t="s">
        <v>2016</v>
      </c>
      <c r="J1939" t="s">
        <v>4545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 t="s">
        <v>26</v>
      </c>
      <c r="AD1939" t="s">
        <v>106</v>
      </c>
      <c r="AE1939">
        <v>970000000</v>
      </c>
    </row>
    <row r="1940" spans="1:31" hidden="1" x14ac:dyDescent="0.25">
      <c r="A1940">
        <v>3</v>
      </c>
      <c r="B1940">
        <v>3</v>
      </c>
      <c r="C1940">
        <v>2</v>
      </c>
      <c r="D1940" t="s">
        <v>1221</v>
      </c>
      <c r="E1940" t="s">
        <v>1221</v>
      </c>
      <c r="F1940">
        <v>5</v>
      </c>
      <c r="G1940" t="s">
        <v>25</v>
      </c>
      <c r="H1940" t="s">
        <v>1845</v>
      </c>
      <c r="I1940" t="s">
        <v>5953</v>
      </c>
      <c r="J1940" t="s">
        <v>3136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26</v>
      </c>
      <c r="AD1940" t="s">
        <v>28</v>
      </c>
      <c r="AE1940">
        <v>1000000000</v>
      </c>
    </row>
    <row r="1941" spans="1:31" hidden="1" x14ac:dyDescent="0.25">
      <c r="A1941">
        <v>4</v>
      </c>
      <c r="B1941">
        <v>4</v>
      </c>
      <c r="C1941">
        <v>2</v>
      </c>
      <c r="D1941" t="s">
        <v>1221</v>
      </c>
      <c r="E1941" t="s">
        <v>1221</v>
      </c>
      <c r="F1941">
        <v>6</v>
      </c>
      <c r="G1941" t="s">
        <v>25</v>
      </c>
      <c r="H1941" t="s">
        <v>1845</v>
      </c>
      <c r="I1941" t="s">
        <v>3451</v>
      </c>
      <c r="J1941" t="s">
        <v>3452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1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 t="s">
        <v>26</v>
      </c>
      <c r="AD1941" t="s">
        <v>132</v>
      </c>
      <c r="AE1941">
        <v>790000000</v>
      </c>
    </row>
    <row r="1942" spans="1:31" hidden="1" x14ac:dyDescent="0.25">
      <c r="A1942">
        <v>3</v>
      </c>
      <c r="B1942">
        <v>4</v>
      </c>
      <c r="C1942">
        <v>2</v>
      </c>
      <c r="D1942" t="s">
        <v>1221</v>
      </c>
      <c r="E1942" t="s">
        <v>1221</v>
      </c>
      <c r="F1942">
        <v>6</v>
      </c>
      <c r="G1942" t="s">
        <v>33</v>
      </c>
      <c r="H1942" t="s">
        <v>1845</v>
      </c>
      <c r="I1942" t="s">
        <v>3358</v>
      </c>
      <c r="J1942" t="s">
        <v>6971</v>
      </c>
      <c r="K1942">
        <v>1</v>
      </c>
      <c r="L1942">
        <v>1</v>
      </c>
      <c r="M1942">
        <v>1</v>
      </c>
      <c r="N1942">
        <v>1</v>
      </c>
      <c r="O1942">
        <v>0</v>
      </c>
      <c r="P1942">
        <v>1</v>
      </c>
      <c r="Q1942">
        <v>1</v>
      </c>
      <c r="R1942">
        <v>0</v>
      </c>
      <c r="S1942">
        <v>1</v>
      </c>
      <c r="T1942">
        <v>1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 t="s">
        <v>26</v>
      </c>
      <c r="AD1942" t="s">
        <v>50</v>
      </c>
      <c r="AE1942">
        <v>1150000000</v>
      </c>
    </row>
    <row r="1943" spans="1:31" hidden="1" x14ac:dyDescent="0.25">
      <c r="A1943">
        <v>4</v>
      </c>
      <c r="B1943">
        <v>4</v>
      </c>
      <c r="C1943">
        <v>2</v>
      </c>
      <c r="D1943" t="s">
        <v>1221</v>
      </c>
      <c r="E1943" t="s">
        <v>1221</v>
      </c>
      <c r="F1943">
        <v>6</v>
      </c>
      <c r="G1943" t="s">
        <v>25</v>
      </c>
      <c r="H1943" t="s">
        <v>1845</v>
      </c>
      <c r="I1943" t="s">
        <v>3451</v>
      </c>
      <c r="J1943" t="s">
        <v>3452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1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 t="s">
        <v>26</v>
      </c>
      <c r="AD1943" t="s">
        <v>132</v>
      </c>
      <c r="AE1943">
        <v>790000000</v>
      </c>
    </row>
    <row r="1944" spans="1:31" hidden="1" x14ac:dyDescent="0.25">
      <c r="A1944">
        <v>3</v>
      </c>
      <c r="B1944">
        <v>3</v>
      </c>
      <c r="C1944">
        <v>2</v>
      </c>
      <c r="D1944" t="s">
        <v>1381</v>
      </c>
      <c r="E1944" t="s">
        <v>1365</v>
      </c>
      <c r="F1944">
        <v>6</v>
      </c>
      <c r="G1944" t="s">
        <v>25</v>
      </c>
      <c r="H1944" t="s">
        <v>1845</v>
      </c>
      <c r="I1944" t="s">
        <v>2682</v>
      </c>
      <c r="J1944" t="s">
        <v>5428</v>
      </c>
      <c r="K1944">
        <v>1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 t="s">
        <v>26</v>
      </c>
      <c r="AD1944" t="s">
        <v>83</v>
      </c>
      <c r="AE1944">
        <v>800000000</v>
      </c>
    </row>
    <row r="1945" spans="1:31" hidden="1" x14ac:dyDescent="0.25">
      <c r="A1945">
        <v>3</v>
      </c>
      <c r="B1945">
        <v>3</v>
      </c>
      <c r="C1945">
        <v>2</v>
      </c>
      <c r="D1945" t="s">
        <v>1381</v>
      </c>
      <c r="E1945" t="s">
        <v>1365</v>
      </c>
      <c r="F1945">
        <v>6</v>
      </c>
      <c r="G1945" t="s">
        <v>25</v>
      </c>
      <c r="H1945" t="s">
        <v>1845</v>
      </c>
      <c r="I1945" t="s">
        <v>2682</v>
      </c>
      <c r="J1945" t="s">
        <v>5428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26</v>
      </c>
      <c r="AD1945" t="s">
        <v>83</v>
      </c>
      <c r="AE1945">
        <v>800000000</v>
      </c>
    </row>
    <row r="1946" spans="1:31" hidden="1" x14ac:dyDescent="0.25">
      <c r="A1946">
        <v>5</v>
      </c>
      <c r="B1946">
        <v>4</v>
      </c>
      <c r="C1946">
        <v>3</v>
      </c>
      <c r="D1946" t="s">
        <v>1194</v>
      </c>
      <c r="E1946" t="s">
        <v>1165</v>
      </c>
      <c r="F1946">
        <v>5</v>
      </c>
      <c r="G1946" t="s">
        <v>33</v>
      </c>
      <c r="H1946" t="s">
        <v>1843</v>
      </c>
      <c r="I1946" t="s">
        <v>25</v>
      </c>
      <c r="J1946" t="s">
        <v>2702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1</v>
      </c>
      <c r="U1946">
        <v>0</v>
      </c>
      <c r="V1946">
        <v>1</v>
      </c>
      <c r="W1946">
        <v>0</v>
      </c>
      <c r="X1946">
        <v>0</v>
      </c>
      <c r="Y1946">
        <v>1</v>
      </c>
      <c r="Z1946">
        <v>1</v>
      </c>
      <c r="AA1946">
        <v>0</v>
      </c>
      <c r="AB1946">
        <v>0</v>
      </c>
      <c r="AC1946" t="s">
        <v>37</v>
      </c>
      <c r="AD1946" t="s">
        <v>60</v>
      </c>
      <c r="AE1946">
        <v>1200000000</v>
      </c>
    </row>
    <row r="1947" spans="1:31" hidden="1" x14ac:dyDescent="0.25">
      <c r="A1947">
        <v>3</v>
      </c>
      <c r="B1947">
        <v>4</v>
      </c>
      <c r="C1947">
        <v>2</v>
      </c>
      <c r="D1947" t="s">
        <v>1381</v>
      </c>
      <c r="E1947" t="s">
        <v>1381</v>
      </c>
      <c r="F1947">
        <v>6</v>
      </c>
      <c r="G1947" t="s">
        <v>25</v>
      </c>
      <c r="H1947" t="s">
        <v>1843</v>
      </c>
      <c r="I1947" t="s">
        <v>2936</v>
      </c>
      <c r="J1947" t="s">
        <v>1997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1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26</v>
      </c>
      <c r="AD1947" t="s">
        <v>74</v>
      </c>
      <c r="AE1947">
        <v>1200000000</v>
      </c>
    </row>
    <row r="1948" spans="1:31" hidden="1" x14ac:dyDescent="0.25">
      <c r="A1948">
        <v>3</v>
      </c>
      <c r="B1948">
        <v>4</v>
      </c>
      <c r="C1948">
        <v>2</v>
      </c>
      <c r="D1948" t="s">
        <v>1381</v>
      </c>
      <c r="E1948" t="s">
        <v>1381</v>
      </c>
      <c r="F1948">
        <v>6</v>
      </c>
      <c r="G1948" t="s">
        <v>33</v>
      </c>
      <c r="H1948" t="s">
        <v>1845</v>
      </c>
      <c r="I1948" t="s">
        <v>2222</v>
      </c>
      <c r="J1948" t="s">
        <v>5401</v>
      </c>
      <c r="K1948">
        <v>1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1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 t="s">
        <v>26</v>
      </c>
      <c r="AD1948" t="s">
        <v>34</v>
      </c>
      <c r="AE1948">
        <v>1700000000</v>
      </c>
    </row>
    <row r="1949" spans="1:31" hidden="1" x14ac:dyDescent="0.25">
      <c r="A1949">
        <v>3</v>
      </c>
      <c r="B1949">
        <v>4</v>
      </c>
      <c r="C1949">
        <v>1</v>
      </c>
      <c r="D1949" t="s">
        <v>1381</v>
      </c>
      <c r="E1949" t="s">
        <v>1381</v>
      </c>
      <c r="F1949">
        <v>5</v>
      </c>
      <c r="G1949" t="s">
        <v>33</v>
      </c>
      <c r="H1949" t="s">
        <v>1844</v>
      </c>
      <c r="I1949" t="s">
        <v>25</v>
      </c>
      <c r="J1949" t="s">
        <v>5401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1</v>
      </c>
      <c r="AC1949" t="s">
        <v>26</v>
      </c>
      <c r="AD1949" t="s">
        <v>34</v>
      </c>
      <c r="AE1949">
        <v>1700000000</v>
      </c>
    </row>
    <row r="1950" spans="1:31" hidden="1" x14ac:dyDescent="0.25">
      <c r="A1950">
        <v>2</v>
      </c>
      <c r="B1950">
        <v>3</v>
      </c>
      <c r="C1950">
        <v>3</v>
      </c>
      <c r="D1950" t="s">
        <v>1381</v>
      </c>
      <c r="E1950" t="s">
        <v>1381</v>
      </c>
      <c r="F1950">
        <v>6</v>
      </c>
      <c r="G1950" t="s">
        <v>33</v>
      </c>
      <c r="H1950" t="s">
        <v>1842</v>
      </c>
      <c r="I1950" t="s">
        <v>5859</v>
      </c>
      <c r="J1950" t="s">
        <v>5860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1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 t="s">
        <v>26</v>
      </c>
      <c r="AD1950" t="s">
        <v>68</v>
      </c>
      <c r="AE1950">
        <v>1600000000</v>
      </c>
    </row>
    <row r="1951" spans="1:31" hidden="1" x14ac:dyDescent="0.25">
      <c r="A1951">
        <v>3</v>
      </c>
      <c r="B1951">
        <v>3</v>
      </c>
      <c r="C1951">
        <v>1</v>
      </c>
      <c r="D1951" t="s">
        <v>1304</v>
      </c>
      <c r="E1951" t="s">
        <v>1084</v>
      </c>
      <c r="F1951">
        <v>4</v>
      </c>
      <c r="G1951" t="s">
        <v>30</v>
      </c>
      <c r="H1951" t="s">
        <v>1843</v>
      </c>
      <c r="I1951" t="s">
        <v>3545</v>
      </c>
      <c r="J1951" t="s">
        <v>3546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1</v>
      </c>
      <c r="Y1951">
        <v>0</v>
      </c>
      <c r="Z1951">
        <v>1</v>
      </c>
      <c r="AA1951">
        <v>0</v>
      </c>
      <c r="AB1951">
        <v>0</v>
      </c>
      <c r="AC1951" t="s">
        <v>37</v>
      </c>
      <c r="AD1951" t="s">
        <v>80</v>
      </c>
      <c r="AE1951">
        <v>430000000</v>
      </c>
    </row>
    <row r="1952" spans="1:31" hidden="1" x14ac:dyDescent="0.25">
      <c r="A1952">
        <v>4</v>
      </c>
      <c r="B1952">
        <v>2</v>
      </c>
      <c r="C1952">
        <v>0</v>
      </c>
      <c r="D1952" t="s">
        <v>1118</v>
      </c>
      <c r="E1952" t="s">
        <v>1094</v>
      </c>
      <c r="F1952">
        <v>2</v>
      </c>
      <c r="G1952" t="s">
        <v>33</v>
      </c>
      <c r="H1952" t="s">
        <v>1843</v>
      </c>
      <c r="I1952" t="s">
        <v>2395</v>
      </c>
      <c r="J1952" t="s">
        <v>3547</v>
      </c>
      <c r="K1952">
        <v>0</v>
      </c>
      <c r="L1952">
        <v>1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1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 t="s">
        <v>37</v>
      </c>
      <c r="AD1952" t="s">
        <v>518</v>
      </c>
      <c r="AE1952">
        <v>262000000</v>
      </c>
    </row>
    <row r="1953" spans="1:31" hidden="1" x14ac:dyDescent="0.25">
      <c r="A1953">
        <v>3</v>
      </c>
      <c r="B1953">
        <v>3</v>
      </c>
      <c r="C1953">
        <v>2</v>
      </c>
      <c r="D1953" t="s">
        <v>1381</v>
      </c>
      <c r="E1953" t="s">
        <v>1381</v>
      </c>
      <c r="F1953">
        <v>6</v>
      </c>
      <c r="G1953" t="s">
        <v>33</v>
      </c>
      <c r="H1953" t="s">
        <v>1845</v>
      </c>
      <c r="I1953" t="s">
        <v>5945</v>
      </c>
      <c r="J1953" t="s">
        <v>1997</v>
      </c>
      <c r="K1953">
        <v>1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 t="s">
        <v>26</v>
      </c>
      <c r="AD1953" t="s">
        <v>50</v>
      </c>
      <c r="AE1953">
        <v>1200000000</v>
      </c>
    </row>
    <row r="1954" spans="1:31" hidden="1" x14ac:dyDescent="0.25">
      <c r="A1954">
        <v>6</v>
      </c>
      <c r="B1954">
        <v>7</v>
      </c>
      <c r="C1954">
        <v>1</v>
      </c>
      <c r="D1954" t="s">
        <v>1320</v>
      </c>
      <c r="E1954" t="s">
        <v>1332</v>
      </c>
      <c r="F1954">
        <v>3</v>
      </c>
      <c r="G1954" t="s">
        <v>25</v>
      </c>
      <c r="H1954" t="s">
        <v>1845</v>
      </c>
      <c r="I1954" t="s">
        <v>25</v>
      </c>
      <c r="J1954" t="s">
        <v>3549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1</v>
      </c>
      <c r="AC1954" t="s">
        <v>37</v>
      </c>
      <c r="AD1954" t="s">
        <v>44</v>
      </c>
      <c r="AE1954">
        <v>1300000000</v>
      </c>
    </row>
    <row r="1955" spans="1:31" hidden="1" x14ac:dyDescent="0.25">
      <c r="A1955">
        <v>4</v>
      </c>
      <c r="B1955">
        <v>4</v>
      </c>
      <c r="C1955">
        <v>2</v>
      </c>
      <c r="D1955" t="s">
        <v>1138</v>
      </c>
      <c r="E1955" t="s">
        <v>1084</v>
      </c>
      <c r="F1955">
        <v>4</v>
      </c>
      <c r="G1955" t="s">
        <v>30</v>
      </c>
      <c r="H1955" t="s">
        <v>1843</v>
      </c>
      <c r="I1955" t="s">
        <v>25</v>
      </c>
      <c r="J1955" t="s">
        <v>2073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1</v>
      </c>
      <c r="U1955">
        <v>1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0</v>
      </c>
      <c r="AB1955">
        <v>0</v>
      </c>
      <c r="AC1955" t="s">
        <v>37</v>
      </c>
      <c r="AD1955" t="s">
        <v>55</v>
      </c>
      <c r="AE1955">
        <v>650000000</v>
      </c>
    </row>
    <row r="1956" spans="1:31" hidden="1" x14ac:dyDescent="0.25">
      <c r="A1956">
        <v>3</v>
      </c>
      <c r="B1956">
        <v>4</v>
      </c>
      <c r="C1956">
        <v>2</v>
      </c>
      <c r="D1956" t="s">
        <v>1735</v>
      </c>
      <c r="E1956" t="s">
        <v>1381</v>
      </c>
      <c r="F1956">
        <v>6</v>
      </c>
      <c r="G1956" t="s">
        <v>30</v>
      </c>
      <c r="H1956" t="s">
        <v>1845</v>
      </c>
      <c r="I1956" t="s">
        <v>2682</v>
      </c>
      <c r="J1956" t="s">
        <v>6378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1</v>
      </c>
      <c r="U1956">
        <v>1</v>
      </c>
      <c r="V1956">
        <v>1</v>
      </c>
      <c r="W1956">
        <v>0</v>
      </c>
      <c r="X1956">
        <v>1</v>
      </c>
      <c r="Y1956">
        <v>0</v>
      </c>
      <c r="Z1956">
        <v>1</v>
      </c>
      <c r="AA1956">
        <v>0</v>
      </c>
      <c r="AB1956">
        <v>0</v>
      </c>
      <c r="AC1956" t="s">
        <v>26</v>
      </c>
      <c r="AD1956" t="s">
        <v>241</v>
      </c>
      <c r="AE1956">
        <v>690000000</v>
      </c>
    </row>
    <row r="1957" spans="1:31" hidden="1" x14ac:dyDescent="0.25">
      <c r="A1957">
        <v>3</v>
      </c>
      <c r="B1957">
        <v>4</v>
      </c>
      <c r="C1957">
        <v>2</v>
      </c>
      <c r="D1957" t="s">
        <v>1735</v>
      </c>
      <c r="E1957" t="s">
        <v>1381</v>
      </c>
      <c r="F1957">
        <v>6</v>
      </c>
      <c r="G1957" t="s">
        <v>30</v>
      </c>
      <c r="H1957" t="s">
        <v>1845</v>
      </c>
      <c r="I1957" t="s">
        <v>2682</v>
      </c>
      <c r="J1957" t="s">
        <v>6378</v>
      </c>
      <c r="K1957">
        <v>1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1</v>
      </c>
      <c r="U1957">
        <v>1</v>
      </c>
      <c r="V1957">
        <v>1</v>
      </c>
      <c r="W1957">
        <v>0</v>
      </c>
      <c r="X1957">
        <v>1</v>
      </c>
      <c r="Y1957">
        <v>0</v>
      </c>
      <c r="Z1957">
        <v>1</v>
      </c>
      <c r="AA1957">
        <v>0</v>
      </c>
      <c r="AB1957">
        <v>0</v>
      </c>
      <c r="AC1957" t="s">
        <v>26</v>
      </c>
      <c r="AD1957" t="s">
        <v>241</v>
      </c>
      <c r="AE1957">
        <v>690000000</v>
      </c>
    </row>
    <row r="1958" spans="1:31" hidden="1" x14ac:dyDescent="0.25">
      <c r="A1958">
        <v>3</v>
      </c>
      <c r="B1958">
        <v>4</v>
      </c>
      <c r="C1958">
        <v>2</v>
      </c>
      <c r="D1958" t="s">
        <v>1326</v>
      </c>
      <c r="E1958" t="s">
        <v>1084</v>
      </c>
      <c r="F1958">
        <v>4</v>
      </c>
      <c r="G1958" t="s">
        <v>25</v>
      </c>
      <c r="H1958" t="s">
        <v>1843</v>
      </c>
      <c r="I1958" t="s">
        <v>25</v>
      </c>
      <c r="J1958" t="s">
        <v>6868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1</v>
      </c>
      <c r="T1958">
        <v>1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 t="s">
        <v>26</v>
      </c>
      <c r="AD1958" t="s">
        <v>615</v>
      </c>
      <c r="AE1958">
        <v>784000000</v>
      </c>
    </row>
    <row r="1959" spans="1:31" hidden="1" x14ac:dyDescent="0.25">
      <c r="A1959">
        <v>3</v>
      </c>
      <c r="B1959">
        <v>5</v>
      </c>
      <c r="C1959">
        <v>2</v>
      </c>
      <c r="D1959" t="s">
        <v>1326</v>
      </c>
      <c r="E1959" t="s">
        <v>1326</v>
      </c>
      <c r="F1959">
        <v>6</v>
      </c>
      <c r="G1959" t="s">
        <v>33</v>
      </c>
      <c r="H1959" t="s">
        <v>1843</v>
      </c>
      <c r="I1959" t="s">
        <v>2488</v>
      </c>
      <c r="J1959" t="s">
        <v>3002</v>
      </c>
      <c r="K1959">
        <v>1</v>
      </c>
      <c r="L1959">
        <v>1</v>
      </c>
      <c r="M1959">
        <v>0</v>
      </c>
      <c r="N1959">
        <v>1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0</v>
      </c>
      <c r="U1959">
        <v>1</v>
      </c>
      <c r="V1959">
        <v>1</v>
      </c>
      <c r="W1959">
        <v>1</v>
      </c>
      <c r="X1959">
        <v>1</v>
      </c>
      <c r="Y1959">
        <v>0</v>
      </c>
      <c r="Z1959">
        <v>0</v>
      </c>
      <c r="AA1959">
        <v>0</v>
      </c>
      <c r="AB1959">
        <v>0</v>
      </c>
      <c r="AC1959" t="s">
        <v>26</v>
      </c>
      <c r="AD1959" t="s">
        <v>406</v>
      </c>
      <c r="AE1959">
        <v>1150000000</v>
      </c>
    </row>
    <row r="1960" spans="1:31" hidden="1" x14ac:dyDescent="0.25">
      <c r="A1960">
        <v>2</v>
      </c>
      <c r="B1960">
        <v>3</v>
      </c>
      <c r="C1960">
        <v>2</v>
      </c>
      <c r="D1960" t="s">
        <v>1326</v>
      </c>
      <c r="E1960" t="s">
        <v>1326</v>
      </c>
      <c r="F1960">
        <v>5</v>
      </c>
      <c r="G1960" t="s">
        <v>33</v>
      </c>
      <c r="H1960" t="s">
        <v>1841</v>
      </c>
      <c r="I1960" t="s">
        <v>5886</v>
      </c>
      <c r="J1960" t="s">
        <v>5887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1</v>
      </c>
      <c r="AA1960">
        <v>0</v>
      </c>
      <c r="AB1960">
        <v>1</v>
      </c>
      <c r="AC1960" t="s">
        <v>26</v>
      </c>
      <c r="AD1960" t="s">
        <v>168</v>
      </c>
      <c r="AE1960">
        <v>1320000000</v>
      </c>
    </row>
    <row r="1961" spans="1:31" hidden="1" x14ac:dyDescent="0.25">
      <c r="A1961">
        <v>3</v>
      </c>
      <c r="B1961">
        <v>3</v>
      </c>
      <c r="C1961">
        <v>2</v>
      </c>
      <c r="D1961" t="s">
        <v>1298</v>
      </c>
      <c r="E1961" t="s">
        <v>1298</v>
      </c>
      <c r="F1961">
        <v>6</v>
      </c>
      <c r="G1961" t="s">
        <v>33</v>
      </c>
      <c r="H1961" t="s">
        <v>1842</v>
      </c>
      <c r="I1961" t="s">
        <v>1936</v>
      </c>
      <c r="J1961" t="s">
        <v>3095</v>
      </c>
      <c r="K1961">
        <v>1</v>
      </c>
      <c r="L1961">
        <v>1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 t="s">
        <v>26</v>
      </c>
      <c r="AD1961" t="s">
        <v>78</v>
      </c>
      <c r="AE1961">
        <v>2190000000</v>
      </c>
    </row>
    <row r="1962" spans="1:31" hidden="1" x14ac:dyDescent="0.25">
      <c r="A1962">
        <v>3</v>
      </c>
      <c r="B1962">
        <v>3</v>
      </c>
      <c r="C1962">
        <v>2</v>
      </c>
      <c r="D1962" t="s">
        <v>1298</v>
      </c>
      <c r="E1962" t="s">
        <v>1298</v>
      </c>
      <c r="F1962">
        <v>6</v>
      </c>
      <c r="G1962" t="s">
        <v>25</v>
      </c>
      <c r="H1962" t="s">
        <v>1845</v>
      </c>
      <c r="I1962" t="s">
        <v>3235</v>
      </c>
      <c r="J1962" t="s">
        <v>3236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 t="s">
        <v>26</v>
      </c>
      <c r="AD1962" t="s">
        <v>70</v>
      </c>
      <c r="AE1962">
        <v>650000000</v>
      </c>
    </row>
    <row r="1963" spans="1:31" hidden="1" x14ac:dyDescent="0.25">
      <c r="A1963">
        <v>3</v>
      </c>
      <c r="B1963">
        <v>3</v>
      </c>
      <c r="C1963">
        <v>2</v>
      </c>
      <c r="D1963" t="s">
        <v>1298</v>
      </c>
      <c r="E1963" t="s">
        <v>1298</v>
      </c>
      <c r="F1963">
        <v>6</v>
      </c>
      <c r="G1963" t="s">
        <v>25</v>
      </c>
      <c r="H1963" t="s">
        <v>1845</v>
      </c>
      <c r="I1963" t="s">
        <v>3235</v>
      </c>
      <c r="J1963" t="s">
        <v>3236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 t="s">
        <v>26</v>
      </c>
      <c r="AD1963" t="s">
        <v>70</v>
      </c>
      <c r="AE1963">
        <v>650000000</v>
      </c>
    </row>
    <row r="1964" spans="1:31" hidden="1" x14ac:dyDescent="0.25">
      <c r="A1964">
        <v>2</v>
      </c>
      <c r="B1964">
        <v>3</v>
      </c>
      <c r="C1964">
        <v>2</v>
      </c>
      <c r="D1964" t="s">
        <v>1298</v>
      </c>
      <c r="E1964" t="s">
        <v>1298</v>
      </c>
      <c r="F1964">
        <v>6</v>
      </c>
      <c r="G1964" t="s">
        <v>25</v>
      </c>
      <c r="H1964" t="s">
        <v>1845</v>
      </c>
      <c r="I1964" t="s">
        <v>2910</v>
      </c>
      <c r="J1964" t="s">
        <v>4978</v>
      </c>
      <c r="K1964">
        <v>1</v>
      </c>
      <c r="L1964">
        <v>1</v>
      </c>
      <c r="M1964">
        <v>1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1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 t="s">
        <v>26</v>
      </c>
      <c r="AD1964" t="s">
        <v>50</v>
      </c>
      <c r="AE1964">
        <v>1500000000</v>
      </c>
    </row>
    <row r="1965" spans="1:31" hidden="1" x14ac:dyDescent="0.25">
      <c r="A1965">
        <v>4</v>
      </c>
      <c r="B1965">
        <v>3</v>
      </c>
      <c r="C1965">
        <v>2</v>
      </c>
      <c r="D1965" t="s">
        <v>1298</v>
      </c>
      <c r="E1965" t="s">
        <v>1298</v>
      </c>
      <c r="F1965">
        <v>4</v>
      </c>
      <c r="G1965" t="s">
        <v>33</v>
      </c>
      <c r="H1965" t="s">
        <v>1845</v>
      </c>
      <c r="I1965" t="s">
        <v>4232</v>
      </c>
      <c r="J1965" t="s">
        <v>6095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1</v>
      </c>
      <c r="U1965">
        <v>1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 t="s">
        <v>26</v>
      </c>
      <c r="AD1965" t="s">
        <v>637</v>
      </c>
      <c r="AE1965">
        <v>590000000</v>
      </c>
    </row>
    <row r="1966" spans="1:31" hidden="1" x14ac:dyDescent="0.25">
      <c r="A1966">
        <v>3</v>
      </c>
      <c r="B1966">
        <v>3</v>
      </c>
      <c r="C1966">
        <v>2</v>
      </c>
      <c r="D1966" t="s">
        <v>1298</v>
      </c>
      <c r="E1966" t="s">
        <v>1298</v>
      </c>
      <c r="F1966">
        <v>6</v>
      </c>
      <c r="G1966" t="s">
        <v>33</v>
      </c>
      <c r="H1966" t="s">
        <v>1842</v>
      </c>
      <c r="I1966" t="s">
        <v>1936</v>
      </c>
      <c r="J1966" t="s">
        <v>3095</v>
      </c>
      <c r="K1966">
        <v>1</v>
      </c>
      <c r="L1966">
        <v>1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 t="s">
        <v>26</v>
      </c>
      <c r="AD1966" t="s">
        <v>78</v>
      </c>
      <c r="AE1966">
        <v>2190000000</v>
      </c>
    </row>
    <row r="1967" spans="1:31" hidden="1" x14ac:dyDescent="0.25">
      <c r="A1967">
        <v>3</v>
      </c>
      <c r="B1967">
        <v>3</v>
      </c>
      <c r="C1967">
        <v>3</v>
      </c>
      <c r="D1967" t="s">
        <v>1298</v>
      </c>
      <c r="E1967" t="s">
        <v>1298</v>
      </c>
      <c r="F1967">
        <v>6</v>
      </c>
      <c r="G1967" t="s">
        <v>33</v>
      </c>
      <c r="H1967" t="s">
        <v>1845</v>
      </c>
      <c r="I1967" t="s">
        <v>6746</v>
      </c>
      <c r="J1967" t="s">
        <v>6747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 t="s">
        <v>26</v>
      </c>
      <c r="AD1967" t="s">
        <v>582</v>
      </c>
      <c r="AE1967">
        <v>1480000000</v>
      </c>
    </row>
    <row r="1968" spans="1:31" hidden="1" x14ac:dyDescent="0.25">
      <c r="A1968">
        <v>4</v>
      </c>
      <c r="B1968">
        <v>5</v>
      </c>
      <c r="C1968">
        <v>3</v>
      </c>
      <c r="D1968" t="s">
        <v>1437</v>
      </c>
      <c r="E1968" t="s">
        <v>1084</v>
      </c>
      <c r="F1968">
        <v>6</v>
      </c>
      <c r="G1968" t="s">
        <v>33</v>
      </c>
      <c r="H1968" t="s">
        <v>1843</v>
      </c>
      <c r="I1968" t="s">
        <v>25</v>
      </c>
      <c r="J1968" t="s">
        <v>1888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0</v>
      </c>
      <c r="S1968">
        <v>1</v>
      </c>
      <c r="T1968">
        <v>1</v>
      </c>
      <c r="U1968">
        <v>0</v>
      </c>
      <c r="V1968">
        <v>1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0</v>
      </c>
      <c r="AC1968" t="s">
        <v>26</v>
      </c>
      <c r="AD1968" t="s">
        <v>412</v>
      </c>
      <c r="AE1968">
        <v>1200000000</v>
      </c>
    </row>
    <row r="1969" spans="1:31" hidden="1" x14ac:dyDescent="0.25">
      <c r="A1969">
        <v>4</v>
      </c>
      <c r="B1969">
        <v>5</v>
      </c>
      <c r="C1969">
        <v>2</v>
      </c>
      <c r="D1969" t="s">
        <v>1437</v>
      </c>
      <c r="E1969" t="s">
        <v>1084</v>
      </c>
      <c r="F1969">
        <v>4</v>
      </c>
      <c r="G1969" t="s">
        <v>25</v>
      </c>
      <c r="H1969" t="s">
        <v>1841</v>
      </c>
      <c r="I1969" t="s">
        <v>25</v>
      </c>
      <c r="J1969" t="s">
        <v>6743</v>
      </c>
      <c r="K1969">
        <v>1</v>
      </c>
      <c r="L1969">
        <v>1</v>
      </c>
      <c r="M1969">
        <v>1</v>
      </c>
      <c r="N1969">
        <v>1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1</v>
      </c>
      <c r="U1969">
        <v>1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 t="s">
        <v>26</v>
      </c>
      <c r="AD1969" t="s">
        <v>202</v>
      </c>
      <c r="AE1969">
        <v>1332000000</v>
      </c>
    </row>
    <row r="1970" spans="1:31" hidden="1" x14ac:dyDescent="0.25">
      <c r="A1970">
        <v>4</v>
      </c>
      <c r="B1970">
        <v>5</v>
      </c>
      <c r="C1970">
        <v>3</v>
      </c>
      <c r="D1970" t="s">
        <v>1437</v>
      </c>
      <c r="E1970" t="s">
        <v>1084</v>
      </c>
      <c r="F1970">
        <v>6</v>
      </c>
      <c r="G1970" t="s">
        <v>33</v>
      </c>
      <c r="H1970" t="s">
        <v>1843</v>
      </c>
      <c r="I1970" t="s">
        <v>25</v>
      </c>
      <c r="J1970" t="s">
        <v>1888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0</v>
      </c>
      <c r="S1970">
        <v>1</v>
      </c>
      <c r="T1970">
        <v>1</v>
      </c>
      <c r="U1970">
        <v>0</v>
      </c>
      <c r="V1970">
        <v>1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 t="s">
        <v>26</v>
      </c>
      <c r="AD1970" t="s">
        <v>412</v>
      </c>
      <c r="AE1970">
        <v>1200000000</v>
      </c>
    </row>
    <row r="1971" spans="1:31" hidden="1" x14ac:dyDescent="0.25">
      <c r="A1971">
        <v>4</v>
      </c>
      <c r="B1971">
        <v>3</v>
      </c>
      <c r="C1971">
        <v>1</v>
      </c>
      <c r="D1971" t="s">
        <v>1075</v>
      </c>
      <c r="E1971" t="s">
        <v>1075</v>
      </c>
      <c r="F1971">
        <v>3</v>
      </c>
      <c r="G1971" t="s">
        <v>25</v>
      </c>
      <c r="H1971" t="s">
        <v>1843</v>
      </c>
      <c r="I1971" t="s">
        <v>25</v>
      </c>
      <c r="J1971" t="s">
        <v>3570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 t="s">
        <v>37</v>
      </c>
      <c r="AD1971" t="s">
        <v>519</v>
      </c>
      <c r="AE1971">
        <v>280000000</v>
      </c>
    </row>
    <row r="1972" spans="1:31" hidden="1" x14ac:dyDescent="0.25">
      <c r="A1972">
        <v>4</v>
      </c>
      <c r="B1972">
        <v>4</v>
      </c>
      <c r="C1972">
        <v>2</v>
      </c>
      <c r="D1972" t="s">
        <v>1437</v>
      </c>
      <c r="E1972" t="s">
        <v>1283</v>
      </c>
      <c r="F1972">
        <v>6</v>
      </c>
      <c r="G1972" t="s">
        <v>25</v>
      </c>
      <c r="H1972" t="s">
        <v>1845</v>
      </c>
      <c r="I1972" t="s">
        <v>2646</v>
      </c>
      <c r="J1972" t="s">
        <v>2829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1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 t="s">
        <v>26</v>
      </c>
      <c r="AD1972" t="s">
        <v>241</v>
      </c>
      <c r="AE1972">
        <v>920000000</v>
      </c>
    </row>
    <row r="1973" spans="1:31" hidden="1" x14ac:dyDescent="0.25">
      <c r="A1973">
        <v>4</v>
      </c>
      <c r="B1973">
        <v>4</v>
      </c>
      <c r="C1973">
        <v>2</v>
      </c>
      <c r="D1973" t="s">
        <v>1437</v>
      </c>
      <c r="E1973" t="s">
        <v>1283</v>
      </c>
      <c r="F1973">
        <v>6</v>
      </c>
      <c r="G1973" t="s">
        <v>25</v>
      </c>
      <c r="H1973" t="s">
        <v>1845</v>
      </c>
      <c r="I1973" t="s">
        <v>2646</v>
      </c>
      <c r="J1973" t="s">
        <v>2829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1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 t="s">
        <v>26</v>
      </c>
      <c r="AD1973" t="s">
        <v>241</v>
      </c>
      <c r="AE1973">
        <v>920000000</v>
      </c>
    </row>
    <row r="1974" spans="1:31" hidden="1" x14ac:dyDescent="0.25">
      <c r="A1974">
        <v>4</v>
      </c>
      <c r="B1974">
        <v>4</v>
      </c>
      <c r="C1974">
        <v>2</v>
      </c>
      <c r="D1974" t="s">
        <v>1437</v>
      </c>
      <c r="E1974" t="s">
        <v>1283</v>
      </c>
      <c r="F1974">
        <v>6</v>
      </c>
      <c r="G1974" t="s">
        <v>25</v>
      </c>
      <c r="H1974" t="s">
        <v>1845</v>
      </c>
      <c r="I1974" t="s">
        <v>2646</v>
      </c>
      <c r="J1974" t="s">
        <v>2829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26</v>
      </c>
      <c r="AD1974" t="s">
        <v>241</v>
      </c>
      <c r="AE1974">
        <v>920000000</v>
      </c>
    </row>
    <row r="1975" spans="1:31" hidden="1" x14ac:dyDescent="0.25">
      <c r="A1975">
        <v>3</v>
      </c>
      <c r="B1975">
        <v>4</v>
      </c>
      <c r="C1975">
        <v>2</v>
      </c>
      <c r="D1975" t="s">
        <v>1437</v>
      </c>
      <c r="E1975" t="s">
        <v>1613</v>
      </c>
      <c r="F1975">
        <v>6</v>
      </c>
      <c r="G1975" t="s">
        <v>30</v>
      </c>
      <c r="H1975" t="s">
        <v>1842</v>
      </c>
      <c r="I1975" t="s">
        <v>2804</v>
      </c>
      <c r="J1975" t="s">
        <v>3489</v>
      </c>
      <c r="K1975">
        <v>1</v>
      </c>
      <c r="L1975">
        <v>1</v>
      </c>
      <c r="M1975">
        <v>1</v>
      </c>
      <c r="N1975">
        <v>1</v>
      </c>
      <c r="O1975">
        <v>0</v>
      </c>
      <c r="P1975">
        <v>1</v>
      </c>
      <c r="Q1975">
        <v>0</v>
      </c>
      <c r="R1975">
        <v>1</v>
      </c>
      <c r="S1975">
        <v>1</v>
      </c>
      <c r="T1975">
        <v>0</v>
      </c>
      <c r="U1975">
        <v>1</v>
      </c>
      <c r="V1975">
        <v>1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0</v>
      </c>
      <c r="AC1975" t="s">
        <v>26</v>
      </c>
      <c r="AD1975" t="s">
        <v>353</v>
      </c>
      <c r="AE1975">
        <v>1600000000</v>
      </c>
    </row>
    <row r="1976" spans="1:31" hidden="1" x14ac:dyDescent="0.25">
      <c r="A1976">
        <v>3</v>
      </c>
      <c r="B1976">
        <v>3</v>
      </c>
      <c r="C1976">
        <v>2</v>
      </c>
      <c r="D1976" t="s">
        <v>1437</v>
      </c>
      <c r="E1976" t="s">
        <v>1437</v>
      </c>
      <c r="F1976">
        <v>6</v>
      </c>
      <c r="G1976" t="s">
        <v>33</v>
      </c>
      <c r="H1976" t="s">
        <v>1845</v>
      </c>
      <c r="I1976" t="s">
        <v>3356</v>
      </c>
      <c r="J1976" t="s">
        <v>3357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0</v>
      </c>
      <c r="S1976">
        <v>1</v>
      </c>
      <c r="T1976">
        <v>1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 t="s">
        <v>26</v>
      </c>
      <c r="AD1976" t="s">
        <v>34</v>
      </c>
      <c r="AE1976">
        <v>1230000000</v>
      </c>
    </row>
    <row r="1977" spans="1:31" hidden="1" x14ac:dyDescent="0.25">
      <c r="A1977">
        <v>10</v>
      </c>
      <c r="B1977">
        <v>5</v>
      </c>
      <c r="C1977">
        <v>2</v>
      </c>
      <c r="D1977" t="s">
        <v>1168</v>
      </c>
      <c r="E1977" t="s">
        <v>1084</v>
      </c>
      <c r="F1977">
        <v>3</v>
      </c>
      <c r="G1977" t="s">
        <v>25</v>
      </c>
      <c r="H1977" t="s">
        <v>1845</v>
      </c>
      <c r="I1977" t="s">
        <v>25</v>
      </c>
      <c r="J1977" t="s">
        <v>2657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 t="s">
        <v>37</v>
      </c>
      <c r="AD1977" t="s">
        <v>521</v>
      </c>
      <c r="AE1977">
        <v>800000000</v>
      </c>
    </row>
    <row r="1978" spans="1:31" hidden="1" x14ac:dyDescent="0.25">
      <c r="A1978">
        <v>3</v>
      </c>
      <c r="B1978">
        <v>3</v>
      </c>
      <c r="C1978">
        <v>2</v>
      </c>
      <c r="D1978" t="s">
        <v>1437</v>
      </c>
      <c r="E1978" t="s">
        <v>1437</v>
      </c>
      <c r="F1978">
        <v>6</v>
      </c>
      <c r="G1978" t="s">
        <v>33</v>
      </c>
      <c r="H1978" t="s">
        <v>1845</v>
      </c>
      <c r="I1978" t="s">
        <v>3356</v>
      </c>
      <c r="J1978" t="s">
        <v>3357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0</v>
      </c>
      <c r="S1978">
        <v>1</v>
      </c>
      <c r="T1978">
        <v>1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 t="s">
        <v>26</v>
      </c>
      <c r="AD1978" t="s">
        <v>34</v>
      </c>
      <c r="AE1978">
        <v>1230000000</v>
      </c>
    </row>
    <row r="1979" spans="1:31" hidden="1" x14ac:dyDescent="0.25">
      <c r="A1979">
        <v>3</v>
      </c>
      <c r="B1979">
        <v>3</v>
      </c>
      <c r="C1979">
        <v>2</v>
      </c>
      <c r="D1979" t="s">
        <v>1437</v>
      </c>
      <c r="E1979" t="s">
        <v>1437</v>
      </c>
      <c r="F1979">
        <v>6</v>
      </c>
      <c r="G1979" t="s">
        <v>33</v>
      </c>
      <c r="H1979" t="s">
        <v>1843</v>
      </c>
      <c r="I1979" t="s">
        <v>3622</v>
      </c>
      <c r="J1979" t="s">
        <v>3938</v>
      </c>
      <c r="K1979">
        <v>1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1</v>
      </c>
      <c r="U1979">
        <v>1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 t="s">
        <v>26</v>
      </c>
      <c r="AD1979" t="s">
        <v>353</v>
      </c>
      <c r="AE1979">
        <v>850000000</v>
      </c>
    </row>
    <row r="1980" spans="1:31" hidden="1" x14ac:dyDescent="0.25">
      <c r="A1980">
        <v>3</v>
      </c>
      <c r="B1980">
        <v>4</v>
      </c>
      <c r="C1980">
        <v>2</v>
      </c>
      <c r="D1980" t="s">
        <v>1437</v>
      </c>
      <c r="E1980" t="s">
        <v>1437</v>
      </c>
      <c r="F1980">
        <v>6</v>
      </c>
      <c r="G1980" t="s">
        <v>25</v>
      </c>
      <c r="H1980" t="s">
        <v>1841</v>
      </c>
      <c r="I1980" t="s">
        <v>2062</v>
      </c>
      <c r="J1980" t="s">
        <v>2015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1</v>
      </c>
      <c r="U1980">
        <v>1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 t="s">
        <v>26</v>
      </c>
      <c r="AD1980" t="s">
        <v>59</v>
      </c>
      <c r="AE1980">
        <v>1050000000</v>
      </c>
    </row>
    <row r="1981" spans="1:31" hidden="1" x14ac:dyDescent="0.25">
      <c r="A1981">
        <v>3</v>
      </c>
      <c r="B1981">
        <v>3</v>
      </c>
      <c r="C1981">
        <v>2</v>
      </c>
      <c r="D1981" t="s">
        <v>1437</v>
      </c>
      <c r="E1981" t="s">
        <v>1437</v>
      </c>
      <c r="F1981">
        <v>6</v>
      </c>
      <c r="G1981" t="s">
        <v>25</v>
      </c>
      <c r="H1981" t="s">
        <v>1842</v>
      </c>
      <c r="I1981" t="s">
        <v>2337</v>
      </c>
      <c r="J1981" t="s">
        <v>1888</v>
      </c>
      <c r="K1981">
        <v>1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1</v>
      </c>
      <c r="R1981">
        <v>1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26</v>
      </c>
      <c r="AD1981" t="s">
        <v>353</v>
      </c>
      <c r="AE1981">
        <v>1200000000</v>
      </c>
    </row>
    <row r="1982" spans="1:31" hidden="1" x14ac:dyDescent="0.25">
      <c r="A1982">
        <v>3</v>
      </c>
      <c r="B1982">
        <v>3</v>
      </c>
      <c r="C1982">
        <v>2</v>
      </c>
      <c r="D1982" t="s">
        <v>1437</v>
      </c>
      <c r="E1982" t="s">
        <v>1437</v>
      </c>
      <c r="F1982">
        <v>6</v>
      </c>
      <c r="G1982" t="s">
        <v>25</v>
      </c>
      <c r="H1982" t="s">
        <v>1842</v>
      </c>
      <c r="I1982" t="s">
        <v>2337</v>
      </c>
      <c r="J1982" t="s">
        <v>1888</v>
      </c>
      <c r="K1982">
        <v>1</v>
      </c>
      <c r="L1982">
        <v>1</v>
      </c>
      <c r="M1982">
        <v>1</v>
      </c>
      <c r="N1982">
        <v>0</v>
      </c>
      <c r="O1982">
        <v>0</v>
      </c>
      <c r="P1982">
        <v>0</v>
      </c>
      <c r="Q1982">
        <v>1</v>
      </c>
      <c r="R1982">
        <v>1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 t="s">
        <v>26</v>
      </c>
      <c r="AD1982" t="s">
        <v>353</v>
      </c>
      <c r="AE1982">
        <v>1200000000</v>
      </c>
    </row>
    <row r="1983" spans="1:31" hidden="1" x14ac:dyDescent="0.25">
      <c r="A1983">
        <v>3</v>
      </c>
      <c r="B1983">
        <v>4</v>
      </c>
      <c r="C1983">
        <v>4</v>
      </c>
      <c r="D1983" t="s">
        <v>1437</v>
      </c>
      <c r="E1983" t="s">
        <v>1437</v>
      </c>
      <c r="F1983">
        <v>5</v>
      </c>
      <c r="G1983" t="s">
        <v>25</v>
      </c>
      <c r="H1983" t="s">
        <v>1843</v>
      </c>
      <c r="I1983" t="s">
        <v>25</v>
      </c>
      <c r="J1983" t="s">
        <v>5706</v>
      </c>
      <c r="K1983">
        <v>1</v>
      </c>
      <c r="L1983">
        <v>0</v>
      </c>
      <c r="M1983">
        <v>1</v>
      </c>
      <c r="N1983">
        <v>1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1</v>
      </c>
      <c r="U1983">
        <v>1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0</v>
      </c>
      <c r="AC1983" t="s">
        <v>26</v>
      </c>
      <c r="AD1983" t="s">
        <v>197</v>
      </c>
      <c r="AE1983">
        <v>1390000000</v>
      </c>
    </row>
    <row r="1984" spans="1:31" hidden="1" x14ac:dyDescent="0.25">
      <c r="A1984">
        <v>3</v>
      </c>
      <c r="B1984">
        <v>4</v>
      </c>
      <c r="C1984">
        <v>2</v>
      </c>
      <c r="D1984" t="s">
        <v>1437</v>
      </c>
      <c r="E1984" t="s">
        <v>1437</v>
      </c>
      <c r="F1984">
        <v>6</v>
      </c>
      <c r="G1984" t="s">
        <v>33</v>
      </c>
      <c r="H1984" t="s">
        <v>1843</v>
      </c>
      <c r="I1984" t="s">
        <v>2488</v>
      </c>
      <c r="J1984" t="s">
        <v>3938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 t="s">
        <v>26</v>
      </c>
      <c r="AD1984" t="s">
        <v>74</v>
      </c>
      <c r="AE1984">
        <v>850000000</v>
      </c>
    </row>
    <row r="1985" spans="1:31" hidden="1" x14ac:dyDescent="0.25">
      <c r="A1985">
        <v>4</v>
      </c>
      <c r="B1985">
        <v>3</v>
      </c>
      <c r="C1985">
        <v>2</v>
      </c>
      <c r="D1985" t="s">
        <v>1490</v>
      </c>
      <c r="E1985" t="s">
        <v>1129</v>
      </c>
      <c r="F1985">
        <v>3</v>
      </c>
      <c r="G1985" t="s">
        <v>33</v>
      </c>
      <c r="H1985" t="s">
        <v>1843</v>
      </c>
      <c r="I1985" t="s">
        <v>25</v>
      </c>
      <c r="J1985" t="s">
        <v>3580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1</v>
      </c>
      <c r="Z1985">
        <v>1</v>
      </c>
      <c r="AA1985">
        <v>0</v>
      </c>
      <c r="AB1985">
        <v>1</v>
      </c>
      <c r="AC1985" t="s">
        <v>37</v>
      </c>
      <c r="AD1985" t="s">
        <v>523</v>
      </c>
      <c r="AE1985">
        <v>850000000</v>
      </c>
    </row>
    <row r="1986" spans="1:31" hidden="1" x14ac:dyDescent="0.25">
      <c r="A1986">
        <v>3</v>
      </c>
      <c r="B1986">
        <v>4</v>
      </c>
      <c r="C1986">
        <v>4</v>
      </c>
      <c r="D1986" t="s">
        <v>1437</v>
      </c>
      <c r="E1986" t="s">
        <v>1437</v>
      </c>
      <c r="F1986">
        <v>5</v>
      </c>
      <c r="G1986" t="s">
        <v>25</v>
      </c>
      <c r="H1986" t="s">
        <v>1843</v>
      </c>
      <c r="I1986" t="s">
        <v>25</v>
      </c>
      <c r="J1986" t="s">
        <v>5706</v>
      </c>
      <c r="K1986">
        <v>1</v>
      </c>
      <c r="L1986">
        <v>0</v>
      </c>
      <c r="M1986">
        <v>1</v>
      </c>
      <c r="N1986">
        <v>1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  <c r="AB1986">
        <v>0</v>
      </c>
      <c r="AC1986" t="s">
        <v>26</v>
      </c>
      <c r="AD1986" t="s">
        <v>197</v>
      </c>
      <c r="AE1986">
        <v>1390000000</v>
      </c>
    </row>
    <row r="1987" spans="1:31" hidden="1" x14ac:dyDescent="0.25">
      <c r="A1987">
        <v>4</v>
      </c>
      <c r="B1987">
        <v>5</v>
      </c>
      <c r="C1987">
        <v>3</v>
      </c>
      <c r="D1987" t="s">
        <v>1307</v>
      </c>
      <c r="E1987" t="s">
        <v>1084</v>
      </c>
      <c r="F1987">
        <v>6</v>
      </c>
      <c r="G1987" t="s">
        <v>30</v>
      </c>
      <c r="H1987" t="s">
        <v>1842</v>
      </c>
      <c r="I1987" t="s">
        <v>2472</v>
      </c>
      <c r="J1987" t="s">
        <v>2473</v>
      </c>
      <c r="K1987">
        <v>1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 t="s">
        <v>26</v>
      </c>
      <c r="AD1987" t="s">
        <v>274</v>
      </c>
      <c r="AE1987">
        <v>1690000000</v>
      </c>
    </row>
    <row r="1988" spans="1:31" hidden="1" x14ac:dyDescent="0.25">
      <c r="A1988">
        <v>3</v>
      </c>
      <c r="B1988">
        <v>3</v>
      </c>
      <c r="C1988">
        <v>2</v>
      </c>
      <c r="D1988" t="s">
        <v>1482</v>
      </c>
      <c r="E1988" t="s">
        <v>1084</v>
      </c>
      <c r="F1988">
        <v>6</v>
      </c>
      <c r="G1988" t="s">
        <v>30</v>
      </c>
      <c r="H1988" t="s">
        <v>1841</v>
      </c>
      <c r="I1988" t="s">
        <v>25</v>
      </c>
      <c r="J1988" t="s">
        <v>6307</v>
      </c>
      <c r="K1988">
        <v>1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1</v>
      </c>
      <c r="AC1988" t="s">
        <v>26</v>
      </c>
      <c r="AD1988" t="s">
        <v>106</v>
      </c>
      <c r="AE1988">
        <v>1100000000</v>
      </c>
    </row>
    <row r="1989" spans="1:31" hidden="1" x14ac:dyDescent="0.25">
      <c r="A1989">
        <v>4</v>
      </c>
      <c r="B1989">
        <v>4</v>
      </c>
      <c r="C1989">
        <v>2</v>
      </c>
      <c r="D1989" t="s">
        <v>1482</v>
      </c>
      <c r="E1989" t="s">
        <v>1084</v>
      </c>
      <c r="F1989">
        <v>5</v>
      </c>
      <c r="G1989" t="s">
        <v>30</v>
      </c>
      <c r="H1989" t="s">
        <v>1842</v>
      </c>
      <c r="I1989" t="s">
        <v>4328</v>
      </c>
      <c r="J1989" t="s">
        <v>6529</v>
      </c>
      <c r="K1989">
        <v>1</v>
      </c>
      <c r="L1989">
        <v>1</v>
      </c>
      <c r="M1989">
        <v>1</v>
      </c>
      <c r="N1989">
        <v>1</v>
      </c>
      <c r="O1989">
        <v>0</v>
      </c>
      <c r="P1989">
        <v>0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 t="s">
        <v>26</v>
      </c>
      <c r="AD1989" t="s">
        <v>31</v>
      </c>
      <c r="AE1989">
        <v>1150000000</v>
      </c>
    </row>
    <row r="1990" spans="1:31" hidden="1" x14ac:dyDescent="0.25">
      <c r="A1990">
        <v>3</v>
      </c>
      <c r="B1990">
        <v>4</v>
      </c>
      <c r="C1990">
        <v>2</v>
      </c>
      <c r="D1990" t="s">
        <v>1482</v>
      </c>
      <c r="E1990" t="s">
        <v>1482</v>
      </c>
      <c r="F1990">
        <v>6</v>
      </c>
      <c r="G1990" t="s">
        <v>25</v>
      </c>
      <c r="H1990" t="s">
        <v>25</v>
      </c>
      <c r="I1990" t="s">
        <v>3436</v>
      </c>
      <c r="J1990" t="s">
        <v>3437</v>
      </c>
      <c r="K1990">
        <v>1</v>
      </c>
      <c r="L1990">
        <v>1</v>
      </c>
      <c r="M1990">
        <v>1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1</v>
      </c>
      <c r="U1990">
        <v>1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 t="s">
        <v>26</v>
      </c>
      <c r="AD1990" t="s">
        <v>237</v>
      </c>
      <c r="AE1990">
        <v>990000000</v>
      </c>
    </row>
    <row r="1991" spans="1:31" hidden="1" x14ac:dyDescent="0.25">
      <c r="A1991">
        <v>2</v>
      </c>
      <c r="B1991">
        <v>3</v>
      </c>
      <c r="C1991">
        <v>2</v>
      </c>
      <c r="D1991" t="s">
        <v>1482</v>
      </c>
      <c r="E1991" t="s">
        <v>1482</v>
      </c>
      <c r="F1991">
        <v>6</v>
      </c>
      <c r="G1991" t="s">
        <v>33</v>
      </c>
      <c r="H1991" t="s">
        <v>1843</v>
      </c>
      <c r="I1991" t="s">
        <v>5240</v>
      </c>
      <c r="J1991" t="s">
        <v>5241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 t="s">
        <v>26</v>
      </c>
      <c r="AD1991" t="s">
        <v>62</v>
      </c>
      <c r="AE1991">
        <v>933000000</v>
      </c>
    </row>
    <row r="1992" spans="1:31" hidden="1" x14ac:dyDescent="0.25">
      <c r="A1992">
        <v>3</v>
      </c>
      <c r="B1992">
        <v>5</v>
      </c>
      <c r="C1992">
        <v>3</v>
      </c>
      <c r="D1992" t="s">
        <v>1164</v>
      </c>
      <c r="E1992" t="s">
        <v>1084</v>
      </c>
      <c r="F1992">
        <v>6</v>
      </c>
      <c r="G1992" t="s">
        <v>25</v>
      </c>
      <c r="H1992" t="s">
        <v>1843</v>
      </c>
      <c r="I1992" t="s">
        <v>4916</v>
      </c>
      <c r="J1992" t="s">
        <v>4917</v>
      </c>
      <c r="K1992">
        <v>1</v>
      </c>
      <c r="L1992">
        <v>1</v>
      </c>
      <c r="M1992">
        <v>1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 t="s">
        <v>26</v>
      </c>
      <c r="AD1992" t="s">
        <v>144</v>
      </c>
      <c r="AE1992">
        <v>920000000</v>
      </c>
    </row>
    <row r="1993" spans="1:31" hidden="1" x14ac:dyDescent="0.25">
      <c r="A1993">
        <v>3</v>
      </c>
      <c r="B1993">
        <v>5</v>
      </c>
      <c r="C1993">
        <v>3</v>
      </c>
      <c r="D1993" t="s">
        <v>1164</v>
      </c>
      <c r="E1993" t="s">
        <v>1084</v>
      </c>
      <c r="F1993">
        <v>5</v>
      </c>
      <c r="G1993" t="s">
        <v>25</v>
      </c>
      <c r="H1993" t="s">
        <v>1841</v>
      </c>
      <c r="I1993" t="s">
        <v>2337</v>
      </c>
      <c r="J1993" t="s">
        <v>2369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1</v>
      </c>
      <c r="T1993">
        <v>1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 t="s">
        <v>26</v>
      </c>
      <c r="AD1993" t="s">
        <v>72</v>
      </c>
      <c r="AE1993">
        <v>1150000000</v>
      </c>
    </row>
    <row r="1994" spans="1:31" hidden="1" x14ac:dyDescent="0.25">
      <c r="A1994">
        <v>2</v>
      </c>
      <c r="B1994">
        <v>3</v>
      </c>
      <c r="C1994">
        <v>1</v>
      </c>
      <c r="D1994" t="s">
        <v>1164</v>
      </c>
      <c r="E1994" t="s">
        <v>1304</v>
      </c>
      <c r="F1994">
        <v>6</v>
      </c>
      <c r="G1994" t="s">
        <v>25</v>
      </c>
      <c r="H1994" t="s">
        <v>1845</v>
      </c>
      <c r="I1994" t="s">
        <v>25</v>
      </c>
      <c r="J1994" t="s">
        <v>1906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 t="s">
        <v>26</v>
      </c>
      <c r="AD1994" t="s">
        <v>50</v>
      </c>
      <c r="AE1994">
        <v>850000000</v>
      </c>
    </row>
    <row r="1995" spans="1:31" hidden="1" x14ac:dyDescent="0.25">
      <c r="A1995">
        <v>3</v>
      </c>
      <c r="B1995">
        <v>4</v>
      </c>
      <c r="C1995">
        <v>2</v>
      </c>
      <c r="D1995" t="s">
        <v>1164</v>
      </c>
      <c r="E1995" t="s">
        <v>1079</v>
      </c>
      <c r="F1995">
        <v>6</v>
      </c>
      <c r="G1995" t="s">
        <v>33</v>
      </c>
      <c r="H1995" t="s">
        <v>1845</v>
      </c>
      <c r="I1995" t="s">
        <v>25</v>
      </c>
      <c r="J1995" t="s">
        <v>1906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 t="s">
        <v>26</v>
      </c>
      <c r="AD1995" t="s">
        <v>714</v>
      </c>
      <c r="AE1995">
        <v>850000000</v>
      </c>
    </row>
    <row r="1996" spans="1:31" hidden="1" x14ac:dyDescent="0.25">
      <c r="A1996">
        <v>3</v>
      </c>
      <c r="B1996">
        <v>4</v>
      </c>
      <c r="C1996">
        <v>2</v>
      </c>
      <c r="D1996" t="s">
        <v>1164</v>
      </c>
      <c r="E1996" t="s">
        <v>1289</v>
      </c>
      <c r="F1996">
        <v>6</v>
      </c>
      <c r="G1996" t="s">
        <v>33</v>
      </c>
      <c r="H1996" t="s">
        <v>1843</v>
      </c>
      <c r="I1996" t="s">
        <v>2392</v>
      </c>
      <c r="J1996" t="s">
        <v>2393</v>
      </c>
      <c r="K1996">
        <v>1</v>
      </c>
      <c r="L1996">
        <v>1</v>
      </c>
      <c r="M1996">
        <v>0</v>
      </c>
      <c r="N1996">
        <v>0</v>
      </c>
      <c r="O1996">
        <v>1</v>
      </c>
      <c r="P1996">
        <v>0</v>
      </c>
      <c r="Q1996">
        <v>1</v>
      </c>
      <c r="R1996">
        <v>0</v>
      </c>
      <c r="S1996">
        <v>1</v>
      </c>
      <c r="T1996">
        <v>1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 t="s">
        <v>26</v>
      </c>
      <c r="AD1996" t="s">
        <v>74</v>
      </c>
      <c r="AE1996">
        <v>765000000</v>
      </c>
    </row>
    <row r="1997" spans="1:31" hidden="1" x14ac:dyDescent="0.25">
      <c r="A1997">
        <v>3</v>
      </c>
      <c r="B1997">
        <v>4</v>
      </c>
      <c r="C1997">
        <v>2</v>
      </c>
      <c r="D1997" t="s">
        <v>1164</v>
      </c>
      <c r="E1997" t="s">
        <v>1289</v>
      </c>
      <c r="F1997">
        <v>6</v>
      </c>
      <c r="G1997" t="s">
        <v>33</v>
      </c>
      <c r="H1997" t="s">
        <v>1843</v>
      </c>
      <c r="I1997" t="s">
        <v>2392</v>
      </c>
      <c r="J1997" t="s">
        <v>2393</v>
      </c>
      <c r="K1997">
        <v>1</v>
      </c>
      <c r="L1997">
        <v>1</v>
      </c>
      <c r="M1997">
        <v>0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1</v>
      </c>
      <c r="T1997">
        <v>1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 t="s">
        <v>26</v>
      </c>
      <c r="AD1997" t="s">
        <v>74</v>
      </c>
      <c r="AE1997">
        <v>765000000</v>
      </c>
    </row>
    <row r="1998" spans="1:31" hidden="1" x14ac:dyDescent="0.25">
      <c r="A1998">
        <v>5</v>
      </c>
      <c r="B1998">
        <v>3</v>
      </c>
      <c r="C1998">
        <v>2</v>
      </c>
      <c r="D1998" t="s">
        <v>1164</v>
      </c>
      <c r="E1998" t="s">
        <v>1164</v>
      </c>
      <c r="F1998">
        <v>6</v>
      </c>
      <c r="G1998" t="s">
        <v>33</v>
      </c>
      <c r="H1998" t="s">
        <v>1842</v>
      </c>
      <c r="I1998" t="s">
        <v>2181</v>
      </c>
      <c r="J1998" t="s">
        <v>2182</v>
      </c>
      <c r="K1998">
        <v>1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 t="s">
        <v>26</v>
      </c>
      <c r="AD1998" t="s">
        <v>73</v>
      </c>
      <c r="AE1998">
        <v>1750000000</v>
      </c>
    </row>
    <row r="1999" spans="1:31" hidden="1" x14ac:dyDescent="0.25">
      <c r="A1999">
        <v>3</v>
      </c>
      <c r="B1999">
        <v>3</v>
      </c>
      <c r="C1999">
        <v>0</v>
      </c>
      <c r="D1999" t="s">
        <v>1164</v>
      </c>
      <c r="E1999" t="s">
        <v>1164</v>
      </c>
      <c r="F1999">
        <v>6</v>
      </c>
      <c r="G1999" t="s">
        <v>25</v>
      </c>
      <c r="H1999" t="s">
        <v>1841</v>
      </c>
      <c r="I1999" t="s">
        <v>2839</v>
      </c>
      <c r="J1999" t="s">
        <v>2840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 t="s">
        <v>26</v>
      </c>
      <c r="AD1999" t="s">
        <v>168</v>
      </c>
      <c r="AE1999">
        <v>1390000000</v>
      </c>
    </row>
    <row r="2000" spans="1:31" hidden="1" x14ac:dyDescent="0.25">
      <c r="A2000">
        <v>4</v>
      </c>
      <c r="B2000">
        <v>4</v>
      </c>
      <c r="C2000">
        <v>3</v>
      </c>
      <c r="D2000" t="s">
        <v>1164</v>
      </c>
      <c r="E2000" t="s">
        <v>1164</v>
      </c>
      <c r="F2000">
        <v>6</v>
      </c>
      <c r="G2000" t="s">
        <v>25</v>
      </c>
      <c r="H2000" t="s">
        <v>1843</v>
      </c>
      <c r="I2000" t="s">
        <v>4167</v>
      </c>
      <c r="J2000" t="s">
        <v>4168</v>
      </c>
      <c r="K2000">
        <v>1</v>
      </c>
      <c r="L2000">
        <v>1</v>
      </c>
      <c r="M2000">
        <v>1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1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 t="s">
        <v>26</v>
      </c>
      <c r="AD2000" t="s">
        <v>353</v>
      </c>
      <c r="AE2000">
        <v>1180000000</v>
      </c>
    </row>
    <row r="2001" spans="1:31" hidden="1" x14ac:dyDescent="0.25">
      <c r="A2001">
        <v>3</v>
      </c>
      <c r="B2001">
        <v>5</v>
      </c>
      <c r="C2001">
        <v>3</v>
      </c>
      <c r="D2001" t="s">
        <v>1164</v>
      </c>
      <c r="E2001" t="s">
        <v>1164</v>
      </c>
      <c r="F2001">
        <v>5</v>
      </c>
      <c r="G2001" t="s">
        <v>25</v>
      </c>
      <c r="H2001" t="s">
        <v>1842</v>
      </c>
      <c r="I2001" t="s">
        <v>2060</v>
      </c>
      <c r="J2001" t="s">
        <v>4481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1</v>
      </c>
      <c r="T2001">
        <v>0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26</v>
      </c>
      <c r="AD2001" t="s">
        <v>59</v>
      </c>
      <c r="AE2001">
        <v>1450000000</v>
      </c>
    </row>
    <row r="2002" spans="1:31" hidden="1" x14ac:dyDescent="0.25">
      <c r="A2002">
        <v>3</v>
      </c>
      <c r="B2002">
        <v>5</v>
      </c>
      <c r="C2002">
        <v>3</v>
      </c>
      <c r="D2002" t="s">
        <v>1164</v>
      </c>
      <c r="E2002" t="s">
        <v>1164</v>
      </c>
      <c r="F2002">
        <v>5</v>
      </c>
      <c r="G2002" t="s">
        <v>25</v>
      </c>
      <c r="H2002" t="s">
        <v>1843</v>
      </c>
      <c r="I2002" t="s">
        <v>2337</v>
      </c>
      <c r="J2002" t="s">
        <v>3288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1</v>
      </c>
      <c r="T2002">
        <v>1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 t="s">
        <v>26</v>
      </c>
      <c r="AD2002" t="s">
        <v>106</v>
      </c>
      <c r="AE2002">
        <v>1100000000</v>
      </c>
    </row>
    <row r="2003" spans="1:31" hidden="1" x14ac:dyDescent="0.25">
      <c r="A2003">
        <v>3</v>
      </c>
      <c r="B2003">
        <v>4</v>
      </c>
      <c r="C2003">
        <v>2</v>
      </c>
      <c r="D2003" t="s">
        <v>1164</v>
      </c>
      <c r="E2003" t="s">
        <v>1164</v>
      </c>
      <c r="F2003">
        <v>5</v>
      </c>
      <c r="G2003" t="s">
        <v>33</v>
      </c>
      <c r="H2003" t="s">
        <v>1843</v>
      </c>
      <c r="I2003" t="s">
        <v>2942</v>
      </c>
      <c r="J2003" t="s">
        <v>5549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1</v>
      </c>
      <c r="AC2003" t="s">
        <v>26</v>
      </c>
      <c r="AD2003" t="s">
        <v>137</v>
      </c>
      <c r="AE2003">
        <v>970000000</v>
      </c>
    </row>
    <row r="2004" spans="1:31" hidden="1" x14ac:dyDescent="0.25">
      <c r="A2004">
        <v>3</v>
      </c>
      <c r="B2004">
        <v>4</v>
      </c>
      <c r="C2004">
        <v>2</v>
      </c>
      <c r="D2004" t="s">
        <v>1164</v>
      </c>
      <c r="E2004" t="s">
        <v>1164</v>
      </c>
      <c r="F2004">
        <v>6</v>
      </c>
      <c r="G2004" t="s">
        <v>25</v>
      </c>
      <c r="H2004" t="s">
        <v>1845</v>
      </c>
      <c r="I2004" t="s">
        <v>25</v>
      </c>
      <c r="J2004" t="s">
        <v>2516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 t="s">
        <v>26</v>
      </c>
      <c r="AD2004" t="s">
        <v>74</v>
      </c>
      <c r="AE2004">
        <v>900000000</v>
      </c>
    </row>
    <row r="2005" spans="1:31" hidden="1" x14ac:dyDescent="0.25">
      <c r="A2005">
        <v>5</v>
      </c>
      <c r="B2005">
        <v>3</v>
      </c>
      <c r="C2005">
        <v>2</v>
      </c>
      <c r="D2005" t="s">
        <v>1164</v>
      </c>
      <c r="E2005" t="s">
        <v>1164</v>
      </c>
      <c r="F2005">
        <v>6</v>
      </c>
      <c r="G2005" t="s">
        <v>33</v>
      </c>
      <c r="H2005" t="s">
        <v>1842</v>
      </c>
      <c r="I2005" t="s">
        <v>2181</v>
      </c>
      <c r="J2005" t="s">
        <v>2182</v>
      </c>
      <c r="K2005">
        <v>1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 t="s">
        <v>26</v>
      </c>
      <c r="AD2005" t="s">
        <v>73</v>
      </c>
      <c r="AE2005">
        <v>1750000000</v>
      </c>
    </row>
    <row r="2006" spans="1:31" hidden="1" x14ac:dyDescent="0.25">
      <c r="A2006">
        <v>3</v>
      </c>
      <c r="B2006">
        <v>4</v>
      </c>
      <c r="C2006">
        <v>2</v>
      </c>
      <c r="D2006" t="s">
        <v>1164</v>
      </c>
      <c r="E2006" t="s">
        <v>1165</v>
      </c>
      <c r="F2006">
        <v>6</v>
      </c>
      <c r="G2006" t="s">
        <v>30</v>
      </c>
      <c r="H2006" t="s">
        <v>1843</v>
      </c>
      <c r="I2006" t="s">
        <v>2022</v>
      </c>
      <c r="J2006" t="s">
        <v>2023</v>
      </c>
      <c r="K2006">
        <v>1</v>
      </c>
      <c r="L2006">
        <v>1</v>
      </c>
      <c r="M2006">
        <v>1</v>
      </c>
      <c r="N2006">
        <v>1</v>
      </c>
      <c r="O2006">
        <v>0</v>
      </c>
      <c r="P2006">
        <v>0</v>
      </c>
      <c r="Q2006">
        <v>1</v>
      </c>
      <c r="R2006">
        <v>1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 t="s">
        <v>26</v>
      </c>
      <c r="AD2006" t="s">
        <v>115</v>
      </c>
      <c r="AE2006">
        <v>1290000000</v>
      </c>
    </row>
    <row r="2007" spans="1:31" hidden="1" x14ac:dyDescent="0.25">
      <c r="A2007">
        <v>3</v>
      </c>
      <c r="B2007">
        <v>4</v>
      </c>
      <c r="C2007">
        <v>2</v>
      </c>
      <c r="D2007" t="s">
        <v>1164</v>
      </c>
      <c r="E2007" t="s">
        <v>1165</v>
      </c>
      <c r="F2007">
        <v>6</v>
      </c>
      <c r="G2007" t="s">
        <v>30</v>
      </c>
      <c r="H2007" t="s">
        <v>1843</v>
      </c>
      <c r="I2007" t="s">
        <v>2022</v>
      </c>
      <c r="J2007" t="s">
        <v>2023</v>
      </c>
      <c r="K2007">
        <v>1</v>
      </c>
      <c r="L2007">
        <v>1</v>
      </c>
      <c r="M2007">
        <v>1</v>
      </c>
      <c r="N2007">
        <v>1</v>
      </c>
      <c r="O2007">
        <v>0</v>
      </c>
      <c r="P2007">
        <v>0</v>
      </c>
      <c r="Q2007">
        <v>1</v>
      </c>
      <c r="R2007">
        <v>1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 t="s">
        <v>26</v>
      </c>
      <c r="AD2007" t="s">
        <v>115</v>
      </c>
      <c r="AE2007">
        <v>1290000000</v>
      </c>
    </row>
    <row r="2008" spans="1:31" hidden="1" x14ac:dyDescent="0.25">
      <c r="A2008">
        <v>3</v>
      </c>
      <c r="B2008">
        <v>4</v>
      </c>
      <c r="C2008">
        <v>3</v>
      </c>
      <c r="D2008" t="s">
        <v>1250</v>
      </c>
      <c r="E2008" t="s">
        <v>1084</v>
      </c>
      <c r="F2008">
        <v>6</v>
      </c>
      <c r="G2008" t="s">
        <v>30</v>
      </c>
      <c r="H2008" t="s">
        <v>1841</v>
      </c>
      <c r="I2008" t="s">
        <v>2222</v>
      </c>
      <c r="J2008" t="s">
        <v>3364</v>
      </c>
      <c r="K2008">
        <v>1</v>
      </c>
      <c r="L2008">
        <v>1</v>
      </c>
      <c r="M2008">
        <v>1</v>
      </c>
      <c r="N2008">
        <v>0</v>
      </c>
      <c r="O2008">
        <v>0</v>
      </c>
      <c r="P2008">
        <v>0</v>
      </c>
      <c r="Q2008">
        <v>1</v>
      </c>
      <c r="R2008">
        <v>1</v>
      </c>
      <c r="S2008">
        <v>1</v>
      </c>
      <c r="T2008">
        <v>1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 t="s">
        <v>26</v>
      </c>
      <c r="AD2008" t="s">
        <v>50</v>
      </c>
      <c r="AE2008">
        <v>1700000000</v>
      </c>
    </row>
    <row r="2009" spans="1:31" hidden="1" x14ac:dyDescent="0.25">
      <c r="A2009">
        <v>3</v>
      </c>
      <c r="B2009">
        <v>4</v>
      </c>
      <c r="C2009">
        <v>3</v>
      </c>
      <c r="D2009" t="s">
        <v>1250</v>
      </c>
      <c r="E2009" t="s">
        <v>1084</v>
      </c>
      <c r="F2009">
        <v>6</v>
      </c>
      <c r="G2009" t="s">
        <v>30</v>
      </c>
      <c r="H2009" t="s">
        <v>1841</v>
      </c>
      <c r="I2009" t="s">
        <v>2222</v>
      </c>
      <c r="J2009" t="s">
        <v>3364</v>
      </c>
      <c r="K2009">
        <v>1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 t="s">
        <v>26</v>
      </c>
      <c r="AD2009" t="s">
        <v>50</v>
      </c>
      <c r="AE2009">
        <v>1700000000</v>
      </c>
    </row>
    <row r="2010" spans="1:31" hidden="1" x14ac:dyDescent="0.25">
      <c r="A2010">
        <v>4</v>
      </c>
      <c r="B2010">
        <v>5</v>
      </c>
      <c r="C2010">
        <v>2</v>
      </c>
      <c r="D2010" t="s">
        <v>1250</v>
      </c>
      <c r="E2010" t="s">
        <v>1084</v>
      </c>
      <c r="F2010">
        <v>5</v>
      </c>
      <c r="G2010" t="s">
        <v>30</v>
      </c>
      <c r="H2010" t="s">
        <v>1842</v>
      </c>
      <c r="I2010" t="s">
        <v>1920</v>
      </c>
      <c r="J2010" t="s">
        <v>3569</v>
      </c>
      <c r="K2010">
        <v>1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 t="s">
        <v>26</v>
      </c>
      <c r="AD2010" t="s">
        <v>298</v>
      </c>
      <c r="AE2010">
        <v>1250000000</v>
      </c>
    </row>
    <row r="2011" spans="1:31" hidden="1" x14ac:dyDescent="0.25">
      <c r="A2011">
        <v>3</v>
      </c>
      <c r="B2011">
        <v>5</v>
      </c>
      <c r="C2011">
        <v>1</v>
      </c>
      <c r="D2011" t="s">
        <v>1250</v>
      </c>
      <c r="E2011" t="s">
        <v>1084</v>
      </c>
      <c r="F2011">
        <v>2</v>
      </c>
      <c r="G2011" t="s">
        <v>25</v>
      </c>
      <c r="H2011" t="s">
        <v>1842</v>
      </c>
      <c r="I2011" t="s">
        <v>4508</v>
      </c>
      <c r="J2011" t="s">
        <v>4509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 t="s">
        <v>26</v>
      </c>
      <c r="AD2011" t="s">
        <v>712</v>
      </c>
      <c r="AE2011">
        <v>550000000</v>
      </c>
    </row>
    <row r="2012" spans="1:31" hidden="1" x14ac:dyDescent="0.25">
      <c r="A2012">
        <v>3</v>
      </c>
      <c r="B2012">
        <v>4</v>
      </c>
      <c r="C2012">
        <v>2</v>
      </c>
      <c r="D2012" t="s">
        <v>1250</v>
      </c>
      <c r="E2012" t="s">
        <v>1084</v>
      </c>
      <c r="F2012">
        <v>5</v>
      </c>
      <c r="G2012" t="s">
        <v>33</v>
      </c>
      <c r="H2012" t="s">
        <v>1843</v>
      </c>
      <c r="I2012" t="s">
        <v>5474</v>
      </c>
      <c r="J2012" t="s">
        <v>7174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1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 t="s">
        <v>26</v>
      </c>
      <c r="AD2012" t="s">
        <v>1071</v>
      </c>
      <c r="AE2012">
        <v>889999999</v>
      </c>
    </row>
    <row r="2013" spans="1:31" hidden="1" x14ac:dyDescent="0.25">
      <c r="A2013">
        <v>3</v>
      </c>
      <c r="B2013">
        <v>4</v>
      </c>
      <c r="C2013">
        <v>2</v>
      </c>
      <c r="D2013" t="s">
        <v>1250</v>
      </c>
      <c r="E2013" t="s">
        <v>1250</v>
      </c>
      <c r="F2013">
        <v>5</v>
      </c>
      <c r="G2013" t="s">
        <v>33</v>
      </c>
      <c r="H2013" t="s">
        <v>1841</v>
      </c>
      <c r="I2013" t="s">
        <v>2839</v>
      </c>
      <c r="J2013" t="s">
        <v>3450</v>
      </c>
      <c r="K2013">
        <v>1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 t="s">
        <v>26</v>
      </c>
      <c r="AD2013" t="s">
        <v>78</v>
      </c>
      <c r="AE2013">
        <v>1390000000</v>
      </c>
    </row>
    <row r="2014" spans="1:31" hidden="1" x14ac:dyDescent="0.25">
      <c r="A2014">
        <v>3</v>
      </c>
      <c r="B2014">
        <v>4</v>
      </c>
      <c r="C2014">
        <v>2</v>
      </c>
      <c r="D2014" t="s">
        <v>1250</v>
      </c>
      <c r="E2014" t="s">
        <v>1250</v>
      </c>
      <c r="F2014">
        <v>6</v>
      </c>
      <c r="G2014" t="s">
        <v>33</v>
      </c>
      <c r="H2014" t="s">
        <v>1843</v>
      </c>
      <c r="I2014" t="s">
        <v>2305</v>
      </c>
      <c r="J2014" t="s">
        <v>3699</v>
      </c>
      <c r="K2014">
        <v>1</v>
      </c>
      <c r="L2014">
        <v>0</v>
      </c>
      <c r="M2014">
        <v>1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0</v>
      </c>
      <c r="U2014">
        <v>1</v>
      </c>
      <c r="V2014">
        <v>0</v>
      </c>
      <c r="W2014">
        <v>1</v>
      </c>
      <c r="X2014">
        <v>0</v>
      </c>
      <c r="Y2014">
        <v>0</v>
      </c>
      <c r="Z2014">
        <v>1</v>
      </c>
      <c r="AA2014">
        <v>0</v>
      </c>
      <c r="AB2014">
        <v>1</v>
      </c>
      <c r="AC2014" t="s">
        <v>26</v>
      </c>
      <c r="AD2014" t="s">
        <v>386</v>
      </c>
      <c r="AE2014">
        <v>860000000</v>
      </c>
    </row>
    <row r="2015" spans="1:31" hidden="1" x14ac:dyDescent="0.25">
      <c r="A2015">
        <v>3</v>
      </c>
      <c r="B2015">
        <v>4</v>
      </c>
      <c r="C2015">
        <v>2</v>
      </c>
      <c r="D2015" t="s">
        <v>1250</v>
      </c>
      <c r="E2015" t="s">
        <v>1250</v>
      </c>
      <c r="F2015">
        <v>5</v>
      </c>
      <c r="G2015" t="s">
        <v>33</v>
      </c>
      <c r="H2015" t="s">
        <v>1841</v>
      </c>
      <c r="I2015" t="s">
        <v>2839</v>
      </c>
      <c r="J2015" t="s">
        <v>3450</v>
      </c>
      <c r="K2015">
        <v>1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26</v>
      </c>
      <c r="AD2015" t="s">
        <v>78</v>
      </c>
      <c r="AE2015">
        <v>1390000000</v>
      </c>
    </row>
    <row r="2016" spans="1:31" hidden="1" x14ac:dyDescent="0.25">
      <c r="A2016">
        <v>3</v>
      </c>
      <c r="B2016">
        <v>5</v>
      </c>
      <c r="C2016">
        <v>2</v>
      </c>
      <c r="D2016" t="s">
        <v>1250</v>
      </c>
      <c r="E2016" t="s">
        <v>1250</v>
      </c>
      <c r="F2016">
        <v>5</v>
      </c>
      <c r="G2016" t="s">
        <v>33</v>
      </c>
      <c r="H2016" t="s">
        <v>1843</v>
      </c>
      <c r="I2016" t="s">
        <v>4076</v>
      </c>
      <c r="J2016" t="s">
        <v>1939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1</v>
      </c>
      <c r="AC2016" t="s">
        <v>26</v>
      </c>
      <c r="AD2016" t="s">
        <v>178</v>
      </c>
      <c r="AE2016">
        <v>990000000</v>
      </c>
    </row>
    <row r="2017" spans="1:31" hidden="1" x14ac:dyDescent="0.25">
      <c r="A2017">
        <v>3</v>
      </c>
      <c r="B2017">
        <v>5</v>
      </c>
      <c r="C2017">
        <v>3</v>
      </c>
      <c r="D2017" t="s">
        <v>1250</v>
      </c>
      <c r="E2017" t="s">
        <v>1250</v>
      </c>
      <c r="F2017">
        <v>5</v>
      </c>
      <c r="G2017" t="s">
        <v>25</v>
      </c>
      <c r="H2017" t="s">
        <v>1841</v>
      </c>
      <c r="I2017" t="s">
        <v>25</v>
      </c>
      <c r="J2017" t="s">
        <v>4616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1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 t="s">
        <v>26</v>
      </c>
      <c r="AD2017" t="s">
        <v>106</v>
      </c>
      <c r="AE2017">
        <v>1300000000</v>
      </c>
    </row>
    <row r="2018" spans="1:31" hidden="1" x14ac:dyDescent="0.25">
      <c r="A2018">
        <v>3</v>
      </c>
      <c r="B2018">
        <v>4</v>
      </c>
      <c r="C2018">
        <v>2</v>
      </c>
      <c r="D2018" t="s">
        <v>1250</v>
      </c>
      <c r="E2018" t="s">
        <v>1250</v>
      </c>
      <c r="F2018">
        <v>6</v>
      </c>
      <c r="G2018" t="s">
        <v>33</v>
      </c>
      <c r="H2018" t="s">
        <v>1843</v>
      </c>
      <c r="I2018" t="s">
        <v>2305</v>
      </c>
      <c r="J2018" t="s">
        <v>3699</v>
      </c>
      <c r="K2018">
        <v>1</v>
      </c>
      <c r="L2018">
        <v>0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0</v>
      </c>
      <c r="U2018">
        <v>1</v>
      </c>
      <c r="V2018">
        <v>0</v>
      </c>
      <c r="W2018">
        <v>1</v>
      </c>
      <c r="X2018">
        <v>0</v>
      </c>
      <c r="Y2018">
        <v>0</v>
      </c>
      <c r="Z2018">
        <v>1</v>
      </c>
      <c r="AA2018">
        <v>0</v>
      </c>
      <c r="AB2018">
        <v>1</v>
      </c>
      <c r="AC2018" t="s">
        <v>26</v>
      </c>
      <c r="AD2018" t="s">
        <v>828</v>
      </c>
      <c r="AE2018">
        <v>860000000</v>
      </c>
    </row>
    <row r="2019" spans="1:31" hidden="1" x14ac:dyDescent="0.25">
      <c r="A2019">
        <v>3</v>
      </c>
      <c r="B2019">
        <v>3</v>
      </c>
      <c r="C2019">
        <v>2</v>
      </c>
      <c r="D2019" t="s">
        <v>1250</v>
      </c>
      <c r="E2019" t="s">
        <v>1250</v>
      </c>
      <c r="F2019">
        <v>6</v>
      </c>
      <c r="G2019" t="s">
        <v>33</v>
      </c>
      <c r="H2019" t="s">
        <v>1845</v>
      </c>
      <c r="I2019" t="s">
        <v>5440</v>
      </c>
      <c r="J2019" t="s">
        <v>6592</v>
      </c>
      <c r="K2019">
        <v>1</v>
      </c>
      <c r="L2019">
        <v>1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1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 t="s">
        <v>26</v>
      </c>
      <c r="AD2019" t="s">
        <v>145</v>
      </c>
      <c r="AE2019">
        <v>1245000000</v>
      </c>
    </row>
    <row r="2020" spans="1:31" hidden="1" x14ac:dyDescent="0.25">
      <c r="A2020">
        <v>3</v>
      </c>
      <c r="B2020">
        <v>3</v>
      </c>
      <c r="C2020">
        <v>2</v>
      </c>
      <c r="D2020" t="s">
        <v>1250</v>
      </c>
      <c r="E2020" t="s">
        <v>1250</v>
      </c>
      <c r="F2020">
        <v>6</v>
      </c>
      <c r="G2020" t="s">
        <v>33</v>
      </c>
      <c r="H2020" t="s">
        <v>1845</v>
      </c>
      <c r="I2020" t="s">
        <v>5440</v>
      </c>
      <c r="J2020" t="s">
        <v>6592</v>
      </c>
      <c r="K2020">
        <v>1</v>
      </c>
      <c r="L2020">
        <v>1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1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 t="s">
        <v>26</v>
      </c>
      <c r="AD2020" t="s">
        <v>145</v>
      </c>
      <c r="AE2020">
        <v>1245000000</v>
      </c>
    </row>
    <row r="2021" spans="1:31" hidden="1" x14ac:dyDescent="0.25">
      <c r="A2021">
        <v>3</v>
      </c>
      <c r="B2021">
        <v>3</v>
      </c>
      <c r="C2021">
        <v>2</v>
      </c>
      <c r="D2021" t="s">
        <v>1250</v>
      </c>
      <c r="E2021" t="s">
        <v>1250</v>
      </c>
      <c r="F2021">
        <v>6</v>
      </c>
      <c r="G2021" t="s">
        <v>33</v>
      </c>
      <c r="H2021" t="s">
        <v>1845</v>
      </c>
      <c r="I2021" t="s">
        <v>5440</v>
      </c>
      <c r="J2021" t="s">
        <v>6592</v>
      </c>
      <c r="K2021">
        <v>1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 t="s">
        <v>26</v>
      </c>
      <c r="AD2021" t="s">
        <v>145</v>
      </c>
      <c r="AE2021">
        <v>1245000000</v>
      </c>
    </row>
    <row r="2022" spans="1:31" hidden="1" x14ac:dyDescent="0.25">
      <c r="A2022">
        <v>3</v>
      </c>
      <c r="B2022">
        <v>3</v>
      </c>
      <c r="C2022">
        <v>2</v>
      </c>
      <c r="D2022" t="s">
        <v>1250</v>
      </c>
      <c r="E2022" t="s">
        <v>1250</v>
      </c>
      <c r="F2022">
        <v>6</v>
      </c>
      <c r="G2022" t="s">
        <v>33</v>
      </c>
      <c r="H2022" t="s">
        <v>1845</v>
      </c>
      <c r="I2022" t="s">
        <v>5440</v>
      </c>
      <c r="J2022" t="s">
        <v>6592</v>
      </c>
      <c r="K2022">
        <v>1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1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 t="s">
        <v>26</v>
      </c>
      <c r="AD2022" t="s">
        <v>145</v>
      </c>
      <c r="AE2022">
        <v>1245000000</v>
      </c>
    </row>
    <row r="2023" spans="1:31" hidden="1" x14ac:dyDescent="0.25">
      <c r="A2023">
        <v>3</v>
      </c>
      <c r="B2023">
        <v>4</v>
      </c>
      <c r="C2023">
        <v>2</v>
      </c>
      <c r="D2023" t="s">
        <v>1505</v>
      </c>
      <c r="E2023" t="s">
        <v>1365</v>
      </c>
      <c r="F2023">
        <v>5</v>
      </c>
      <c r="G2023" t="s">
        <v>33</v>
      </c>
      <c r="H2023" t="s">
        <v>1842</v>
      </c>
      <c r="I2023" t="s">
        <v>3667</v>
      </c>
      <c r="J2023" t="s">
        <v>3668</v>
      </c>
      <c r="K2023">
        <v>1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1</v>
      </c>
      <c r="T2023">
        <v>1</v>
      </c>
      <c r="U2023">
        <v>1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26</v>
      </c>
      <c r="AD2023" t="s">
        <v>430</v>
      </c>
      <c r="AE2023">
        <v>910000000</v>
      </c>
    </row>
    <row r="2024" spans="1:31" hidden="1" x14ac:dyDescent="0.25">
      <c r="A2024">
        <v>3</v>
      </c>
      <c r="B2024">
        <v>4</v>
      </c>
      <c r="C2024">
        <v>2</v>
      </c>
      <c r="D2024" t="s">
        <v>1505</v>
      </c>
      <c r="E2024" t="s">
        <v>1365</v>
      </c>
      <c r="F2024">
        <v>5</v>
      </c>
      <c r="G2024" t="s">
        <v>33</v>
      </c>
      <c r="H2024" t="s">
        <v>1842</v>
      </c>
      <c r="I2024" t="s">
        <v>3667</v>
      </c>
      <c r="J2024" t="s">
        <v>3668</v>
      </c>
      <c r="K2024">
        <v>1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1</v>
      </c>
      <c r="U2024">
        <v>1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 t="s">
        <v>26</v>
      </c>
      <c r="AD2024" t="s">
        <v>430</v>
      </c>
      <c r="AE2024">
        <v>910000000</v>
      </c>
    </row>
    <row r="2025" spans="1:31" hidden="1" x14ac:dyDescent="0.25">
      <c r="A2025">
        <v>4</v>
      </c>
      <c r="B2025">
        <v>5</v>
      </c>
      <c r="C2025">
        <v>2</v>
      </c>
      <c r="D2025" t="s">
        <v>1248</v>
      </c>
      <c r="E2025" t="s">
        <v>1437</v>
      </c>
      <c r="F2025">
        <v>6</v>
      </c>
      <c r="G2025" t="s">
        <v>33</v>
      </c>
      <c r="H2025" t="s">
        <v>1842</v>
      </c>
      <c r="I2025" t="s">
        <v>1918</v>
      </c>
      <c r="J2025" t="s">
        <v>3145</v>
      </c>
      <c r="K2025">
        <v>1</v>
      </c>
      <c r="L2025">
        <v>1</v>
      </c>
      <c r="M2025">
        <v>1</v>
      </c>
      <c r="N2025">
        <v>1</v>
      </c>
      <c r="O2025">
        <v>0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 t="s">
        <v>26</v>
      </c>
      <c r="AD2025" t="s">
        <v>65</v>
      </c>
      <c r="AE2025">
        <v>1380000000</v>
      </c>
    </row>
    <row r="2026" spans="1:31" hidden="1" x14ac:dyDescent="0.25">
      <c r="A2026">
        <v>3</v>
      </c>
      <c r="B2026">
        <v>4</v>
      </c>
      <c r="C2026">
        <v>3</v>
      </c>
      <c r="D2026" t="s">
        <v>1248</v>
      </c>
      <c r="E2026" t="s">
        <v>1248</v>
      </c>
      <c r="F2026">
        <v>5</v>
      </c>
      <c r="G2026" t="s">
        <v>30</v>
      </c>
      <c r="H2026" t="s">
        <v>1842</v>
      </c>
      <c r="I2026" t="s">
        <v>2060</v>
      </c>
      <c r="J2026" t="s">
        <v>2237</v>
      </c>
      <c r="K2026">
        <v>1</v>
      </c>
      <c r="L2026">
        <v>1</v>
      </c>
      <c r="M2026">
        <v>1</v>
      </c>
      <c r="N2026">
        <v>0</v>
      </c>
      <c r="O2026">
        <v>0</v>
      </c>
      <c r="P2026">
        <v>0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 t="s">
        <v>26</v>
      </c>
      <c r="AD2026" t="s">
        <v>70</v>
      </c>
      <c r="AE2026">
        <v>1430000000</v>
      </c>
    </row>
    <row r="2027" spans="1:31" hidden="1" x14ac:dyDescent="0.25">
      <c r="A2027">
        <v>3</v>
      </c>
      <c r="B2027">
        <v>4</v>
      </c>
      <c r="C2027">
        <v>1</v>
      </c>
      <c r="D2027" t="s">
        <v>1248</v>
      </c>
      <c r="E2027" t="s">
        <v>1248</v>
      </c>
      <c r="F2027">
        <v>5</v>
      </c>
      <c r="G2027" t="s">
        <v>33</v>
      </c>
      <c r="H2027" t="s">
        <v>1845</v>
      </c>
      <c r="I2027" t="s">
        <v>4571</v>
      </c>
      <c r="J2027" t="s">
        <v>5265</v>
      </c>
      <c r="K2027">
        <v>1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1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 t="s">
        <v>26</v>
      </c>
      <c r="AD2027" t="s">
        <v>73</v>
      </c>
      <c r="AE2027">
        <v>670000000</v>
      </c>
    </row>
    <row r="2028" spans="1:31" hidden="1" x14ac:dyDescent="0.25">
      <c r="A2028">
        <v>3</v>
      </c>
      <c r="B2028">
        <v>4</v>
      </c>
      <c r="C2028">
        <v>3</v>
      </c>
      <c r="D2028" t="s">
        <v>1248</v>
      </c>
      <c r="E2028" t="s">
        <v>1248</v>
      </c>
      <c r="F2028">
        <v>5</v>
      </c>
      <c r="G2028" t="s">
        <v>33</v>
      </c>
      <c r="H2028" t="s">
        <v>1843</v>
      </c>
      <c r="I2028" t="s">
        <v>5058</v>
      </c>
      <c r="J2028" t="s">
        <v>5879</v>
      </c>
      <c r="K2028">
        <v>1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1</v>
      </c>
      <c r="U2028">
        <v>0</v>
      </c>
      <c r="V2028">
        <v>1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 t="s">
        <v>26</v>
      </c>
      <c r="AD2028" t="s">
        <v>383</v>
      </c>
      <c r="AE2028">
        <v>1050000000</v>
      </c>
    </row>
    <row r="2029" spans="1:31" hidden="1" x14ac:dyDescent="0.25">
      <c r="A2029">
        <v>3</v>
      </c>
      <c r="B2029">
        <v>4</v>
      </c>
      <c r="C2029">
        <v>3</v>
      </c>
      <c r="D2029" t="s">
        <v>1248</v>
      </c>
      <c r="E2029" t="s">
        <v>1248</v>
      </c>
      <c r="F2029">
        <v>5</v>
      </c>
      <c r="G2029" t="s">
        <v>33</v>
      </c>
      <c r="H2029" t="s">
        <v>1843</v>
      </c>
      <c r="I2029" t="s">
        <v>5058</v>
      </c>
      <c r="J2029" t="s">
        <v>5879</v>
      </c>
      <c r="K2029">
        <v>1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1</v>
      </c>
      <c r="U2029">
        <v>0</v>
      </c>
      <c r="V2029">
        <v>1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 t="s">
        <v>26</v>
      </c>
      <c r="AD2029" t="s">
        <v>333</v>
      </c>
      <c r="AE2029">
        <v>1050000000</v>
      </c>
    </row>
    <row r="2030" spans="1:31" hidden="1" x14ac:dyDescent="0.25">
      <c r="A2030">
        <v>4</v>
      </c>
      <c r="B2030">
        <v>4</v>
      </c>
      <c r="C2030">
        <v>2</v>
      </c>
      <c r="D2030" t="s">
        <v>1248</v>
      </c>
      <c r="E2030" t="s">
        <v>1401</v>
      </c>
      <c r="F2030">
        <v>5</v>
      </c>
      <c r="G2030" t="s">
        <v>33</v>
      </c>
      <c r="H2030" t="s">
        <v>1845</v>
      </c>
      <c r="I2030" t="s">
        <v>2214</v>
      </c>
      <c r="J2030" t="s">
        <v>2885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1</v>
      </c>
      <c r="U2030">
        <v>1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 t="s">
        <v>26</v>
      </c>
      <c r="AD2030" t="s">
        <v>381</v>
      </c>
      <c r="AE2030">
        <v>850000000</v>
      </c>
    </row>
    <row r="2031" spans="1:31" hidden="1" x14ac:dyDescent="0.25">
      <c r="A2031">
        <v>4</v>
      </c>
      <c r="B2031">
        <v>4</v>
      </c>
      <c r="C2031">
        <v>2</v>
      </c>
      <c r="D2031" t="s">
        <v>1248</v>
      </c>
      <c r="E2031" t="s">
        <v>1401</v>
      </c>
      <c r="F2031">
        <v>5</v>
      </c>
      <c r="G2031" t="s">
        <v>33</v>
      </c>
      <c r="H2031" t="s">
        <v>1845</v>
      </c>
      <c r="I2031" t="s">
        <v>2214</v>
      </c>
      <c r="J2031" t="s">
        <v>2885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1</v>
      </c>
      <c r="U2031">
        <v>1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 t="s">
        <v>26</v>
      </c>
      <c r="AD2031" t="s">
        <v>381</v>
      </c>
      <c r="AE2031">
        <v>850000000</v>
      </c>
    </row>
    <row r="2032" spans="1:31" hidden="1" x14ac:dyDescent="0.25">
      <c r="A2032">
        <v>2</v>
      </c>
      <c r="B2032">
        <v>3</v>
      </c>
      <c r="C2032">
        <v>2</v>
      </c>
      <c r="D2032" t="s">
        <v>1299</v>
      </c>
      <c r="E2032" t="s">
        <v>1299</v>
      </c>
      <c r="F2032">
        <v>6</v>
      </c>
      <c r="G2032" t="s">
        <v>33</v>
      </c>
      <c r="H2032" t="s">
        <v>1845</v>
      </c>
      <c r="I2032" t="s">
        <v>25</v>
      </c>
      <c r="J2032" t="s">
        <v>3112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 t="s">
        <v>26</v>
      </c>
      <c r="AD2032" t="s">
        <v>34</v>
      </c>
      <c r="AE2032">
        <v>1380000000</v>
      </c>
    </row>
    <row r="2033" spans="1:31" hidden="1" x14ac:dyDescent="0.25">
      <c r="A2033">
        <v>3</v>
      </c>
      <c r="B2033">
        <v>5</v>
      </c>
      <c r="C2033">
        <v>2</v>
      </c>
      <c r="D2033" t="s">
        <v>1299</v>
      </c>
      <c r="E2033" t="s">
        <v>1299</v>
      </c>
      <c r="F2033">
        <v>6</v>
      </c>
      <c r="G2033" t="s">
        <v>25</v>
      </c>
      <c r="H2033" t="s">
        <v>1843</v>
      </c>
      <c r="I2033" t="s">
        <v>4617</v>
      </c>
      <c r="J2033" t="s">
        <v>4618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1</v>
      </c>
      <c r="T2033">
        <v>0</v>
      </c>
      <c r="U2033">
        <v>1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 t="s">
        <v>26</v>
      </c>
      <c r="AD2033" t="s">
        <v>72</v>
      </c>
      <c r="AE2033">
        <v>1290000000</v>
      </c>
    </row>
    <row r="2034" spans="1:31" hidden="1" x14ac:dyDescent="0.25">
      <c r="A2034">
        <v>3</v>
      </c>
      <c r="B2034">
        <v>3</v>
      </c>
      <c r="C2034">
        <v>2</v>
      </c>
      <c r="D2034" t="s">
        <v>1299</v>
      </c>
      <c r="E2034" t="s">
        <v>1299</v>
      </c>
      <c r="F2034">
        <v>6</v>
      </c>
      <c r="G2034" t="s">
        <v>33</v>
      </c>
      <c r="H2034" t="s">
        <v>1845</v>
      </c>
      <c r="I2034" t="s">
        <v>5276</v>
      </c>
      <c r="J2034" t="s">
        <v>5277</v>
      </c>
      <c r="K2034">
        <v>0</v>
      </c>
      <c r="L2034">
        <v>0</v>
      </c>
      <c r="M2034">
        <v>1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1</v>
      </c>
      <c r="AC2034" t="s">
        <v>26</v>
      </c>
      <c r="AD2034" t="s">
        <v>50</v>
      </c>
      <c r="AE2034">
        <v>1600000000</v>
      </c>
    </row>
    <row r="2035" spans="1:31" hidden="1" x14ac:dyDescent="0.25">
      <c r="A2035">
        <v>3</v>
      </c>
      <c r="B2035">
        <v>5</v>
      </c>
      <c r="C2035">
        <v>2</v>
      </c>
      <c r="D2035" t="s">
        <v>1299</v>
      </c>
      <c r="E2035" t="s">
        <v>1299</v>
      </c>
      <c r="F2035">
        <v>5</v>
      </c>
      <c r="G2035" t="s">
        <v>33</v>
      </c>
      <c r="H2035" t="s">
        <v>1843</v>
      </c>
      <c r="I2035" t="s">
        <v>2333</v>
      </c>
      <c r="J2035" t="s">
        <v>5465</v>
      </c>
      <c r="K2035">
        <v>1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1</v>
      </c>
      <c r="V2035">
        <v>1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1</v>
      </c>
      <c r="AC2035" t="s">
        <v>26</v>
      </c>
      <c r="AD2035" t="s">
        <v>178</v>
      </c>
      <c r="AE2035">
        <v>1150000000</v>
      </c>
    </row>
    <row r="2036" spans="1:31" hidden="1" x14ac:dyDescent="0.25">
      <c r="A2036">
        <v>3</v>
      </c>
      <c r="B2036">
        <v>4</v>
      </c>
      <c r="C2036">
        <v>2</v>
      </c>
      <c r="D2036" t="s">
        <v>1299</v>
      </c>
      <c r="E2036" t="s">
        <v>1299</v>
      </c>
      <c r="F2036">
        <v>6</v>
      </c>
      <c r="G2036" t="s">
        <v>33</v>
      </c>
      <c r="H2036" t="s">
        <v>1842</v>
      </c>
      <c r="I2036" t="s">
        <v>4385</v>
      </c>
      <c r="J2036" t="s">
        <v>5618</v>
      </c>
      <c r="K2036">
        <v>1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1</v>
      </c>
      <c r="AC2036" t="s">
        <v>26</v>
      </c>
      <c r="AD2036" t="s">
        <v>34</v>
      </c>
      <c r="AE2036">
        <v>2450000000</v>
      </c>
    </row>
    <row r="2037" spans="1:31" hidden="1" x14ac:dyDescent="0.25">
      <c r="A2037">
        <v>3</v>
      </c>
      <c r="B2037">
        <v>3</v>
      </c>
      <c r="C2037">
        <v>2</v>
      </c>
      <c r="D2037" t="s">
        <v>1280</v>
      </c>
      <c r="E2037" t="s">
        <v>1084</v>
      </c>
      <c r="F2037">
        <v>5</v>
      </c>
      <c r="G2037" t="s">
        <v>30</v>
      </c>
      <c r="H2037" t="s">
        <v>1843</v>
      </c>
      <c r="I2037" t="s">
        <v>6350</v>
      </c>
      <c r="J2037" t="s">
        <v>6351</v>
      </c>
      <c r="K2037">
        <v>1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1</v>
      </c>
      <c r="Y2037">
        <v>1</v>
      </c>
      <c r="Z2037">
        <v>1</v>
      </c>
      <c r="AA2037">
        <v>0</v>
      </c>
      <c r="AB2037">
        <v>1</v>
      </c>
      <c r="AC2037" t="s">
        <v>26</v>
      </c>
      <c r="AD2037" t="s">
        <v>106</v>
      </c>
      <c r="AE2037">
        <v>1190000000</v>
      </c>
    </row>
    <row r="2038" spans="1:31" hidden="1" x14ac:dyDescent="0.25">
      <c r="A2038">
        <v>4</v>
      </c>
      <c r="B2038">
        <v>4</v>
      </c>
      <c r="C2038">
        <v>5</v>
      </c>
      <c r="D2038" t="s">
        <v>1499</v>
      </c>
      <c r="E2038" t="s">
        <v>1499</v>
      </c>
      <c r="F2038">
        <v>4</v>
      </c>
      <c r="G2038" t="s">
        <v>30</v>
      </c>
      <c r="H2038" t="s">
        <v>25</v>
      </c>
      <c r="I2038" t="s">
        <v>25</v>
      </c>
      <c r="J2038" t="s">
        <v>3619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1</v>
      </c>
      <c r="U2038">
        <v>0</v>
      </c>
      <c r="V2038">
        <v>1</v>
      </c>
      <c r="W2038">
        <v>0</v>
      </c>
      <c r="X2038">
        <v>1</v>
      </c>
      <c r="Y2038">
        <v>0</v>
      </c>
      <c r="Z2038">
        <v>1</v>
      </c>
      <c r="AA2038">
        <v>0</v>
      </c>
      <c r="AB2038">
        <v>0</v>
      </c>
      <c r="AC2038" t="s">
        <v>37</v>
      </c>
      <c r="AD2038" t="s">
        <v>532</v>
      </c>
      <c r="AE2038">
        <v>1350000000</v>
      </c>
    </row>
    <row r="2039" spans="1:31" hidden="1" x14ac:dyDescent="0.25">
      <c r="A2039">
        <v>4</v>
      </c>
      <c r="B2039">
        <v>4</v>
      </c>
      <c r="C2039">
        <v>3</v>
      </c>
      <c r="D2039" t="s">
        <v>1490</v>
      </c>
      <c r="E2039" t="s">
        <v>1168</v>
      </c>
      <c r="F2039">
        <v>5</v>
      </c>
      <c r="G2039" t="s">
        <v>25</v>
      </c>
      <c r="H2039" t="s">
        <v>1843</v>
      </c>
      <c r="I2039" t="s">
        <v>2320</v>
      </c>
      <c r="J2039" t="s">
        <v>3620</v>
      </c>
      <c r="K2039">
        <v>0</v>
      </c>
      <c r="L2039">
        <v>1</v>
      </c>
      <c r="M2039">
        <v>1</v>
      </c>
      <c r="N2039">
        <v>1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 t="s">
        <v>37</v>
      </c>
      <c r="AD2039" t="s">
        <v>52</v>
      </c>
      <c r="AE2039">
        <v>945000000</v>
      </c>
    </row>
    <row r="2040" spans="1:31" hidden="1" x14ac:dyDescent="0.25">
      <c r="A2040">
        <v>3</v>
      </c>
      <c r="B2040">
        <v>1</v>
      </c>
      <c r="C2040">
        <v>0</v>
      </c>
      <c r="D2040" t="s">
        <v>1487</v>
      </c>
      <c r="E2040" t="s">
        <v>1137</v>
      </c>
      <c r="F2040">
        <v>2</v>
      </c>
      <c r="G2040" t="s">
        <v>33</v>
      </c>
      <c r="H2040" t="s">
        <v>1841</v>
      </c>
      <c r="I2040" t="s">
        <v>2138</v>
      </c>
      <c r="J2040" t="s">
        <v>3540</v>
      </c>
      <c r="K2040">
        <v>0</v>
      </c>
      <c r="L2040">
        <v>1</v>
      </c>
      <c r="M2040">
        <v>1</v>
      </c>
      <c r="N2040">
        <v>0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1</v>
      </c>
      <c r="Y2040">
        <v>0</v>
      </c>
      <c r="Z2040">
        <v>1</v>
      </c>
      <c r="AA2040">
        <v>0</v>
      </c>
      <c r="AB2040">
        <v>1</v>
      </c>
      <c r="AC2040" t="s">
        <v>37</v>
      </c>
      <c r="AD2040" t="s">
        <v>229</v>
      </c>
      <c r="AE2040">
        <v>220000000</v>
      </c>
    </row>
    <row r="2041" spans="1:31" hidden="1" x14ac:dyDescent="0.25">
      <c r="A2041">
        <v>3</v>
      </c>
      <c r="B2041">
        <v>2</v>
      </c>
      <c r="C2041">
        <v>0</v>
      </c>
      <c r="D2041" t="s">
        <v>1077</v>
      </c>
      <c r="E2041" t="s">
        <v>1084</v>
      </c>
      <c r="F2041">
        <v>3</v>
      </c>
      <c r="G2041" t="s">
        <v>33</v>
      </c>
      <c r="H2041" t="s">
        <v>1841</v>
      </c>
      <c r="I2041" t="s">
        <v>2140</v>
      </c>
      <c r="J2041" t="s">
        <v>3413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1</v>
      </c>
      <c r="Z2041">
        <v>0</v>
      </c>
      <c r="AA2041">
        <v>1</v>
      </c>
      <c r="AB2041">
        <v>0</v>
      </c>
      <c r="AC2041" t="s">
        <v>37</v>
      </c>
      <c r="AD2041" t="s">
        <v>69</v>
      </c>
      <c r="AE2041">
        <v>257000000</v>
      </c>
    </row>
    <row r="2042" spans="1:31" hidden="1" x14ac:dyDescent="0.25">
      <c r="A2042">
        <v>4</v>
      </c>
      <c r="B2042">
        <v>5</v>
      </c>
      <c r="C2042">
        <v>2</v>
      </c>
      <c r="D2042" t="s">
        <v>1280</v>
      </c>
      <c r="E2042" t="s">
        <v>1221</v>
      </c>
      <c r="F2042">
        <v>6</v>
      </c>
      <c r="G2042" t="s">
        <v>25</v>
      </c>
      <c r="H2042" t="s">
        <v>1845</v>
      </c>
      <c r="I2042" t="s">
        <v>2352</v>
      </c>
      <c r="J2042" t="s">
        <v>2353</v>
      </c>
      <c r="K2042">
        <v>1</v>
      </c>
      <c r="L2042">
        <v>1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 t="s">
        <v>26</v>
      </c>
      <c r="AD2042" t="s">
        <v>70</v>
      </c>
      <c r="AE2042">
        <v>980000000</v>
      </c>
    </row>
    <row r="2043" spans="1:31" hidden="1" x14ac:dyDescent="0.25">
      <c r="A2043">
        <v>4</v>
      </c>
      <c r="B2043">
        <v>5</v>
      </c>
      <c r="C2043">
        <v>2</v>
      </c>
      <c r="D2043" t="s">
        <v>1280</v>
      </c>
      <c r="E2043" t="s">
        <v>1221</v>
      </c>
      <c r="F2043">
        <v>6</v>
      </c>
      <c r="G2043" t="s">
        <v>25</v>
      </c>
      <c r="H2043" t="s">
        <v>1845</v>
      </c>
      <c r="I2043" t="s">
        <v>2352</v>
      </c>
      <c r="J2043" t="s">
        <v>2353</v>
      </c>
      <c r="K2043">
        <v>1</v>
      </c>
      <c r="L2043">
        <v>1</v>
      </c>
      <c r="M2043">
        <v>1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 t="s">
        <v>26</v>
      </c>
      <c r="AD2043" t="s">
        <v>70</v>
      </c>
      <c r="AE2043">
        <v>980000000</v>
      </c>
    </row>
    <row r="2044" spans="1:31" hidden="1" x14ac:dyDescent="0.25">
      <c r="A2044">
        <v>3</v>
      </c>
      <c r="B2044">
        <v>3</v>
      </c>
      <c r="C2044">
        <v>3</v>
      </c>
      <c r="D2044" t="s">
        <v>1280</v>
      </c>
      <c r="E2044" t="s">
        <v>1280</v>
      </c>
      <c r="F2044">
        <v>6</v>
      </c>
      <c r="G2044" t="s">
        <v>33</v>
      </c>
      <c r="H2044" t="s">
        <v>1842</v>
      </c>
      <c r="I2044" t="s">
        <v>3172</v>
      </c>
      <c r="J2044" t="s">
        <v>3173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1</v>
      </c>
      <c r="T2044">
        <v>1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 t="s">
        <v>26</v>
      </c>
      <c r="AD2044" t="s">
        <v>34</v>
      </c>
      <c r="AE2044">
        <v>1820000000</v>
      </c>
    </row>
    <row r="2045" spans="1:31" hidden="1" x14ac:dyDescent="0.25">
      <c r="A2045">
        <v>3</v>
      </c>
      <c r="B2045">
        <v>4</v>
      </c>
      <c r="C2045">
        <v>3</v>
      </c>
      <c r="D2045" t="s">
        <v>1280</v>
      </c>
      <c r="E2045" t="s">
        <v>1280</v>
      </c>
      <c r="F2045">
        <v>6</v>
      </c>
      <c r="G2045" t="s">
        <v>33</v>
      </c>
      <c r="H2045" t="s">
        <v>1842</v>
      </c>
      <c r="I2045" t="s">
        <v>3410</v>
      </c>
      <c r="J2045" t="s">
        <v>3411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 t="s">
        <v>26</v>
      </c>
      <c r="AD2045" t="s">
        <v>50</v>
      </c>
      <c r="AE2045">
        <v>1900000000</v>
      </c>
    </row>
    <row r="2046" spans="1:31" hidden="1" x14ac:dyDescent="0.25">
      <c r="A2046">
        <v>3</v>
      </c>
      <c r="B2046">
        <v>3</v>
      </c>
      <c r="C2046">
        <v>4</v>
      </c>
      <c r="D2046" t="s">
        <v>1280</v>
      </c>
      <c r="E2046" t="s">
        <v>1280</v>
      </c>
      <c r="F2046">
        <v>6</v>
      </c>
      <c r="G2046" t="s">
        <v>33</v>
      </c>
      <c r="H2046" t="s">
        <v>1842</v>
      </c>
      <c r="I2046" t="s">
        <v>5022</v>
      </c>
      <c r="J2046" t="s">
        <v>5023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1</v>
      </c>
      <c r="U2046">
        <v>0</v>
      </c>
      <c r="V2046">
        <v>1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 t="s">
        <v>26</v>
      </c>
      <c r="AD2046" t="s">
        <v>353</v>
      </c>
      <c r="AE2046">
        <v>2500000000</v>
      </c>
    </row>
    <row r="2047" spans="1:31" hidden="1" x14ac:dyDescent="0.25">
      <c r="A2047">
        <v>2</v>
      </c>
      <c r="B2047">
        <v>4</v>
      </c>
      <c r="C2047">
        <v>2</v>
      </c>
      <c r="D2047" t="s">
        <v>1280</v>
      </c>
      <c r="E2047" t="s">
        <v>1280</v>
      </c>
      <c r="F2047">
        <v>5</v>
      </c>
      <c r="G2047" t="s">
        <v>25</v>
      </c>
      <c r="H2047" t="s">
        <v>1841</v>
      </c>
      <c r="I2047" t="s">
        <v>5361</v>
      </c>
      <c r="J2047" t="s">
        <v>5362</v>
      </c>
      <c r="K2047">
        <v>1</v>
      </c>
      <c r="L2047">
        <v>1</v>
      </c>
      <c r="M2047">
        <v>1</v>
      </c>
      <c r="N2047">
        <v>1</v>
      </c>
      <c r="O2047">
        <v>0</v>
      </c>
      <c r="P2047">
        <v>0</v>
      </c>
      <c r="Q2047">
        <v>1</v>
      </c>
      <c r="R2047">
        <v>1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 t="s">
        <v>26</v>
      </c>
      <c r="AD2047" t="s">
        <v>72</v>
      </c>
      <c r="AE2047">
        <v>1380000000</v>
      </c>
    </row>
    <row r="2048" spans="1:31" hidden="1" x14ac:dyDescent="0.25">
      <c r="A2048">
        <v>3</v>
      </c>
      <c r="B2048">
        <v>3</v>
      </c>
      <c r="C2048">
        <v>3</v>
      </c>
      <c r="D2048" t="s">
        <v>1280</v>
      </c>
      <c r="E2048" t="s">
        <v>1280</v>
      </c>
      <c r="F2048">
        <v>6</v>
      </c>
      <c r="G2048" t="s">
        <v>33</v>
      </c>
      <c r="H2048" t="s">
        <v>1842</v>
      </c>
      <c r="I2048" t="s">
        <v>4146</v>
      </c>
      <c r="J2048" t="s">
        <v>3173</v>
      </c>
      <c r="K2048">
        <v>1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1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 t="s">
        <v>26</v>
      </c>
      <c r="AD2048" t="s">
        <v>325</v>
      </c>
      <c r="AE2048">
        <v>1820000000</v>
      </c>
    </row>
    <row r="2049" spans="1:31" hidden="1" x14ac:dyDescent="0.25">
      <c r="A2049">
        <v>11</v>
      </c>
      <c r="B2049">
        <v>5</v>
      </c>
      <c r="C2049">
        <v>1</v>
      </c>
      <c r="D2049" t="s">
        <v>1168</v>
      </c>
      <c r="E2049" t="s">
        <v>1168</v>
      </c>
      <c r="F2049">
        <v>3</v>
      </c>
      <c r="G2049" t="s">
        <v>25</v>
      </c>
      <c r="H2049" t="s">
        <v>25</v>
      </c>
      <c r="I2049" t="s">
        <v>25</v>
      </c>
      <c r="J2049" t="s">
        <v>2662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 t="s">
        <v>37</v>
      </c>
      <c r="AD2049" t="s">
        <v>173</v>
      </c>
      <c r="AE2049">
        <v>480000000</v>
      </c>
    </row>
    <row r="2050" spans="1:31" hidden="1" x14ac:dyDescent="0.25">
      <c r="A2050">
        <v>3</v>
      </c>
      <c r="B2050">
        <v>2</v>
      </c>
      <c r="C2050">
        <v>2</v>
      </c>
      <c r="D2050" t="s">
        <v>1280</v>
      </c>
      <c r="E2050" t="s">
        <v>1280</v>
      </c>
      <c r="F2050">
        <v>6</v>
      </c>
      <c r="G2050" t="s">
        <v>33</v>
      </c>
      <c r="H2050" t="s">
        <v>1843</v>
      </c>
      <c r="I2050" t="s">
        <v>5956</v>
      </c>
      <c r="J2050" t="s">
        <v>2315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0</v>
      </c>
      <c r="S2050">
        <v>1</v>
      </c>
      <c r="T2050">
        <v>1</v>
      </c>
      <c r="U2050">
        <v>1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 t="s">
        <v>26</v>
      </c>
      <c r="AD2050" t="s">
        <v>271</v>
      </c>
      <c r="AE2050">
        <v>750000000</v>
      </c>
    </row>
    <row r="2051" spans="1:31" hidden="1" x14ac:dyDescent="0.25">
      <c r="A2051">
        <v>2</v>
      </c>
      <c r="B2051">
        <v>1</v>
      </c>
      <c r="C2051">
        <v>0</v>
      </c>
      <c r="D2051" t="s">
        <v>1211</v>
      </c>
      <c r="E2051" t="s">
        <v>1211</v>
      </c>
      <c r="F2051">
        <v>2</v>
      </c>
      <c r="G2051" t="s">
        <v>30</v>
      </c>
      <c r="H2051" t="s">
        <v>1842</v>
      </c>
      <c r="I2051" t="s">
        <v>25</v>
      </c>
      <c r="J2051" t="s">
        <v>3627</v>
      </c>
      <c r="K2051">
        <v>0</v>
      </c>
      <c r="L2051">
        <v>0</v>
      </c>
      <c r="M2051">
        <v>1</v>
      </c>
      <c r="N2051">
        <v>0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0</v>
      </c>
      <c r="AC2051" t="s">
        <v>37</v>
      </c>
      <c r="AD2051" t="s">
        <v>297</v>
      </c>
      <c r="AE2051">
        <v>115000000</v>
      </c>
    </row>
    <row r="2052" spans="1:31" hidden="1" x14ac:dyDescent="0.25">
      <c r="A2052">
        <v>3</v>
      </c>
      <c r="B2052">
        <v>3</v>
      </c>
      <c r="C2052">
        <v>3</v>
      </c>
      <c r="D2052" t="s">
        <v>1280</v>
      </c>
      <c r="E2052" t="s">
        <v>1280</v>
      </c>
      <c r="F2052">
        <v>6</v>
      </c>
      <c r="G2052" t="s">
        <v>25</v>
      </c>
      <c r="H2052" t="s">
        <v>1843</v>
      </c>
      <c r="I2052" t="s">
        <v>2006</v>
      </c>
      <c r="J2052" t="s">
        <v>6330</v>
      </c>
      <c r="K2052">
        <v>1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1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 t="s">
        <v>26</v>
      </c>
      <c r="AD2052" t="s">
        <v>73</v>
      </c>
      <c r="AE2052">
        <v>1195000000</v>
      </c>
    </row>
    <row r="2053" spans="1:31" hidden="1" x14ac:dyDescent="0.25">
      <c r="A2053">
        <v>6</v>
      </c>
      <c r="B2053">
        <v>3</v>
      </c>
      <c r="C2053">
        <v>1</v>
      </c>
      <c r="D2053" t="s">
        <v>1485</v>
      </c>
      <c r="E2053" t="s">
        <v>1277</v>
      </c>
      <c r="F2053">
        <v>3</v>
      </c>
      <c r="G2053" t="s">
        <v>30</v>
      </c>
      <c r="H2053" t="s">
        <v>1841</v>
      </c>
      <c r="I2053" t="s">
        <v>25</v>
      </c>
      <c r="J2053" t="s">
        <v>3628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1</v>
      </c>
      <c r="AC2053" t="s">
        <v>37</v>
      </c>
      <c r="AD2053" t="s">
        <v>219</v>
      </c>
      <c r="AE2053">
        <v>465000000</v>
      </c>
    </row>
    <row r="2054" spans="1:31" hidden="1" x14ac:dyDescent="0.25">
      <c r="A2054">
        <v>8</v>
      </c>
      <c r="B2054">
        <v>5</v>
      </c>
      <c r="C2054">
        <v>0</v>
      </c>
      <c r="D2054" t="s">
        <v>1168</v>
      </c>
      <c r="E2054" t="s">
        <v>1168</v>
      </c>
      <c r="F2054">
        <v>3</v>
      </c>
      <c r="G2054" t="s">
        <v>25</v>
      </c>
      <c r="H2054" t="s">
        <v>25</v>
      </c>
      <c r="I2054" t="s">
        <v>25</v>
      </c>
      <c r="J2054" t="s">
        <v>2967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</v>
      </c>
      <c r="AC2054" t="s">
        <v>37</v>
      </c>
      <c r="AD2054" t="s">
        <v>173</v>
      </c>
      <c r="AE2054">
        <v>365000000</v>
      </c>
    </row>
    <row r="2055" spans="1:31" hidden="1" x14ac:dyDescent="0.25">
      <c r="A2055">
        <v>3</v>
      </c>
      <c r="B2055">
        <v>4</v>
      </c>
      <c r="C2055">
        <v>2</v>
      </c>
      <c r="D2055" t="s">
        <v>1089</v>
      </c>
      <c r="E2055" t="s">
        <v>1084</v>
      </c>
      <c r="F2055">
        <v>5</v>
      </c>
      <c r="G2055" t="s">
        <v>30</v>
      </c>
      <c r="H2055" t="s">
        <v>1841</v>
      </c>
      <c r="I2055" t="s">
        <v>2691</v>
      </c>
      <c r="J2055" t="s">
        <v>2692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1</v>
      </c>
      <c r="T2055">
        <v>1</v>
      </c>
      <c r="U2055">
        <v>1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 t="s">
        <v>26</v>
      </c>
      <c r="AD2055" t="s">
        <v>149</v>
      </c>
      <c r="AE2055">
        <v>989000000</v>
      </c>
    </row>
    <row r="2056" spans="1:31" hidden="1" x14ac:dyDescent="0.25">
      <c r="A2056">
        <v>3</v>
      </c>
      <c r="B2056">
        <v>4</v>
      </c>
      <c r="C2056">
        <v>2</v>
      </c>
      <c r="D2056" t="s">
        <v>1089</v>
      </c>
      <c r="E2056" t="s">
        <v>1084</v>
      </c>
      <c r="F2056">
        <v>6</v>
      </c>
      <c r="G2056" t="s">
        <v>30</v>
      </c>
      <c r="H2056" t="s">
        <v>1843</v>
      </c>
      <c r="I2056" t="s">
        <v>2916</v>
      </c>
      <c r="J2056" t="s">
        <v>3093</v>
      </c>
      <c r="K2056">
        <v>1</v>
      </c>
      <c r="L2056">
        <v>1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1</v>
      </c>
      <c r="U2056">
        <v>1</v>
      </c>
      <c r="V2056">
        <v>1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1</v>
      </c>
      <c r="AC2056" t="s">
        <v>26</v>
      </c>
      <c r="AD2056" t="s">
        <v>65</v>
      </c>
      <c r="AE2056">
        <v>870000000</v>
      </c>
    </row>
    <row r="2057" spans="1:31" hidden="1" x14ac:dyDescent="0.25">
      <c r="A2057">
        <v>3</v>
      </c>
      <c r="B2057">
        <v>4</v>
      </c>
      <c r="C2057">
        <v>3</v>
      </c>
      <c r="D2057" t="s">
        <v>1089</v>
      </c>
      <c r="E2057" t="s">
        <v>1084</v>
      </c>
      <c r="F2057">
        <v>6</v>
      </c>
      <c r="G2057" t="s">
        <v>25</v>
      </c>
      <c r="H2057" t="s">
        <v>1843</v>
      </c>
      <c r="I2057" t="s">
        <v>2925</v>
      </c>
      <c r="J2057" t="s">
        <v>4424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26</v>
      </c>
      <c r="AD2057" t="s">
        <v>400</v>
      </c>
      <c r="AE2057">
        <v>1870000000</v>
      </c>
    </row>
    <row r="2058" spans="1:31" hidden="1" x14ac:dyDescent="0.25">
      <c r="A2058">
        <v>3</v>
      </c>
      <c r="B2058">
        <v>4</v>
      </c>
      <c r="C2058">
        <v>2</v>
      </c>
      <c r="D2058" t="s">
        <v>1089</v>
      </c>
      <c r="E2058" t="s">
        <v>1084</v>
      </c>
      <c r="F2058">
        <v>6</v>
      </c>
      <c r="G2058" t="s">
        <v>30</v>
      </c>
      <c r="H2058" t="s">
        <v>1843</v>
      </c>
      <c r="I2058" t="s">
        <v>2916</v>
      </c>
      <c r="J2058" t="s">
        <v>3093</v>
      </c>
      <c r="K2058">
        <v>1</v>
      </c>
      <c r="L2058">
        <v>1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1</v>
      </c>
      <c r="U2058">
        <v>1</v>
      </c>
      <c r="V2058">
        <v>1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1</v>
      </c>
      <c r="AC2058" t="s">
        <v>26</v>
      </c>
      <c r="AD2058" t="s">
        <v>65</v>
      </c>
      <c r="AE2058">
        <v>870000000</v>
      </c>
    </row>
    <row r="2059" spans="1:31" hidden="1" x14ac:dyDescent="0.25">
      <c r="A2059">
        <v>3</v>
      </c>
      <c r="B2059">
        <v>4</v>
      </c>
      <c r="C2059">
        <v>4</v>
      </c>
      <c r="D2059" t="s">
        <v>1089</v>
      </c>
      <c r="E2059" t="s">
        <v>1298</v>
      </c>
      <c r="F2059">
        <v>6</v>
      </c>
      <c r="G2059" t="s">
        <v>25</v>
      </c>
      <c r="H2059" t="s">
        <v>1843</v>
      </c>
      <c r="I2059" t="s">
        <v>2060</v>
      </c>
      <c r="J2059" t="s">
        <v>2450</v>
      </c>
      <c r="K2059">
        <v>1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1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 t="s">
        <v>26</v>
      </c>
      <c r="AD2059" t="s">
        <v>73</v>
      </c>
      <c r="AE2059">
        <v>1050000000</v>
      </c>
    </row>
    <row r="2060" spans="1:31" hidden="1" x14ac:dyDescent="0.25">
      <c r="A2060">
        <v>3</v>
      </c>
      <c r="B2060">
        <v>3</v>
      </c>
      <c r="C2060">
        <v>3</v>
      </c>
      <c r="D2060" t="s">
        <v>1089</v>
      </c>
      <c r="E2060" t="s">
        <v>1089</v>
      </c>
      <c r="F2060">
        <v>6</v>
      </c>
      <c r="G2060" t="s">
        <v>33</v>
      </c>
      <c r="H2060" t="s">
        <v>1843</v>
      </c>
      <c r="I2060" t="s">
        <v>2534</v>
      </c>
      <c r="J2060" t="s">
        <v>2535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 t="s">
        <v>26</v>
      </c>
      <c r="AD2060" t="s">
        <v>70</v>
      </c>
      <c r="AE2060">
        <v>1330000000</v>
      </c>
    </row>
    <row r="2061" spans="1:31" hidden="1" x14ac:dyDescent="0.25">
      <c r="A2061">
        <v>3</v>
      </c>
      <c r="B2061">
        <v>4</v>
      </c>
      <c r="C2061">
        <v>3</v>
      </c>
      <c r="D2061" t="s">
        <v>1089</v>
      </c>
      <c r="E2061" t="s">
        <v>1089</v>
      </c>
      <c r="F2061">
        <v>6</v>
      </c>
      <c r="G2061" t="s">
        <v>25</v>
      </c>
      <c r="H2061" t="s">
        <v>1843</v>
      </c>
      <c r="I2061" t="s">
        <v>2835</v>
      </c>
      <c r="J2061" t="s">
        <v>2450</v>
      </c>
      <c r="K2061">
        <v>1</v>
      </c>
      <c r="L2061">
        <v>0</v>
      </c>
      <c r="M2061">
        <v>0</v>
      </c>
      <c r="N2061">
        <v>1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1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 t="s">
        <v>26</v>
      </c>
      <c r="AD2061" t="s">
        <v>374</v>
      </c>
      <c r="AE2061">
        <v>1050000000</v>
      </c>
    </row>
    <row r="2062" spans="1:31" hidden="1" x14ac:dyDescent="0.25">
      <c r="A2062">
        <v>3</v>
      </c>
      <c r="B2062">
        <v>4</v>
      </c>
      <c r="C2062">
        <v>2</v>
      </c>
      <c r="D2062" t="s">
        <v>1089</v>
      </c>
      <c r="E2062" t="s">
        <v>1089</v>
      </c>
      <c r="F2062">
        <v>6</v>
      </c>
      <c r="G2062" t="s">
        <v>30</v>
      </c>
      <c r="H2062" t="s">
        <v>1845</v>
      </c>
      <c r="I2062" t="s">
        <v>3007</v>
      </c>
      <c r="J2062" t="s">
        <v>3008</v>
      </c>
      <c r="K2062">
        <v>1</v>
      </c>
      <c r="L2062">
        <v>1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1</v>
      </c>
      <c r="V2062">
        <v>1</v>
      </c>
      <c r="W2062">
        <v>0</v>
      </c>
      <c r="X2062">
        <v>0</v>
      </c>
      <c r="Y2062">
        <v>0</v>
      </c>
      <c r="Z2062">
        <v>1</v>
      </c>
      <c r="AA2062">
        <v>0</v>
      </c>
      <c r="AB2062">
        <v>1</v>
      </c>
      <c r="AC2062" t="s">
        <v>26</v>
      </c>
      <c r="AD2062" t="s">
        <v>349</v>
      </c>
      <c r="AE2062">
        <v>910000000</v>
      </c>
    </row>
    <row r="2063" spans="1:31" hidden="1" x14ac:dyDescent="0.25">
      <c r="A2063">
        <v>3</v>
      </c>
      <c r="B2063">
        <v>4</v>
      </c>
      <c r="C2063">
        <v>3</v>
      </c>
      <c r="D2063" t="s">
        <v>1089</v>
      </c>
      <c r="E2063" t="s">
        <v>1089</v>
      </c>
      <c r="F2063">
        <v>6</v>
      </c>
      <c r="G2063" t="s">
        <v>25</v>
      </c>
      <c r="H2063" t="s">
        <v>1843</v>
      </c>
      <c r="I2063" t="s">
        <v>2835</v>
      </c>
      <c r="J2063" t="s">
        <v>2450</v>
      </c>
      <c r="K2063">
        <v>1</v>
      </c>
      <c r="L2063">
        <v>0</v>
      </c>
      <c r="M2063">
        <v>0</v>
      </c>
      <c r="N2063">
        <v>1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1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 t="s">
        <v>26</v>
      </c>
      <c r="AD2063" t="s">
        <v>199</v>
      </c>
      <c r="AE2063">
        <v>1050000000</v>
      </c>
    </row>
    <row r="2064" spans="1:31" hidden="1" x14ac:dyDescent="0.25">
      <c r="A2064">
        <v>3</v>
      </c>
      <c r="B2064">
        <v>3</v>
      </c>
      <c r="C2064">
        <v>3</v>
      </c>
      <c r="D2064" t="s">
        <v>1089</v>
      </c>
      <c r="E2064" t="s">
        <v>1089</v>
      </c>
      <c r="F2064">
        <v>6</v>
      </c>
      <c r="G2064" t="s">
        <v>33</v>
      </c>
      <c r="H2064" t="s">
        <v>1841</v>
      </c>
      <c r="I2064" t="s">
        <v>3502</v>
      </c>
      <c r="J2064" t="s">
        <v>3503</v>
      </c>
      <c r="K2064">
        <v>1</v>
      </c>
      <c r="L2064">
        <v>0</v>
      </c>
      <c r="M2064">
        <v>1</v>
      </c>
      <c r="N2064">
        <v>0</v>
      </c>
      <c r="O2064">
        <v>0</v>
      </c>
      <c r="P2064">
        <v>1</v>
      </c>
      <c r="Q2064">
        <v>1</v>
      </c>
      <c r="R2064">
        <v>0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26</v>
      </c>
      <c r="AD2064" t="s">
        <v>65</v>
      </c>
      <c r="AE2064">
        <v>1480000000</v>
      </c>
    </row>
    <row r="2065" spans="1:31" hidden="1" x14ac:dyDescent="0.25">
      <c r="A2065">
        <v>3</v>
      </c>
      <c r="B2065">
        <v>3</v>
      </c>
      <c r="C2065">
        <v>3</v>
      </c>
      <c r="D2065" t="s">
        <v>1089</v>
      </c>
      <c r="E2065" t="s">
        <v>1089</v>
      </c>
      <c r="F2065">
        <v>6</v>
      </c>
      <c r="G2065" t="s">
        <v>33</v>
      </c>
      <c r="H2065" t="s">
        <v>1843</v>
      </c>
      <c r="I2065" t="s">
        <v>2534</v>
      </c>
      <c r="J2065" t="s">
        <v>2535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 t="s">
        <v>26</v>
      </c>
      <c r="AD2065" t="s">
        <v>70</v>
      </c>
      <c r="AE2065">
        <v>1330000000</v>
      </c>
    </row>
    <row r="2066" spans="1:31" hidden="1" x14ac:dyDescent="0.25">
      <c r="A2066">
        <v>3</v>
      </c>
      <c r="B2066">
        <v>4</v>
      </c>
      <c r="C2066">
        <v>2</v>
      </c>
      <c r="D2066" t="s">
        <v>1089</v>
      </c>
      <c r="E2066" t="s">
        <v>1089</v>
      </c>
      <c r="F2066">
        <v>5</v>
      </c>
      <c r="G2066" t="s">
        <v>25</v>
      </c>
      <c r="H2066" t="s">
        <v>1845</v>
      </c>
      <c r="I2066" t="s">
        <v>4274</v>
      </c>
      <c r="J2066" t="s">
        <v>3615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1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 t="s">
        <v>26</v>
      </c>
      <c r="AD2066" t="s">
        <v>106</v>
      </c>
      <c r="AE2066">
        <v>1085000000</v>
      </c>
    </row>
    <row r="2067" spans="1:31" hidden="1" x14ac:dyDescent="0.25">
      <c r="A2067">
        <v>3</v>
      </c>
      <c r="B2067">
        <v>3</v>
      </c>
      <c r="C2067">
        <v>3</v>
      </c>
      <c r="D2067" t="s">
        <v>1089</v>
      </c>
      <c r="E2067" t="s">
        <v>1089</v>
      </c>
      <c r="F2067">
        <v>6</v>
      </c>
      <c r="G2067" t="s">
        <v>33</v>
      </c>
      <c r="H2067" t="s">
        <v>1841</v>
      </c>
      <c r="I2067" t="s">
        <v>3502</v>
      </c>
      <c r="J2067" t="s">
        <v>3503</v>
      </c>
      <c r="K2067">
        <v>1</v>
      </c>
      <c r="L2067">
        <v>0</v>
      </c>
      <c r="M2067">
        <v>1</v>
      </c>
      <c r="N2067">
        <v>0</v>
      </c>
      <c r="O2067">
        <v>0</v>
      </c>
      <c r="P2067">
        <v>1</v>
      </c>
      <c r="Q2067">
        <v>1</v>
      </c>
      <c r="R2067">
        <v>0</v>
      </c>
      <c r="S2067">
        <v>1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 t="s">
        <v>26</v>
      </c>
      <c r="AD2067" t="s">
        <v>65</v>
      </c>
      <c r="AE2067">
        <v>1480000000</v>
      </c>
    </row>
    <row r="2068" spans="1:31" hidden="1" x14ac:dyDescent="0.25">
      <c r="A2068">
        <v>3</v>
      </c>
      <c r="B2068">
        <v>3</v>
      </c>
      <c r="C2068">
        <v>2</v>
      </c>
      <c r="D2068" t="s">
        <v>1089</v>
      </c>
      <c r="E2068" t="s">
        <v>1089</v>
      </c>
      <c r="F2068">
        <v>5</v>
      </c>
      <c r="G2068" t="s">
        <v>33</v>
      </c>
      <c r="H2068" t="s">
        <v>1843</v>
      </c>
      <c r="I2068" t="s">
        <v>4472</v>
      </c>
      <c r="J2068" t="s">
        <v>6187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 t="s">
        <v>26</v>
      </c>
      <c r="AD2068" t="s">
        <v>168</v>
      </c>
      <c r="AE2068">
        <v>1100000000</v>
      </c>
    </row>
    <row r="2069" spans="1:31" hidden="1" x14ac:dyDescent="0.25">
      <c r="A2069">
        <v>3</v>
      </c>
      <c r="B2069">
        <v>3</v>
      </c>
      <c r="C2069">
        <v>2</v>
      </c>
      <c r="D2069" t="s">
        <v>1089</v>
      </c>
      <c r="E2069" t="s">
        <v>1089</v>
      </c>
      <c r="F2069">
        <v>6</v>
      </c>
      <c r="G2069" t="s">
        <v>33</v>
      </c>
      <c r="H2069" t="s">
        <v>1845</v>
      </c>
      <c r="I2069" t="s">
        <v>2006</v>
      </c>
      <c r="J2069" t="s">
        <v>6888</v>
      </c>
      <c r="K2069">
        <v>1</v>
      </c>
      <c r="L2069">
        <v>0</v>
      </c>
      <c r="M2069">
        <v>1</v>
      </c>
      <c r="N2069">
        <v>0</v>
      </c>
      <c r="O2069">
        <v>1</v>
      </c>
      <c r="P2069">
        <v>1</v>
      </c>
      <c r="Q2069">
        <v>0</v>
      </c>
      <c r="R2069">
        <v>0</v>
      </c>
      <c r="S2069">
        <v>0</v>
      </c>
      <c r="T2069">
        <v>1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 t="s">
        <v>26</v>
      </c>
      <c r="AD2069" t="s">
        <v>50</v>
      </c>
      <c r="AE2069">
        <v>1700000000</v>
      </c>
    </row>
    <row r="2070" spans="1:31" hidden="1" x14ac:dyDescent="0.25">
      <c r="A2070">
        <v>3</v>
      </c>
      <c r="B2070">
        <v>3</v>
      </c>
      <c r="C2070">
        <v>2</v>
      </c>
      <c r="D2070" t="s">
        <v>1089</v>
      </c>
      <c r="E2070" t="s">
        <v>1089</v>
      </c>
      <c r="F2070">
        <v>6</v>
      </c>
      <c r="G2070" t="s">
        <v>33</v>
      </c>
      <c r="H2070" t="s">
        <v>1843</v>
      </c>
      <c r="I2070" t="s">
        <v>2176</v>
      </c>
      <c r="J2070" t="s">
        <v>7003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1</v>
      </c>
      <c r="W2070">
        <v>0</v>
      </c>
      <c r="X2070">
        <v>0</v>
      </c>
      <c r="Y2070">
        <v>1</v>
      </c>
      <c r="Z2070">
        <v>1</v>
      </c>
      <c r="AA2070">
        <v>0</v>
      </c>
      <c r="AB2070">
        <v>1</v>
      </c>
      <c r="AC2070" t="s">
        <v>26</v>
      </c>
      <c r="AD2070" t="s">
        <v>34</v>
      </c>
      <c r="AE2070">
        <v>1980000000</v>
      </c>
    </row>
    <row r="2071" spans="1:31" hidden="1" x14ac:dyDescent="0.25">
      <c r="A2071">
        <v>3</v>
      </c>
      <c r="B2071">
        <v>4</v>
      </c>
      <c r="C2071">
        <v>2</v>
      </c>
      <c r="D2071" t="s">
        <v>1089</v>
      </c>
      <c r="E2071" t="s">
        <v>1089</v>
      </c>
      <c r="F2071">
        <v>5</v>
      </c>
      <c r="G2071" t="s">
        <v>33</v>
      </c>
      <c r="H2071" t="s">
        <v>1843</v>
      </c>
      <c r="I2071" t="s">
        <v>4051</v>
      </c>
      <c r="J2071" t="s">
        <v>6187</v>
      </c>
      <c r="K2071">
        <v>1</v>
      </c>
      <c r="L2071">
        <v>0</v>
      </c>
      <c r="M2071">
        <v>0</v>
      </c>
      <c r="N2071">
        <v>1</v>
      </c>
      <c r="O2071">
        <v>0</v>
      </c>
      <c r="P2071">
        <v>1</v>
      </c>
      <c r="Q2071">
        <v>1</v>
      </c>
      <c r="R2071">
        <v>0</v>
      </c>
      <c r="S2071">
        <v>0</v>
      </c>
      <c r="T2071">
        <v>1</v>
      </c>
      <c r="U2071">
        <v>1</v>
      </c>
      <c r="V2071">
        <v>0</v>
      </c>
      <c r="W2071">
        <v>0</v>
      </c>
      <c r="X2071">
        <v>1</v>
      </c>
      <c r="Y2071">
        <v>0</v>
      </c>
      <c r="Z2071">
        <v>1</v>
      </c>
      <c r="AA2071">
        <v>0</v>
      </c>
      <c r="AB2071">
        <v>1</v>
      </c>
      <c r="AC2071" t="s">
        <v>26</v>
      </c>
      <c r="AD2071" t="s">
        <v>65</v>
      </c>
      <c r="AE2071">
        <v>1100000000</v>
      </c>
    </row>
    <row r="2072" spans="1:31" hidden="1" x14ac:dyDescent="0.25">
      <c r="A2072">
        <v>2</v>
      </c>
      <c r="B2072">
        <v>3</v>
      </c>
      <c r="C2072">
        <v>2</v>
      </c>
      <c r="D2072" t="s">
        <v>1141</v>
      </c>
      <c r="E2072" t="s">
        <v>1084</v>
      </c>
      <c r="F2072">
        <v>6</v>
      </c>
      <c r="G2072" t="s">
        <v>30</v>
      </c>
      <c r="H2072" t="s">
        <v>1843</v>
      </c>
      <c r="I2072" t="s">
        <v>2006</v>
      </c>
      <c r="J2072" t="s">
        <v>2800</v>
      </c>
      <c r="K2072">
        <v>1</v>
      </c>
      <c r="L2072">
        <v>0</v>
      </c>
      <c r="M2072">
        <v>1</v>
      </c>
      <c r="N2072">
        <v>1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1</v>
      </c>
      <c r="Y2072">
        <v>1</v>
      </c>
      <c r="Z2072">
        <v>1</v>
      </c>
      <c r="AA2072">
        <v>0</v>
      </c>
      <c r="AB2072">
        <v>1</v>
      </c>
      <c r="AC2072" t="s">
        <v>26</v>
      </c>
      <c r="AD2072" t="s">
        <v>367</v>
      </c>
      <c r="AE2072">
        <v>850000000</v>
      </c>
    </row>
    <row r="2073" spans="1:31" hidden="1" x14ac:dyDescent="0.25">
      <c r="A2073">
        <v>2</v>
      </c>
      <c r="B2073">
        <v>3</v>
      </c>
      <c r="C2073">
        <v>2</v>
      </c>
      <c r="D2073" t="s">
        <v>1141</v>
      </c>
      <c r="E2073" t="s">
        <v>1084</v>
      </c>
      <c r="F2073">
        <v>6</v>
      </c>
      <c r="G2073" t="s">
        <v>30</v>
      </c>
      <c r="H2073" t="s">
        <v>1843</v>
      </c>
      <c r="I2073" t="s">
        <v>2006</v>
      </c>
      <c r="J2073" t="s">
        <v>2800</v>
      </c>
      <c r="K2073">
        <v>1</v>
      </c>
      <c r="L2073">
        <v>0</v>
      </c>
      <c r="M2073">
        <v>1</v>
      </c>
      <c r="N2073">
        <v>1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1</v>
      </c>
      <c r="Y2073">
        <v>1</v>
      </c>
      <c r="Z2073">
        <v>1</v>
      </c>
      <c r="AA2073">
        <v>0</v>
      </c>
      <c r="AB2073">
        <v>1</v>
      </c>
      <c r="AC2073" t="s">
        <v>26</v>
      </c>
      <c r="AD2073" t="s">
        <v>367</v>
      </c>
      <c r="AE2073">
        <v>850000000</v>
      </c>
    </row>
    <row r="2074" spans="1:31" hidden="1" x14ac:dyDescent="0.25">
      <c r="A2074">
        <v>2</v>
      </c>
      <c r="B2074">
        <v>3</v>
      </c>
      <c r="C2074">
        <v>2</v>
      </c>
      <c r="D2074" t="s">
        <v>1141</v>
      </c>
      <c r="E2074" t="s">
        <v>1084</v>
      </c>
      <c r="F2074">
        <v>6</v>
      </c>
      <c r="G2074" t="s">
        <v>30</v>
      </c>
      <c r="H2074" t="s">
        <v>1843</v>
      </c>
      <c r="I2074" t="s">
        <v>2006</v>
      </c>
      <c r="J2074" t="s">
        <v>2800</v>
      </c>
      <c r="K2074">
        <v>1</v>
      </c>
      <c r="L2074">
        <v>0</v>
      </c>
      <c r="M2074">
        <v>1</v>
      </c>
      <c r="N2074">
        <v>1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1</v>
      </c>
      <c r="Y2074">
        <v>1</v>
      </c>
      <c r="Z2074">
        <v>1</v>
      </c>
      <c r="AA2074">
        <v>0</v>
      </c>
      <c r="AB2074">
        <v>1</v>
      </c>
      <c r="AC2074" t="s">
        <v>26</v>
      </c>
      <c r="AD2074" t="s">
        <v>367</v>
      </c>
      <c r="AE2074">
        <v>850000000</v>
      </c>
    </row>
    <row r="2075" spans="1:31" hidden="1" x14ac:dyDescent="0.25">
      <c r="A2075">
        <v>2</v>
      </c>
      <c r="B2075">
        <v>3</v>
      </c>
      <c r="C2075">
        <v>2</v>
      </c>
      <c r="D2075" t="s">
        <v>1141</v>
      </c>
      <c r="E2075" t="s">
        <v>1084</v>
      </c>
      <c r="F2075">
        <v>6</v>
      </c>
      <c r="G2075" t="s">
        <v>25</v>
      </c>
      <c r="H2075" t="s">
        <v>1843</v>
      </c>
      <c r="I2075" t="s">
        <v>3268</v>
      </c>
      <c r="J2075" t="s">
        <v>3903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1</v>
      </c>
      <c r="W2075">
        <v>0</v>
      </c>
      <c r="X2075">
        <v>1</v>
      </c>
      <c r="Y2075">
        <v>1</v>
      </c>
      <c r="Z2075">
        <v>0</v>
      </c>
      <c r="AA2075">
        <v>0</v>
      </c>
      <c r="AB2075">
        <v>0</v>
      </c>
      <c r="AC2075" t="s">
        <v>26</v>
      </c>
      <c r="AD2075" t="s">
        <v>106</v>
      </c>
      <c r="AE2075">
        <v>900000000</v>
      </c>
    </row>
    <row r="2076" spans="1:31" hidden="1" x14ac:dyDescent="0.25">
      <c r="A2076">
        <v>2</v>
      </c>
      <c r="B2076">
        <v>3</v>
      </c>
      <c r="C2076">
        <v>2</v>
      </c>
      <c r="D2076" t="s">
        <v>1141</v>
      </c>
      <c r="E2076" t="s">
        <v>1084</v>
      </c>
      <c r="F2076">
        <v>6</v>
      </c>
      <c r="G2076" t="s">
        <v>25</v>
      </c>
      <c r="H2076" t="s">
        <v>1843</v>
      </c>
      <c r="I2076" t="s">
        <v>3268</v>
      </c>
      <c r="J2076" t="s">
        <v>3903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1</v>
      </c>
      <c r="W2076">
        <v>0</v>
      </c>
      <c r="X2076">
        <v>1</v>
      </c>
      <c r="Y2076">
        <v>1</v>
      </c>
      <c r="Z2076">
        <v>0</v>
      </c>
      <c r="AA2076">
        <v>0</v>
      </c>
      <c r="AB2076">
        <v>0</v>
      </c>
      <c r="AC2076" t="s">
        <v>26</v>
      </c>
      <c r="AD2076" t="s">
        <v>106</v>
      </c>
      <c r="AE2076">
        <v>900000000</v>
      </c>
    </row>
    <row r="2077" spans="1:31" hidden="1" x14ac:dyDescent="0.25">
      <c r="A2077">
        <v>4</v>
      </c>
      <c r="B2077">
        <v>4</v>
      </c>
      <c r="C2077">
        <v>2</v>
      </c>
      <c r="D2077" t="s">
        <v>1141</v>
      </c>
      <c r="E2077" t="s">
        <v>1084</v>
      </c>
      <c r="F2077">
        <v>5</v>
      </c>
      <c r="G2077" t="s">
        <v>25</v>
      </c>
      <c r="H2077" t="s">
        <v>1845</v>
      </c>
      <c r="I2077" t="s">
        <v>2214</v>
      </c>
      <c r="J2077" t="s">
        <v>5319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1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 t="s">
        <v>26</v>
      </c>
      <c r="AD2077" t="s">
        <v>70</v>
      </c>
      <c r="AE2077">
        <v>998000000</v>
      </c>
    </row>
    <row r="2078" spans="1:31" hidden="1" x14ac:dyDescent="0.25">
      <c r="A2078">
        <v>3</v>
      </c>
      <c r="B2078">
        <v>5</v>
      </c>
      <c r="C2078">
        <v>2</v>
      </c>
      <c r="D2078" t="s">
        <v>1141</v>
      </c>
      <c r="E2078" t="s">
        <v>1501</v>
      </c>
      <c r="F2078">
        <v>5</v>
      </c>
      <c r="G2078" t="s">
        <v>25</v>
      </c>
      <c r="H2078" t="s">
        <v>1843</v>
      </c>
      <c r="I2078" t="s">
        <v>2534</v>
      </c>
      <c r="J2078" t="s">
        <v>5218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1</v>
      </c>
      <c r="T2078">
        <v>1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1</v>
      </c>
      <c r="AC2078" t="s">
        <v>26</v>
      </c>
      <c r="AD2078" t="s">
        <v>178</v>
      </c>
      <c r="AE2078">
        <v>940000000</v>
      </c>
    </row>
    <row r="2079" spans="1:31" hidden="1" x14ac:dyDescent="0.25">
      <c r="A2079">
        <v>3</v>
      </c>
      <c r="B2079">
        <v>4</v>
      </c>
      <c r="C2079">
        <v>2</v>
      </c>
      <c r="D2079" t="s">
        <v>1141</v>
      </c>
      <c r="E2079" t="s">
        <v>1221</v>
      </c>
      <c r="F2079">
        <v>6</v>
      </c>
      <c r="G2079" t="s">
        <v>30</v>
      </c>
      <c r="H2079" t="s">
        <v>1843</v>
      </c>
      <c r="I2079" t="s">
        <v>3268</v>
      </c>
      <c r="J2079" t="s">
        <v>3269</v>
      </c>
      <c r="K2079">
        <v>1</v>
      </c>
      <c r="L2079">
        <v>1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1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 t="s">
        <v>26</v>
      </c>
      <c r="AD2079" t="s">
        <v>70</v>
      </c>
      <c r="AE2079">
        <v>980000000</v>
      </c>
    </row>
    <row r="2080" spans="1:31" hidden="1" x14ac:dyDescent="0.25">
      <c r="A2080">
        <v>3</v>
      </c>
      <c r="B2080">
        <v>4</v>
      </c>
      <c r="C2080">
        <v>2</v>
      </c>
      <c r="D2080" t="s">
        <v>1141</v>
      </c>
      <c r="E2080" t="s">
        <v>1221</v>
      </c>
      <c r="F2080">
        <v>6</v>
      </c>
      <c r="G2080" t="s">
        <v>30</v>
      </c>
      <c r="H2080" t="s">
        <v>1843</v>
      </c>
      <c r="I2080" t="s">
        <v>3268</v>
      </c>
      <c r="J2080" t="s">
        <v>3269</v>
      </c>
      <c r="K2080">
        <v>1</v>
      </c>
      <c r="L2080">
        <v>1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1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 t="s">
        <v>26</v>
      </c>
      <c r="AD2080" t="s">
        <v>70</v>
      </c>
      <c r="AE2080">
        <v>980000000</v>
      </c>
    </row>
    <row r="2081" spans="1:31" hidden="1" x14ac:dyDescent="0.25">
      <c r="A2081">
        <v>3</v>
      </c>
      <c r="B2081">
        <v>4</v>
      </c>
      <c r="C2081">
        <v>2</v>
      </c>
      <c r="D2081" t="s">
        <v>1141</v>
      </c>
      <c r="E2081" t="s">
        <v>1164</v>
      </c>
      <c r="F2081">
        <v>6</v>
      </c>
      <c r="G2081" t="s">
        <v>25</v>
      </c>
      <c r="H2081" t="s">
        <v>1842</v>
      </c>
      <c r="I2081" t="s">
        <v>1978</v>
      </c>
      <c r="J2081" t="s">
        <v>4127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1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 t="s">
        <v>26</v>
      </c>
      <c r="AD2081" t="s">
        <v>543</v>
      </c>
      <c r="AE2081">
        <v>1300000000</v>
      </c>
    </row>
    <row r="2082" spans="1:31" hidden="1" x14ac:dyDescent="0.25">
      <c r="A2082">
        <v>3</v>
      </c>
      <c r="B2082">
        <v>4</v>
      </c>
      <c r="C2082">
        <v>2</v>
      </c>
      <c r="D2082" t="s">
        <v>1141</v>
      </c>
      <c r="E2082" t="s">
        <v>1141</v>
      </c>
      <c r="F2082">
        <v>6</v>
      </c>
      <c r="G2082" t="s">
        <v>25</v>
      </c>
      <c r="H2082" t="s">
        <v>1843</v>
      </c>
      <c r="I2082" t="s">
        <v>2534</v>
      </c>
      <c r="J2082" t="s">
        <v>2015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 t="s">
        <v>26</v>
      </c>
      <c r="AD2082" t="s">
        <v>106</v>
      </c>
      <c r="AE2082">
        <v>1100000000</v>
      </c>
    </row>
    <row r="2083" spans="1:31" hidden="1" x14ac:dyDescent="0.25">
      <c r="A2083">
        <v>3</v>
      </c>
      <c r="B2083">
        <v>4</v>
      </c>
      <c r="C2083">
        <v>2</v>
      </c>
      <c r="D2083" t="s">
        <v>1141</v>
      </c>
      <c r="E2083" t="s">
        <v>1141</v>
      </c>
      <c r="F2083">
        <v>6</v>
      </c>
      <c r="G2083" t="s">
        <v>25</v>
      </c>
      <c r="H2083" t="s">
        <v>1841</v>
      </c>
      <c r="I2083" t="s">
        <v>1978</v>
      </c>
      <c r="J2083" t="s">
        <v>4127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 t="s">
        <v>26</v>
      </c>
      <c r="AD2083" t="s">
        <v>543</v>
      </c>
      <c r="AE2083">
        <v>1300000000</v>
      </c>
    </row>
    <row r="2084" spans="1:31" hidden="1" x14ac:dyDescent="0.25">
      <c r="A2084">
        <v>3</v>
      </c>
      <c r="B2084">
        <v>4</v>
      </c>
      <c r="C2084">
        <v>2</v>
      </c>
      <c r="D2084" t="s">
        <v>1141</v>
      </c>
      <c r="E2084" t="s">
        <v>1141</v>
      </c>
      <c r="F2084">
        <v>6</v>
      </c>
      <c r="G2084" t="s">
        <v>25</v>
      </c>
      <c r="H2084" t="s">
        <v>1841</v>
      </c>
      <c r="I2084" t="s">
        <v>2578</v>
      </c>
      <c r="J2084" t="s">
        <v>4645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1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 t="s">
        <v>26</v>
      </c>
      <c r="AD2084" t="s">
        <v>543</v>
      </c>
      <c r="AE2084">
        <v>1350000000</v>
      </c>
    </row>
    <row r="2085" spans="1:31" hidden="1" x14ac:dyDescent="0.25">
      <c r="A2085">
        <v>4</v>
      </c>
      <c r="B2085">
        <v>3</v>
      </c>
      <c r="C2085">
        <v>2</v>
      </c>
      <c r="D2085" t="s">
        <v>1141</v>
      </c>
      <c r="E2085" t="s">
        <v>1141</v>
      </c>
      <c r="F2085">
        <v>6</v>
      </c>
      <c r="G2085" t="s">
        <v>33</v>
      </c>
      <c r="H2085" t="s">
        <v>1843</v>
      </c>
      <c r="I2085" t="s">
        <v>25</v>
      </c>
      <c r="J2085" t="s">
        <v>2015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 t="s">
        <v>26</v>
      </c>
      <c r="AD2085" t="s">
        <v>325</v>
      </c>
      <c r="AE2085">
        <v>1100000000</v>
      </c>
    </row>
    <row r="2086" spans="1:31" hidden="1" x14ac:dyDescent="0.25">
      <c r="A2086">
        <v>4</v>
      </c>
      <c r="B2086">
        <v>5</v>
      </c>
      <c r="C2086">
        <v>2</v>
      </c>
      <c r="D2086" t="s">
        <v>1141</v>
      </c>
      <c r="E2086" t="s">
        <v>1141</v>
      </c>
      <c r="F2086">
        <v>5</v>
      </c>
      <c r="G2086" t="s">
        <v>30</v>
      </c>
      <c r="H2086" t="s">
        <v>1841</v>
      </c>
      <c r="I2086" t="s">
        <v>2439</v>
      </c>
      <c r="J2086" t="s">
        <v>5388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1</v>
      </c>
      <c r="T2086">
        <v>1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 t="s">
        <v>26</v>
      </c>
      <c r="AD2086" t="s">
        <v>841</v>
      </c>
      <c r="AE2086">
        <v>1490000000</v>
      </c>
    </row>
    <row r="2087" spans="1:31" hidden="1" x14ac:dyDescent="0.25">
      <c r="A2087">
        <v>3</v>
      </c>
      <c r="B2087">
        <v>5</v>
      </c>
      <c r="C2087">
        <v>2</v>
      </c>
      <c r="D2087" t="s">
        <v>1141</v>
      </c>
      <c r="E2087" t="s">
        <v>1141</v>
      </c>
      <c r="F2087">
        <v>5</v>
      </c>
      <c r="G2087" t="s">
        <v>33</v>
      </c>
      <c r="H2087" t="s">
        <v>1843</v>
      </c>
      <c r="I2087" t="s">
        <v>5682</v>
      </c>
      <c r="J2087" t="s">
        <v>3861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1</v>
      </c>
      <c r="T2087">
        <v>1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 t="s">
        <v>26</v>
      </c>
      <c r="AD2087" t="s">
        <v>137</v>
      </c>
      <c r="AE2087">
        <v>950000000</v>
      </c>
    </row>
    <row r="2088" spans="1:31" hidden="1" x14ac:dyDescent="0.25">
      <c r="A2088">
        <v>3</v>
      </c>
      <c r="B2088">
        <v>4</v>
      </c>
      <c r="C2088">
        <v>1</v>
      </c>
      <c r="D2088" t="s">
        <v>1141</v>
      </c>
      <c r="E2088" t="s">
        <v>1141</v>
      </c>
      <c r="F2088">
        <v>5</v>
      </c>
      <c r="G2088" t="s">
        <v>33</v>
      </c>
      <c r="H2088" t="s">
        <v>1845</v>
      </c>
      <c r="I2088" t="s">
        <v>2080</v>
      </c>
      <c r="J2088" t="s">
        <v>3903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1</v>
      </c>
      <c r="T2088">
        <v>1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 t="s">
        <v>26</v>
      </c>
      <c r="AD2088" t="s">
        <v>325</v>
      </c>
      <c r="AE2088">
        <v>900000000</v>
      </c>
    </row>
    <row r="2089" spans="1:31" hidden="1" x14ac:dyDescent="0.25">
      <c r="A2089">
        <v>3</v>
      </c>
      <c r="B2089">
        <v>4</v>
      </c>
      <c r="C2089">
        <v>1</v>
      </c>
      <c r="D2089" t="s">
        <v>1141</v>
      </c>
      <c r="E2089" t="s">
        <v>1141</v>
      </c>
      <c r="F2089">
        <v>5</v>
      </c>
      <c r="G2089" t="s">
        <v>33</v>
      </c>
      <c r="H2089" t="s">
        <v>1845</v>
      </c>
      <c r="I2089" t="s">
        <v>2080</v>
      </c>
      <c r="J2089" t="s">
        <v>3903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1</v>
      </c>
      <c r="T2089">
        <v>1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 t="s">
        <v>26</v>
      </c>
      <c r="AD2089" t="s">
        <v>325</v>
      </c>
      <c r="AE2089">
        <v>900000000</v>
      </c>
    </row>
    <row r="2090" spans="1:31" hidden="1" x14ac:dyDescent="0.25">
      <c r="A2090">
        <v>2</v>
      </c>
      <c r="B2090">
        <v>3</v>
      </c>
      <c r="C2090">
        <v>2</v>
      </c>
      <c r="D2090" t="s">
        <v>1141</v>
      </c>
      <c r="E2090" t="s">
        <v>1141</v>
      </c>
      <c r="F2090">
        <v>6</v>
      </c>
      <c r="G2090" t="s">
        <v>33</v>
      </c>
      <c r="H2090" t="s">
        <v>1845</v>
      </c>
      <c r="I2090" t="s">
        <v>2488</v>
      </c>
      <c r="J2090" t="s">
        <v>4127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0</v>
      </c>
      <c r="AC2090" t="s">
        <v>26</v>
      </c>
      <c r="AD2090" t="s">
        <v>199</v>
      </c>
      <c r="AE2090">
        <v>1300000000</v>
      </c>
    </row>
    <row r="2091" spans="1:31" hidden="1" x14ac:dyDescent="0.25">
      <c r="A2091">
        <v>4</v>
      </c>
      <c r="B2091">
        <v>4</v>
      </c>
      <c r="C2091">
        <v>2</v>
      </c>
      <c r="D2091" t="s">
        <v>1141</v>
      </c>
      <c r="E2091" t="s">
        <v>1141</v>
      </c>
      <c r="F2091">
        <v>5</v>
      </c>
      <c r="G2091" t="s">
        <v>33</v>
      </c>
      <c r="H2091" t="s">
        <v>1845</v>
      </c>
      <c r="I2091" t="s">
        <v>2173</v>
      </c>
      <c r="J2091" t="s">
        <v>3903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</v>
      </c>
      <c r="AC2091" t="s">
        <v>26</v>
      </c>
      <c r="AD2091" t="s">
        <v>833</v>
      </c>
      <c r="AE2091">
        <v>900000000</v>
      </c>
    </row>
    <row r="2092" spans="1:31" hidden="1" x14ac:dyDescent="0.25">
      <c r="A2092">
        <v>3</v>
      </c>
      <c r="B2092">
        <v>3</v>
      </c>
      <c r="C2092">
        <v>2</v>
      </c>
      <c r="D2092" t="s">
        <v>1141</v>
      </c>
      <c r="E2092" t="s">
        <v>1141</v>
      </c>
      <c r="F2092">
        <v>6</v>
      </c>
      <c r="G2092" t="s">
        <v>33</v>
      </c>
      <c r="H2092" t="s">
        <v>1845</v>
      </c>
      <c r="I2092" t="s">
        <v>2337</v>
      </c>
      <c r="J2092" t="s">
        <v>2015</v>
      </c>
      <c r="K2092">
        <v>0</v>
      </c>
      <c r="L2092">
        <v>1</v>
      </c>
      <c r="M2092">
        <v>1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1</v>
      </c>
      <c r="U2092">
        <v>1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26</v>
      </c>
      <c r="AD2092" t="s">
        <v>74</v>
      </c>
      <c r="AE2092">
        <v>1100000000</v>
      </c>
    </row>
    <row r="2093" spans="1:31" hidden="1" x14ac:dyDescent="0.25">
      <c r="A2093">
        <v>3</v>
      </c>
      <c r="B2093">
        <v>3</v>
      </c>
      <c r="C2093">
        <v>2</v>
      </c>
      <c r="D2093" t="s">
        <v>1141</v>
      </c>
      <c r="E2093" t="s">
        <v>1141</v>
      </c>
      <c r="F2093">
        <v>6</v>
      </c>
      <c r="G2093" t="s">
        <v>30</v>
      </c>
      <c r="H2093" t="s">
        <v>1843</v>
      </c>
      <c r="I2093" t="s">
        <v>2337</v>
      </c>
      <c r="J2093" t="s">
        <v>2015</v>
      </c>
      <c r="K2093">
        <v>1</v>
      </c>
      <c r="L2093">
        <v>0</v>
      </c>
      <c r="M2093">
        <v>1</v>
      </c>
      <c r="N2093">
        <v>1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1</v>
      </c>
      <c r="U2093">
        <v>1</v>
      </c>
      <c r="V2093">
        <v>1</v>
      </c>
      <c r="W2093">
        <v>0</v>
      </c>
      <c r="X2093">
        <v>1</v>
      </c>
      <c r="Y2093">
        <v>0</v>
      </c>
      <c r="Z2093">
        <v>1</v>
      </c>
      <c r="AA2093">
        <v>0</v>
      </c>
      <c r="AB2093">
        <v>1</v>
      </c>
      <c r="AC2093" t="s">
        <v>26</v>
      </c>
      <c r="AD2093" t="s">
        <v>1030</v>
      </c>
      <c r="AE2093">
        <v>1100000000</v>
      </c>
    </row>
    <row r="2094" spans="1:31" hidden="1" x14ac:dyDescent="0.25">
      <c r="A2094">
        <v>4</v>
      </c>
      <c r="B2094">
        <v>4</v>
      </c>
      <c r="C2094">
        <v>3</v>
      </c>
      <c r="D2094" t="s">
        <v>1497</v>
      </c>
      <c r="E2094" t="s">
        <v>1497</v>
      </c>
      <c r="F2094">
        <v>6</v>
      </c>
      <c r="G2094" t="s">
        <v>33</v>
      </c>
      <c r="H2094" t="s">
        <v>1843</v>
      </c>
      <c r="I2094" t="s">
        <v>25</v>
      </c>
      <c r="J2094" t="s">
        <v>3607</v>
      </c>
      <c r="K2094">
        <v>1</v>
      </c>
      <c r="L2094">
        <v>1</v>
      </c>
      <c r="M2094">
        <v>1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1</v>
      </c>
      <c r="T2094">
        <v>1</v>
      </c>
      <c r="U2094">
        <v>1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 t="s">
        <v>26</v>
      </c>
      <c r="AD2094" t="s">
        <v>355</v>
      </c>
      <c r="AE2094">
        <v>895000000</v>
      </c>
    </row>
    <row r="2095" spans="1:31" hidden="1" x14ac:dyDescent="0.25">
      <c r="A2095">
        <v>3</v>
      </c>
      <c r="B2095">
        <v>5</v>
      </c>
      <c r="C2095">
        <v>2</v>
      </c>
      <c r="D2095" t="s">
        <v>1284</v>
      </c>
      <c r="E2095" t="s">
        <v>1084</v>
      </c>
      <c r="F2095">
        <v>4</v>
      </c>
      <c r="G2095" t="s">
        <v>30</v>
      </c>
      <c r="H2095" t="s">
        <v>25</v>
      </c>
      <c r="I2095" t="s">
        <v>1930</v>
      </c>
      <c r="J2095" t="s">
        <v>6752</v>
      </c>
      <c r="K2095">
        <v>1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1</v>
      </c>
      <c r="V2095">
        <v>1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1</v>
      </c>
      <c r="AC2095" t="s">
        <v>26</v>
      </c>
      <c r="AD2095" t="s">
        <v>70</v>
      </c>
      <c r="AE2095">
        <v>2300000000</v>
      </c>
    </row>
    <row r="2096" spans="1:31" hidden="1" x14ac:dyDescent="0.25">
      <c r="A2096">
        <v>3</v>
      </c>
      <c r="B2096">
        <v>2</v>
      </c>
      <c r="C2096">
        <v>0</v>
      </c>
      <c r="D2096" t="s">
        <v>1080</v>
      </c>
      <c r="E2096" t="s">
        <v>1080</v>
      </c>
      <c r="F2096">
        <v>3</v>
      </c>
      <c r="G2096" t="s">
        <v>25</v>
      </c>
      <c r="H2096" t="s">
        <v>25</v>
      </c>
      <c r="I2096" t="s">
        <v>25</v>
      </c>
      <c r="J2096" t="s">
        <v>2718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</v>
      </c>
      <c r="AC2096" t="s">
        <v>37</v>
      </c>
      <c r="AD2096" t="s">
        <v>159</v>
      </c>
      <c r="AE2096">
        <v>268000000</v>
      </c>
    </row>
    <row r="2097" spans="1:31" hidden="1" x14ac:dyDescent="0.25">
      <c r="A2097">
        <v>4</v>
      </c>
      <c r="B2097">
        <v>4</v>
      </c>
      <c r="C2097">
        <v>2</v>
      </c>
      <c r="D2097" t="s">
        <v>1284</v>
      </c>
      <c r="E2097" t="s">
        <v>1084</v>
      </c>
      <c r="F2097">
        <v>5</v>
      </c>
      <c r="G2097" t="s">
        <v>30</v>
      </c>
      <c r="H2097" t="s">
        <v>1843</v>
      </c>
      <c r="I2097" t="s">
        <v>2472</v>
      </c>
      <c r="J2097" t="s">
        <v>4171</v>
      </c>
      <c r="K2097">
        <v>1</v>
      </c>
      <c r="L2097">
        <v>1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1</v>
      </c>
      <c r="U2097">
        <v>1</v>
      </c>
      <c r="V2097">
        <v>1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0</v>
      </c>
      <c r="AC2097" t="s">
        <v>26</v>
      </c>
      <c r="AD2097" t="s">
        <v>70</v>
      </c>
      <c r="AE2097">
        <v>900000000</v>
      </c>
    </row>
    <row r="2098" spans="1:31" hidden="1" x14ac:dyDescent="0.25">
      <c r="A2098">
        <v>4</v>
      </c>
      <c r="B2098">
        <v>5</v>
      </c>
      <c r="C2098">
        <v>2</v>
      </c>
      <c r="D2098" t="s">
        <v>1284</v>
      </c>
      <c r="E2098" t="s">
        <v>1381</v>
      </c>
      <c r="F2098">
        <v>6</v>
      </c>
      <c r="G2098" t="s">
        <v>25</v>
      </c>
      <c r="H2098" t="s">
        <v>1843</v>
      </c>
      <c r="I2098" t="s">
        <v>2337</v>
      </c>
      <c r="J2098" t="s">
        <v>5263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26</v>
      </c>
      <c r="AD2098" t="s">
        <v>182</v>
      </c>
      <c r="AE2098">
        <v>950000000</v>
      </c>
    </row>
    <row r="2099" spans="1:31" hidden="1" x14ac:dyDescent="0.25">
      <c r="A2099">
        <v>3</v>
      </c>
      <c r="B2099">
        <v>4</v>
      </c>
      <c r="C2099">
        <v>2</v>
      </c>
      <c r="D2099" t="s">
        <v>1284</v>
      </c>
      <c r="E2099" t="s">
        <v>1089</v>
      </c>
      <c r="F2099">
        <v>5</v>
      </c>
      <c r="G2099" t="s">
        <v>33</v>
      </c>
      <c r="H2099" t="s">
        <v>1843</v>
      </c>
      <c r="I2099" t="s">
        <v>5167</v>
      </c>
      <c r="J2099" t="s">
        <v>4171</v>
      </c>
      <c r="K2099">
        <v>1</v>
      </c>
      <c r="L2099">
        <v>1</v>
      </c>
      <c r="M2099">
        <v>1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1</v>
      </c>
      <c r="U2099">
        <v>1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 t="s">
        <v>26</v>
      </c>
      <c r="AD2099" t="s">
        <v>636</v>
      </c>
      <c r="AE2099">
        <v>900000000</v>
      </c>
    </row>
    <row r="2100" spans="1:31" hidden="1" x14ac:dyDescent="0.25">
      <c r="A2100">
        <v>4</v>
      </c>
      <c r="B2100">
        <v>3</v>
      </c>
      <c r="C2100">
        <v>1</v>
      </c>
      <c r="D2100" t="s">
        <v>1284</v>
      </c>
      <c r="E2100" t="s">
        <v>1284</v>
      </c>
      <c r="F2100">
        <v>5</v>
      </c>
      <c r="G2100" t="s">
        <v>25</v>
      </c>
      <c r="H2100" t="s">
        <v>1841</v>
      </c>
      <c r="I2100" t="s">
        <v>25</v>
      </c>
      <c r="J2100" t="s">
        <v>3626</v>
      </c>
      <c r="K2100">
        <v>0</v>
      </c>
      <c r="L2100">
        <v>0</v>
      </c>
      <c r="M2100">
        <v>1</v>
      </c>
      <c r="N2100">
        <v>1</v>
      </c>
      <c r="O2100">
        <v>0</v>
      </c>
      <c r="P2100">
        <v>0</v>
      </c>
      <c r="Q2100">
        <v>1</v>
      </c>
      <c r="R2100">
        <v>0</v>
      </c>
      <c r="S2100">
        <v>1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 t="s">
        <v>26</v>
      </c>
      <c r="AD2100" t="s">
        <v>95</v>
      </c>
      <c r="AE2100">
        <v>1150000000</v>
      </c>
    </row>
    <row r="2101" spans="1:31" hidden="1" x14ac:dyDescent="0.25">
      <c r="A2101">
        <v>3</v>
      </c>
      <c r="B2101">
        <v>5</v>
      </c>
      <c r="C2101">
        <v>2</v>
      </c>
      <c r="D2101" t="s">
        <v>1284</v>
      </c>
      <c r="E2101" t="s">
        <v>1284</v>
      </c>
      <c r="F2101">
        <v>5</v>
      </c>
      <c r="G2101" t="s">
        <v>30</v>
      </c>
      <c r="H2101" t="s">
        <v>1841</v>
      </c>
      <c r="I2101" t="s">
        <v>2534</v>
      </c>
      <c r="J2101" t="s">
        <v>3928</v>
      </c>
      <c r="K2101">
        <v>1</v>
      </c>
      <c r="L2101">
        <v>1</v>
      </c>
      <c r="M2101">
        <v>1</v>
      </c>
      <c r="N2101">
        <v>1</v>
      </c>
      <c r="O2101">
        <v>0</v>
      </c>
      <c r="P2101">
        <v>1</v>
      </c>
      <c r="Q2101">
        <v>1</v>
      </c>
      <c r="R2101">
        <v>0</v>
      </c>
      <c r="S2101">
        <v>1</v>
      </c>
      <c r="T2101">
        <v>1</v>
      </c>
      <c r="U2101">
        <v>1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 t="s">
        <v>26</v>
      </c>
      <c r="AD2101" t="s">
        <v>78</v>
      </c>
      <c r="AE2101">
        <v>1750000000</v>
      </c>
    </row>
    <row r="2102" spans="1:31" hidden="1" x14ac:dyDescent="0.25">
      <c r="A2102">
        <v>3</v>
      </c>
      <c r="B2102">
        <v>5</v>
      </c>
      <c r="C2102">
        <v>2</v>
      </c>
      <c r="D2102" t="s">
        <v>1284</v>
      </c>
      <c r="E2102" t="s">
        <v>1284</v>
      </c>
      <c r="F2102">
        <v>5</v>
      </c>
      <c r="G2102" t="s">
        <v>30</v>
      </c>
      <c r="H2102" t="s">
        <v>1841</v>
      </c>
      <c r="I2102" t="s">
        <v>2534</v>
      </c>
      <c r="J2102" t="s">
        <v>3928</v>
      </c>
      <c r="K2102">
        <v>1</v>
      </c>
      <c r="L2102">
        <v>1</v>
      </c>
      <c r="M2102">
        <v>1</v>
      </c>
      <c r="N2102">
        <v>1</v>
      </c>
      <c r="O2102">
        <v>0</v>
      </c>
      <c r="P2102">
        <v>1</v>
      </c>
      <c r="Q2102">
        <v>1</v>
      </c>
      <c r="R2102">
        <v>0</v>
      </c>
      <c r="S2102">
        <v>1</v>
      </c>
      <c r="T2102">
        <v>1</v>
      </c>
      <c r="U2102">
        <v>1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 t="s">
        <v>26</v>
      </c>
      <c r="AD2102" t="s">
        <v>78</v>
      </c>
      <c r="AE2102">
        <v>1750000000</v>
      </c>
    </row>
    <row r="2103" spans="1:31" hidden="1" x14ac:dyDescent="0.25">
      <c r="A2103">
        <v>4</v>
      </c>
      <c r="B2103">
        <v>2</v>
      </c>
      <c r="C2103">
        <v>2</v>
      </c>
      <c r="D2103" t="s">
        <v>1284</v>
      </c>
      <c r="E2103" t="s">
        <v>1284</v>
      </c>
      <c r="F2103">
        <v>4</v>
      </c>
      <c r="G2103" t="s">
        <v>25</v>
      </c>
      <c r="H2103" t="s">
        <v>1845</v>
      </c>
      <c r="I2103" t="s">
        <v>4522</v>
      </c>
      <c r="J2103" t="s">
        <v>4523</v>
      </c>
      <c r="K2103">
        <v>0</v>
      </c>
      <c r="L2103">
        <v>1</v>
      </c>
      <c r="M2103">
        <v>0</v>
      </c>
      <c r="N2103">
        <v>1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1</v>
      </c>
      <c r="Y2103">
        <v>0</v>
      </c>
      <c r="Z2103">
        <v>0</v>
      </c>
      <c r="AA2103">
        <v>0</v>
      </c>
      <c r="AB2103">
        <v>0</v>
      </c>
      <c r="AC2103" t="s">
        <v>26</v>
      </c>
      <c r="AD2103" t="s">
        <v>263</v>
      </c>
      <c r="AE2103">
        <v>816000000</v>
      </c>
    </row>
    <row r="2104" spans="1:31" hidden="1" x14ac:dyDescent="0.25">
      <c r="A2104">
        <v>3</v>
      </c>
      <c r="B2104">
        <v>3</v>
      </c>
      <c r="C2104">
        <v>1</v>
      </c>
      <c r="D2104" t="s">
        <v>1284</v>
      </c>
      <c r="E2104" t="s">
        <v>1284</v>
      </c>
      <c r="F2104">
        <v>5</v>
      </c>
      <c r="G2104" t="s">
        <v>25</v>
      </c>
      <c r="H2104" t="s">
        <v>25</v>
      </c>
      <c r="I2104" t="s">
        <v>6404</v>
      </c>
      <c r="J2104" t="s">
        <v>6405</v>
      </c>
      <c r="K2104">
        <v>1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v>1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 t="s">
        <v>26</v>
      </c>
      <c r="AD2104" t="s">
        <v>168</v>
      </c>
      <c r="AE2104">
        <v>1200000000</v>
      </c>
    </row>
    <row r="2105" spans="1:31" hidden="1" x14ac:dyDescent="0.25">
      <c r="A2105">
        <v>4</v>
      </c>
      <c r="B2105">
        <v>5</v>
      </c>
      <c r="C2105">
        <v>2</v>
      </c>
      <c r="D2105" t="s">
        <v>1254</v>
      </c>
      <c r="E2105" t="s">
        <v>1084</v>
      </c>
      <c r="F2105">
        <v>5</v>
      </c>
      <c r="G2105" t="s">
        <v>30</v>
      </c>
      <c r="H2105" t="s">
        <v>1843</v>
      </c>
      <c r="I2105" t="s">
        <v>2790</v>
      </c>
      <c r="J2105" t="s">
        <v>2791</v>
      </c>
      <c r="K2105">
        <v>1</v>
      </c>
      <c r="L2105">
        <v>1</v>
      </c>
      <c r="M2105">
        <v>1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1</v>
      </c>
      <c r="T2105">
        <v>1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 t="s">
        <v>26</v>
      </c>
      <c r="AD2105" t="s">
        <v>348</v>
      </c>
      <c r="AE2105">
        <v>1600000000</v>
      </c>
    </row>
    <row r="2106" spans="1:31" hidden="1" x14ac:dyDescent="0.25">
      <c r="A2106">
        <v>4</v>
      </c>
      <c r="B2106">
        <v>5</v>
      </c>
      <c r="C2106">
        <v>2</v>
      </c>
      <c r="D2106" t="s">
        <v>1254</v>
      </c>
      <c r="E2106" t="s">
        <v>1084</v>
      </c>
      <c r="F2106">
        <v>5</v>
      </c>
      <c r="G2106" t="s">
        <v>30</v>
      </c>
      <c r="H2106" t="s">
        <v>1843</v>
      </c>
      <c r="I2106" t="s">
        <v>2790</v>
      </c>
      <c r="J2106" t="s">
        <v>2791</v>
      </c>
      <c r="K2106">
        <v>1</v>
      </c>
      <c r="L2106">
        <v>1</v>
      </c>
      <c r="M2106">
        <v>1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1</v>
      </c>
      <c r="T2106">
        <v>1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 t="s">
        <v>26</v>
      </c>
      <c r="AD2106" t="s">
        <v>348</v>
      </c>
      <c r="AE2106">
        <v>1600000000</v>
      </c>
    </row>
    <row r="2107" spans="1:31" hidden="1" x14ac:dyDescent="0.25">
      <c r="A2107">
        <v>2</v>
      </c>
      <c r="B2107">
        <v>3</v>
      </c>
      <c r="C2107">
        <v>2</v>
      </c>
      <c r="D2107" t="s">
        <v>1254</v>
      </c>
      <c r="E2107" t="s">
        <v>1084</v>
      </c>
      <c r="F2107">
        <v>6</v>
      </c>
      <c r="G2107" t="s">
        <v>25</v>
      </c>
      <c r="H2107" t="s">
        <v>1841</v>
      </c>
      <c r="I2107" t="s">
        <v>4018</v>
      </c>
      <c r="J2107" t="s">
        <v>4019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1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 t="s">
        <v>26</v>
      </c>
      <c r="AD2107" t="s">
        <v>73</v>
      </c>
      <c r="AE2107">
        <v>998000000</v>
      </c>
    </row>
    <row r="2108" spans="1:31" hidden="1" x14ac:dyDescent="0.25">
      <c r="A2108">
        <v>2</v>
      </c>
      <c r="B2108">
        <v>3</v>
      </c>
      <c r="C2108">
        <v>2</v>
      </c>
      <c r="D2108" t="s">
        <v>1254</v>
      </c>
      <c r="E2108" t="s">
        <v>1084</v>
      </c>
      <c r="F2108">
        <v>6</v>
      </c>
      <c r="G2108" t="s">
        <v>25</v>
      </c>
      <c r="H2108" t="s">
        <v>1841</v>
      </c>
      <c r="I2108" t="s">
        <v>2320</v>
      </c>
      <c r="J2108" t="s">
        <v>4031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1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 t="s">
        <v>26</v>
      </c>
      <c r="AD2108" t="s">
        <v>28</v>
      </c>
      <c r="AE2108">
        <v>1040000000</v>
      </c>
    </row>
    <row r="2109" spans="1:31" hidden="1" x14ac:dyDescent="0.25">
      <c r="A2109">
        <v>3</v>
      </c>
      <c r="B2109">
        <v>3</v>
      </c>
      <c r="C2109">
        <v>3</v>
      </c>
      <c r="D2109" t="s">
        <v>1254</v>
      </c>
      <c r="E2109" t="s">
        <v>1084</v>
      </c>
      <c r="F2109">
        <v>6</v>
      </c>
      <c r="G2109" t="s">
        <v>25</v>
      </c>
      <c r="H2109" t="s">
        <v>1843</v>
      </c>
      <c r="I2109" t="s">
        <v>5941</v>
      </c>
      <c r="J2109" t="s">
        <v>3185</v>
      </c>
      <c r="K2109">
        <v>1</v>
      </c>
      <c r="L2109">
        <v>1</v>
      </c>
      <c r="M2109">
        <v>1</v>
      </c>
      <c r="N2109">
        <v>1</v>
      </c>
      <c r="O2109">
        <v>0</v>
      </c>
      <c r="P2109">
        <v>0</v>
      </c>
      <c r="Q2109">
        <v>1</v>
      </c>
      <c r="R2109">
        <v>0</v>
      </c>
      <c r="S2109">
        <v>1</v>
      </c>
      <c r="T2109">
        <v>1</v>
      </c>
      <c r="U2109">
        <v>1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 t="s">
        <v>26</v>
      </c>
      <c r="AD2109" t="s">
        <v>233</v>
      </c>
      <c r="AE2109">
        <v>1180000000</v>
      </c>
    </row>
    <row r="2110" spans="1:31" hidden="1" x14ac:dyDescent="0.25">
      <c r="A2110">
        <v>4</v>
      </c>
      <c r="B2110">
        <v>5</v>
      </c>
      <c r="C2110">
        <v>2</v>
      </c>
      <c r="D2110" t="s">
        <v>1254</v>
      </c>
      <c r="E2110" t="s">
        <v>1084</v>
      </c>
      <c r="F2110">
        <v>5</v>
      </c>
      <c r="G2110" t="s">
        <v>30</v>
      </c>
      <c r="H2110" t="s">
        <v>1843</v>
      </c>
      <c r="I2110" t="s">
        <v>2790</v>
      </c>
      <c r="J2110" t="s">
        <v>2791</v>
      </c>
      <c r="K2110">
        <v>1</v>
      </c>
      <c r="L2110">
        <v>1</v>
      </c>
      <c r="M2110">
        <v>1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1</v>
      </c>
      <c r="T2110">
        <v>1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 t="s">
        <v>26</v>
      </c>
      <c r="AD2110" t="s">
        <v>348</v>
      </c>
      <c r="AE2110">
        <v>1600000000</v>
      </c>
    </row>
    <row r="2111" spans="1:31" hidden="1" x14ac:dyDescent="0.25">
      <c r="A2111">
        <v>3</v>
      </c>
      <c r="B2111">
        <v>4</v>
      </c>
      <c r="C2111">
        <v>3</v>
      </c>
      <c r="D2111" t="s">
        <v>1254</v>
      </c>
      <c r="E2111" t="s">
        <v>1221</v>
      </c>
      <c r="F2111">
        <v>6</v>
      </c>
      <c r="G2111" t="s">
        <v>25</v>
      </c>
      <c r="H2111" t="s">
        <v>1841</v>
      </c>
      <c r="I2111" t="s">
        <v>25</v>
      </c>
      <c r="J2111" t="s">
        <v>3787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1</v>
      </c>
      <c r="T2111">
        <v>0</v>
      </c>
      <c r="U2111">
        <v>1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 t="s">
        <v>26</v>
      </c>
      <c r="AD2111" t="s">
        <v>576</v>
      </c>
      <c r="AE2111">
        <v>1150000000</v>
      </c>
    </row>
    <row r="2112" spans="1:31" hidden="1" x14ac:dyDescent="0.25">
      <c r="A2112">
        <v>3</v>
      </c>
      <c r="B2112">
        <v>4</v>
      </c>
      <c r="C2112">
        <v>3</v>
      </c>
      <c r="D2112" t="s">
        <v>1254</v>
      </c>
      <c r="E2112" t="s">
        <v>1221</v>
      </c>
      <c r="F2112">
        <v>6</v>
      </c>
      <c r="G2112" t="s">
        <v>25</v>
      </c>
      <c r="H2112" t="s">
        <v>1841</v>
      </c>
      <c r="I2112" t="s">
        <v>25</v>
      </c>
      <c r="J2112" t="s">
        <v>3787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1</v>
      </c>
      <c r="T2112">
        <v>0</v>
      </c>
      <c r="U2112">
        <v>1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26</v>
      </c>
      <c r="AD2112" t="s">
        <v>576</v>
      </c>
      <c r="AE2112">
        <v>1150000000</v>
      </c>
    </row>
    <row r="2113" spans="1:31" hidden="1" x14ac:dyDescent="0.25">
      <c r="A2113">
        <v>3</v>
      </c>
      <c r="B2113">
        <v>4</v>
      </c>
      <c r="C2113">
        <v>3</v>
      </c>
      <c r="D2113" t="s">
        <v>1254</v>
      </c>
      <c r="E2113" t="s">
        <v>1221</v>
      </c>
      <c r="F2113">
        <v>6</v>
      </c>
      <c r="G2113" t="s">
        <v>25</v>
      </c>
      <c r="H2113" t="s">
        <v>1841</v>
      </c>
      <c r="I2113" t="s">
        <v>25</v>
      </c>
      <c r="J2113" t="s">
        <v>3787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1</v>
      </c>
      <c r="T2113">
        <v>0</v>
      </c>
      <c r="U2113">
        <v>1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 t="s">
        <v>26</v>
      </c>
      <c r="AD2113" t="s">
        <v>576</v>
      </c>
      <c r="AE2113">
        <v>1150000000</v>
      </c>
    </row>
    <row r="2114" spans="1:31" hidden="1" x14ac:dyDescent="0.25">
      <c r="A2114">
        <v>3</v>
      </c>
      <c r="B2114">
        <v>4</v>
      </c>
      <c r="C2114">
        <v>3</v>
      </c>
      <c r="D2114" t="s">
        <v>1254</v>
      </c>
      <c r="E2114" t="s">
        <v>1164</v>
      </c>
      <c r="F2114">
        <v>6</v>
      </c>
      <c r="G2114" t="s">
        <v>25</v>
      </c>
      <c r="H2114" t="s">
        <v>1841</v>
      </c>
      <c r="I2114" t="s">
        <v>6625</v>
      </c>
      <c r="J2114" t="s">
        <v>6626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1</v>
      </c>
      <c r="T2114">
        <v>1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 t="s">
        <v>26</v>
      </c>
      <c r="AD2114" t="s">
        <v>144</v>
      </c>
      <c r="AE2114">
        <v>1280000000</v>
      </c>
    </row>
    <row r="2115" spans="1:31" hidden="1" x14ac:dyDescent="0.25">
      <c r="A2115">
        <v>3</v>
      </c>
      <c r="B2115">
        <v>4</v>
      </c>
      <c r="C2115">
        <v>3</v>
      </c>
      <c r="D2115" t="s">
        <v>1254</v>
      </c>
      <c r="E2115" t="s">
        <v>1164</v>
      </c>
      <c r="F2115">
        <v>6</v>
      </c>
      <c r="G2115" t="s">
        <v>25</v>
      </c>
      <c r="H2115" t="s">
        <v>1841</v>
      </c>
      <c r="I2115" t="s">
        <v>6625</v>
      </c>
      <c r="J2115" t="s">
        <v>6626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1</v>
      </c>
      <c r="T2115">
        <v>1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 t="s">
        <v>26</v>
      </c>
      <c r="AD2115" t="s">
        <v>144</v>
      </c>
      <c r="AE2115">
        <v>1280000000</v>
      </c>
    </row>
    <row r="2116" spans="1:31" hidden="1" x14ac:dyDescent="0.25">
      <c r="A2116">
        <v>3</v>
      </c>
      <c r="B2116">
        <v>4</v>
      </c>
      <c r="C2116">
        <v>3</v>
      </c>
      <c r="D2116" t="s">
        <v>1254</v>
      </c>
      <c r="E2116" t="s">
        <v>1164</v>
      </c>
      <c r="F2116">
        <v>6</v>
      </c>
      <c r="G2116" t="s">
        <v>25</v>
      </c>
      <c r="H2116" t="s">
        <v>1841</v>
      </c>
      <c r="I2116" t="s">
        <v>6625</v>
      </c>
      <c r="J2116" t="s">
        <v>6626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1</v>
      </c>
      <c r="T2116">
        <v>1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 t="s">
        <v>26</v>
      </c>
      <c r="AD2116" t="s">
        <v>144</v>
      </c>
      <c r="AE2116">
        <v>1280000000</v>
      </c>
    </row>
    <row r="2117" spans="1:31" hidden="1" x14ac:dyDescent="0.25">
      <c r="A2117">
        <v>3</v>
      </c>
      <c r="B2117">
        <v>3</v>
      </c>
      <c r="C2117">
        <v>2</v>
      </c>
      <c r="D2117" t="s">
        <v>1254</v>
      </c>
      <c r="E2117" t="s">
        <v>1299</v>
      </c>
      <c r="F2117">
        <v>6</v>
      </c>
      <c r="G2117" t="s">
        <v>25</v>
      </c>
      <c r="H2117" t="s">
        <v>1845</v>
      </c>
      <c r="I2117" t="s">
        <v>2337</v>
      </c>
      <c r="J2117" t="s">
        <v>2455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1</v>
      </c>
      <c r="T2117">
        <v>1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 t="s">
        <v>26</v>
      </c>
      <c r="AD2117" t="s">
        <v>74</v>
      </c>
      <c r="AE2117">
        <v>820000000</v>
      </c>
    </row>
    <row r="2118" spans="1:31" hidden="1" x14ac:dyDescent="0.25">
      <c r="A2118">
        <v>5</v>
      </c>
      <c r="B2118">
        <v>4</v>
      </c>
      <c r="C2118">
        <v>2</v>
      </c>
      <c r="D2118" t="s">
        <v>1254</v>
      </c>
      <c r="E2118" t="s">
        <v>1254</v>
      </c>
      <c r="F2118">
        <v>3</v>
      </c>
      <c r="G2118" t="s">
        <v>30</v>
      </c>
      <c r="H2118" t="s">
        <v>1843</v>
      </c>
      <c r="I2118" t="s">
        <v>25</v>
      </c>
      <c r="J2118" t="s">
        <v>3392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1</v>
      </c>
      <c r="AC2118" t="s">
        <v>26</v>
      </c>
      <c r="AD2118" t="s">
        <v>501</v>
      </c>
      <c r="AE2118">
        <v>450000000</v>
      </c>
    </row>
    <row r="2119" spans="1:31" hidden="1" x14ac:dyDescent="0.25">
      <c r="A2119">
        <v>3</v>
      </c>
      <c r="B2119">
        <v>3</v>
      </c>
      <c r="C2119">
        <v>3</v>
      </c>
      <c r="D2119" t="s">
        <v>1254</v>
      </c>
      <c r="E2119" t="s">
        <v>1254</v>
      </c>
      <c r="F2119">
        <v>6</v>
      </c>
      <c r="G2119" t="s">
        <v>25</v>
      </c>
      <c r="H2119" t="s">
        <v>1843</v>
      </c>
      <c r="I2119" t="s">
        <v>2910</v>
      </c>
      <c r="J2119" t="s">
        <v>3975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1</v>
      </c>
      <c r="S2119">
        <v>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 t="s">
        <v>26</v>
      </c>
      <c r="AD2119" t="s">
        <v>274</v>
      </c>
      <c r="AE2119">
        <v>1860000000</v>
      </c>
    </row>
    <row r="2120" spans="1:31" hidden="1" x14ac:dyDescent="0.25">
      <c r="A2120">
        <v>3</v>
      </c>
      <c r="B2120">
        <v>3</v>
      </c>
      <c r="C2120">
        <v>2</v>
      </c>
      <c r="D2120" t="s">
        <v>1554</v>
      </c>
      <c r="E2120" t="s">
        <v>1084</v>
      </c>
      <c r="F2120">
        <v>6</v>
      </c>
      <c r="G2120" t="s">
        <v>25</v>
      </c>
      <c r="H2120" t="s">
        <v>1843</v>
      </c>
      <c r="I2120" t="s">
        <v>1850</v>
      </c>
      <c r="J2120" t="s">
        <v>5339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 t="s">
        <v>26</v>
      </c>
      <c r="AD2120" t="s">
        <v>73</v>
      </c>
      <c r="AE2120">
        <v>1280000000</v>
      </c>
    </row>
    <row r="2121" spans="1:31" hidden="1" x14ac:dyDescent="0.25">
      <c r="A2121">
        <v>3</v>
      </c>
      <c r="B2121">
        <v>4</v>
      </c>
      <c r="C2121">
        <v>3</v>
      </c>
      <c r="D2121" t="s">
        <v>1554</v>
      </c>
      <c r="E2121" t="s">
        <v>1613</v>
      </c>
      <c r="F2121">
        <v>6</v>
      </c>
      <c r="G2121" t="s">
        <v>33</v>
      </c>
      <c r="H2121" t="s">
        <v>1844</v>
      </c>
      <c r="I2121" t="s">
        <v>25</v>
      </c>
      <c r="J2121" t="s">
        <v>5468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 t="s">
        <v>26</v>
      </c>
      <c r="AD2121" t="s">
        <v>325</v>
      </c>
      <c r="AE2121">
        <v>2509911000</v>
      </c>
    </row>
    <row r="2122" spans="1:31" hidden="1" x14ac:dyDescent="0.25">
      <c r="A2122">
        <v>3</v>
      </c>
      <c r="B2122">
        <v>4</v>
      </c>
      <c r="C2122">
        <v>2</v>
      </c>
      <c r="D2122" t="s">
        <v>1554</v>
      </c>
      <c r="E2122" t="s">
        <v>1554</v>
      </c>
      <c r="F2122">
        <v>6</v>
      </c>
      <c r="G2122" t="s">
        <v>33</v>
      </c>
      <c r="H2122" t="s">
        <v>1841</v>
      </c>
      <c r="I2122" t="s">
        <v>4389</v>
      </c>
      <c r="J2122" t="s">
        <v>4390</v>
      </c>
      <c r="K2122">
        <v>1</v>
      </c>
      <c r="L2122">
        <v>1</v>
      </c>
      <c r="M2122">
        <v>1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</v>
      </c>
      <c r="AC2122" t="s">
        <v>26</v>
      </c>
      <c r="AD2122" t="s">
        <v>70</v>
      </c>
      <c r="AE2122">
        <v>1180000000</v>
      </c>
    </row>
    <row r="2123" spans="1:31" hidden="1" x14ac:dyDescent="0.25">
      <c r="A2123">
        <v>4</v>
      </c>
      <c r="B2123">
        <v>3</v>
      </c>
      <c r="C2123">
        <v>2</v>
      </c>
      <c r="D2123" t="s">
        <v>1554</v>
      </c>
      <c r="E2123" t="s">
        <v>1554</v>
      </c>
      <c r="F2123">
        <v>5</v>
      </c>
      <c r="G2123" t="s">
        <v>25</v>
      </c>
      <c r="H2123" t="s">
        <v>1845</v>
      </c>
      <c r="I2123" t="s">
        <v>3406</v>
      </c>
      <c r="J2123" t="s">
        <v>6049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 t="s">
        <v>26</v>
      </c>
      <c r="AD2123" t="s">
        <v>52</v>
      </c>
      <c r="AE2123">
        <v>950000000</v>
      </c>
    </row>
    <row r="2124" spans="1:31" hidden="1" x14ac:dyDescent="0.25">
      <c r="A2124">
        <v>3</v>
      </c>
      <c r="B2124">
        <v>6</v>
      </c>
      <c r="C2124">
        <v>4</v>
      </c>
      <c r="D2124" t="s">
        <v>1554</v>
      </c>
      <c r="E2124" t="s">
        <v>1554</v>
      </c>
      <c r="F2124">
        <v>6</v>
      </c>
      <c r="G2124" t="s">
        <v>33</v>
      </c>
      <c r="H2124" t="s">
        <v>1842</v>
      </c>
      <c r="I2124" t="s">
        <v>2326</v>
      </c>
      <c r="J2124" t="s">
        <v>6754</v>
      </c>
      <c r="K2124">
        <v>1</v>
      </c>
      <c r="L2124">
        <v>1</v>
      </c>
      <c r="M2124">
        <v>1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v>1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 t="s">
        <v>26</v>
      </c>
      <c r="AD2124" t="s">
        <v>50</v>
      </c>
      <c r="AE2124">
        <v>2405147000</v>
      </c>
    </row>
    <row r="2125" spans="1:31" hidden="1" x14ac:dyDescent="0.25">
      <c r="A2125">
        <v>1</v>
      </c>
      <c r="B2125">
        <v>1</v>
      </c>
      <c r="C2125">
        <v>1</v>
      </c>
      <c r="D2125" t="s">
        <v>1267</v>
      </c>
      <c r="E2125" t="s">
        <v>1268</v>
      </c>
      <c r="F2125">
        <v>3</v>
      </c>
      <c r="G2125" t="s">
        <v>25</v>
      </c>
      <c r="H2125" t="s">
        <v>1842</v>
      </c>
      <c r="I2125" t="s">
        <v>2140</v>
      </c>
      <c r="J2125" t="s">
        <v>2296</v>
      </c>
      <c r="K2125">
        <v>1</v>
      </c>
      <c r="L2125">
        <v>0</v>
      </c>
      <c r="M2125">
        <v>1</v>
      </c>
      <c r="N2125">
        <v>1</v>
      </c>
      <c r="O2125">
        <v>0</v>
      </c>
      <c r="P2125">
        <v>1</v>
      </c>
      <c r="Q2125">
        <v>1</v>
      </c>
      <c r="R2125">
        <v>0</v>
      </c>
      <c r="S2125">
        <v>1</v>
      </c>
      <c r="T2125">
        <v>0</v>
      </c>
      <c r="U2125">
        <v>1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 t="s">
        <v>26</v>
      </c>
      <c r="AD2125" t="s">
        <v>230</v>
      </c>
      <c r="AE2125">
        <v>300000000</v>
      </c>
    </row>
    <row r="2126" spans="1:31" hidden="1" x14ac:dyDescent="0.25">
      <c r="A2126">
        <v>1</v>
      </c>
      <c r="B2126">
        <v>1</v>
      </c>
      <c r="C2126">
        <v>1</v>
      </c>
      <c r="D2126" t="s">
        <v>1267</v>
      </c>
      <c r="E2126" t="s">
        <v>1268</v>
      </c>
      <c r="F2126">
        <v>3</v>
      </c>
      <c r="G2126" t="s">
        <v>25</v>
      </c>
      <c r="H2126" t="s">
        <v>1842</v>
      </c>
      <c r="I2126" t="s">
        <v>2140</v>
      </c>
      <c r="J2126" t="s">
        <v>2296</v>
      </c>
      <c r="K2126">
        <v>1</v>
      </c>
      <c r="L2126">
        <v>0</v>
      </c>
      <c r="M2126">
        <v>1</v>
      </c>
      <c r="N2126">
        <v>1</v>
      </c>
      <c r="O2126">
        <v>0</v>
      </c>
      <c r="P2126">
        <v>1</v>
      </c>
      <c r="Q2126">
        <v>1</v>
      </c>
      <c r="R2126">
        <v>0</v>
      </c>
      <c r="S2126">
        <v>1</v>
      </c>
      <c r="T2126">
        <v>0</v>
      </c>
      <c r="U2126">
        <v>1</v>
      </c>
      <c r="V2126">
        <v>0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0</v>
      </c>
      <c r="AC2126" t="s">
        <v>26</v>
      </c>
      <c r="AD2126" t="s">
        <v>230</v>
      </c>
      <c r="AE2126">
        <v>300000000</v>
      </c>
    </row>
    <row r="2127" spans="1:31" hidden="1" x14ac:dyDescent="0.25">
      <c r="A2127">
        <v>3</v>
      </c>
      <c r="B2127">
        <v>4</v>
      </c>
      <c r="C2127">
        <v>2</v>
      </c>
      <c r="D2127" t="s">
        <v>1255</v>
      </c>
      <c r="E2127" t="s">
        <v>1084</v>
      </c>
      <c r="F2127">
        <v>6</v>
      </c>
      <c r="G2127" t="s">
        <v>30</v>
      </c>
      <c r="H2127" t="s">
        <v>1841</v>
      </c>
      <c r="I2127" t="s">
        <v>2259</v>
      </c>
      <c r="J2127" t="s">
        <v>2260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 t="s">
        <v>26</v>
      </c>
      <c r="AD2127" t="s">
        <v>126</v>
      </c>
      <c r="AE2127">
        <v>1500000000</v>
      </c>
    </row>
    <row r="2128" spans="1:31" hidden="1" x14ac:dyDescent="0.25">
      <c r="A2128">
        <v>3</v>
      </c>
      <c r="B2128">
        <v>4</v>
      </c>
      <c r="C2128">
        <v>2</v>
      </c>
      <c r="D2128" t="s">
        <v>1255</v>
      </c>
      <c r="E2128" t="s">
        <v>1084</v>
      </c>
      <c r="F2128">
        <v>6</v>
      </c>
      <c r="G2128" t="s">
        <v>30</v>
      </c>
      <c r="H2128" t="s">
        <v>1841</v>
      </c>
      <c r="I2128" t="s">
        <v>2259</v>
      </c>
      <c r="J2128" t="s">
        <v>2260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1</v>
      </c>
      <c r="S2128">
        <v>1</v>
      </c>
      <c r="T2128">
        <v>1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 t="s">
        <v>26</v>
      </c>
      <c r="AD2128" t="s">
        <v>126</v>
      </c>
      <c r="AE2128">
        <v>1500000000</v>
      </c>
    </row>
    <row r="2129" spans="1:31" hidden="1" x14ac:dyDescent="0.25">
      <c r="A2129">
        <v>4</v>
      </c>
      <c r="B2129">
        <v>2</v>
      </c>
      <c r="C2129">
        <v>2</v>
      </c>
      <c r="D2129" t="s">
        <v>1326</v>
      </c>
      <c r="E2129" t="s">
        <v>1084</v>
      </c>
      <c r="F2129">
        <v>3</v>
      </c>
      <c r="G2129" t="s">
        <v>25</v>
      </c>
      <c r="H2129" t="s">
        <v>25</v>
      </c>
      <c r="I2129" t="s">
        <v>25</v>
      </c>
      <c r="J2129" t="s">
        <v>3671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0</v>
      </c>
      <c r="V2129">
        <v>1</v>
      </c>
      <c r="W2129">
        <v>0</v>
      </c>
      <c r="X2129">
        <v>0</v>
      </c>
      <c r="Y2129">
        <v>0</v>
      </c>
      <c r="Z2129">
        <v>1</v>
      </c>
      <c r="AA2129">
        <v>1</v>
      </c>
      <c r="AB2129">
        <v>1</v>
      </c>
      <c r="AC2129" t="s">
        <v>37</v>
      </c>
      <c r="AD2129" t="s">
        <v>541</v>
      </c>
      <c r="AE2129">
        <v>487000000</v>
      </c>
    </row>
    <row r="2130" spans="1:31" hidden="1" x14ac:dyDescent="0.25">
      <c r="A2130">
        <v>3</v>
      </c>
      <c r="B2130">
        <v>4</v>
      </c>
      <c r="C2130">
        <v>2</v>
      </c>
      <c r="D2130" t="s">
        <v>1255</v>
      </c>
      <c r="E2130" t="s">
        <v>1084</v>
      </c>
      <c r="F2130">
        <v>6</v>
      </c>
      <c r="G2130" t="s">
        <v>33</v>
      </c>
      <c r="H2130" t="s">
        <v>1845</v>
      </c>
      <c r="I2130" t="s">
        <v>2337</v>
      </c>
      <c r="J2130" t="s">
        <v>2343</v>
      </c>
      <c r="K2130">
        <v>1</v>
      </c>
      <c r="L2130">
        <v>0</v>
      </c>
      <c r="M2130">
        <v>1</v>
      </c>
      <c r="N2130">
        <v>1</v>
      </c>
      <c r="O2130">
        <v>1</v>
      </c>
      <c r="P2130">
        <v>0</v>
      </c>
      <c r="Q2130">
        <v>1</v>
      </c>
      <c r="R2130">
        <v>0</v>
      </c>
      <c r="S2130">
        <v>1</v>
      </c>
      <c r="T2130">
        <v>1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 t="s">
        <v>26</v>
      </c>
      <c r="AD2130" t="s">
        <v>241</v>
      </c>
      <c r="AE2130">
        <v>710000000</v>
      </c>
    </row>
    <row r="2131" spans="1:31" hidden="1" x14ac:dyDescent="0.25">
      <c r="A2131">
        <v>3</v>
      </c>
      <c r="B2131">
        <v>4</v>
      </c>
      <c r="C2131">
        <v>2</v>
      </c>
      <c r="D2131" t="s">
        <v>1255</v>
      </c>
      <c r="E2131" t="s">
        <v>1084</v>
      </c>
      <c r="F2131">
        <v>6</v>
      </c>
      <c r="G2131" t="s">
        <v>33</v>
      </c>
      <c r="H2131" t="s">
        <v>1845</v>
      </c>
      <c r="I2131" t="s">
        <v>2337</v>
      </c>
      <c r="J2131" t="s">
        <v>2343</v>
      </c>
      <c r="K2131">
        <v>1</v>
      </c>
      <c r="L2131">
        <v>0</v>
      </c>
      <c r="M2131">
        <v>1</v>
      </c>
      <c r="N2131">
        <v>1</v>
      </c>
      <c r="O2131">
        <v>1</v>
      </c>
      <c r="P2131">
        <v>0</v>
      </c>
      <c r="Q2131">
        <v>1</v>
      </c>
      <c r="R2131">
        <v>0</v>
      </c>
      <c r="S2131">
        <v>1</v>
      </c>
      <c r="T2131">
        <v>1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 t="s">
        <v>26</v>
      </c>
      <c r="AD2131" t="s">
        <v>241</v>
      </c>
      <c r="AE2131">
        <v>710000000</v>
      </c>
    </row>
    <row r="2132" spans="1:31" hidden="1" x14ac:dyDescent="0.25">
      <c r="A2132">
        <v>2</v>
      </c>
      <c r="B2132">
        <v>3</v>
      </c>
      <c r="C2132">
        <v>2</v>
      </c>
      <c r="D2132" t="s">
        <v>1255</v>
      </c>
      <c r="E2132" t="s">
        <v>1084</v>
      </c>
      <c r="F2132">
        <v>6</v>
      </c>
      <c r="G2132" t="s">
        <v>30</v>
      </c>
      <c r="H2132" t="s">
        <v>1843</v>
      </c>
      <c r="I2132" t="s">
        <v>2682</v>
      </c>
      <c r="J2132" t="s">
        <v>2781</v>
      </c>
      <c r="K2132">
        <v>1</v>
      </c>
      <c r="L2132">
        <v>0</v>
      </c>
      <c r="M2132">
        <v>1</v>
      </c>
      <c r="N2132">
        <v>1</v>
      </c>
      <c r="O2132">
        <v>0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0</v>
      </c>
      <c r="W2132">
        <v>1</v>
      </c>
      <c r="X2132">
        <v>1</v>
      </c>
      <c r="Y2132">
        <v>0</v>
      </c>
      <c r="Z2132">
        <v>0</v>
      </c>
      <c r="AA2132">
        <v>0</v>
      </c>
      <c r="AB2132">
        <v>0</v>
      </c>
      <c r="AC2132" t="s">
        <v>26</v>
      </c>
      <c r="AD2132" t="s">
        <v>355</v>
      </c>
      <c r="AE2132">
        <v>1390000000</v>
      </c>
    </row>
    <row r="2133" spans="1:31" hidden="1" x14ac:dyDescent="0.25">
      <c r="A2133">
        <v>5</v>
      </c>
      <c r="B2133">
        <v>4</v>
      </c>
      <c r="C2133">
        <v>3</v>
      </c>
      <c r="D2133" t="s">
        <v>1255</v>
      </c>
      <c r="E2133" t="s">
        <v>1122</v>
      </c>
      <c r="F2133">
        <v>5</v>
      </c>
      <c r="G2133" t="s">
        <v>30</v>
      </c>
      <c r="H2133" t="s">
        <v>1843</v>
      </c>
      <c r="I2133" t="s">
        <v>2046</v>
      </c>
      <c r="J2133" t="s">
        <v>2513</v>
      </c>
      <c r="K2133">
        <v>1</v>
      </c>
      <c r="L2133">
        <v>1</v>
      </c>
      <c r="M2133">
        <v>1</v>
      </c>
      <c r="N2133">
        <v>1</v>
      </c>
      <c r="O2133">
        <v>0</v>
      </c>
      <c r="P2133">
        <v>0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 t="s">
        <v>26</v>
      </c>
      <c r="AD2133" t="s">
        <v>58</v>
      </c>
      <c r="AE2133">
        <v>950000000</v>
      </c>
    </row>
    <row r="2134" spans="1:31" hidden="1" x14ac:dyDescent="0.25">
      <c r="A2134">
        <v>5</v>
      </c>
      <c r="B2134">
        <v>4</v>
      </c>
      <c r="C2134">
        <v>3</v>
      </c>
      <c r="D2134" t="s">
        <v>1255</v>
      </c>
      <c r="E2134" t="s">
        <v>1122</v>
      </c>
      <c r="F2134">
        <v>5</v>
      </c>
      <c r="G2134" t="s">
        <v>30</v>
      </c>
      <c r="H2134" t="s">
        <v>1843</v>
      </c>
      <c r="I2134" t="s">
        <v>2046</v>
      </c>
      <c r="J2134" t="s">
        <v>2513</v>
      </c>
      <c r="K2134">
        <v>1</v>
      </c>
      <c r="L2134">
        <v>1</v>
      </c>
      <c r="M2134">
        <v>1</v>
      </c>
      <c r="N2134">
        <v>1</v>
      </c>
      <c r="O2134">
        <v>0</v>
      </c>
      <c r="P2134">
        <v>0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 t="s">
        <v>26</v>
      </c>
      <c r="AD2134" t="s">
        <v>58</v>
      </c>
      <c r="AE2134">
        <v>950000000</v>
      </c>
    </row>
    <row r="2135" spans="1:31" hidden="1" x14ac:dyDescent="0.25">
      <c r="A2135">
        <v>3</v>
      </c>
      <c r="B2135">
        <v>3</v>
      </c>
      <c r="C2135">
        <v>2</v>
      </c>
      <c r="D2135" t="s">
        <v>1255</v>
      </c>
      <c r="E2135" t="s">
        <v>1381</v>
      </c>
      <c r="F2135">
        <v>6</v>
      </c>
      <c r="G2135" t="s">
        <v>30</v>
      </c>
      <c r="H2135" t="s">
        <v>1843</v>
      </c>
      <c r="I2135" t="s">
        <v>2760</v>
      </c>
      <c r="J2135" t="s">
        <v>2695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1</v>
      </c>
      <c r="S2135">
        <v>1</v>
      </c>
      <c r="T2135">
        <v>1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 t="s">
        <v>26</v>
      </c>
      <c r="AD2135" t="s">
        <v>74</v>
      </c>
      <c r="AE2135">
        <v>1100000000</v>
      </c>
    </row>
    <row r="2136" spans="1:31" hidden="1" x14ac:dyDescent="0.25">
      <c r="A2136">
        <v>3</v>
      </c>
      <c r="B2136">
        <v>3</v>
      </c>
      <c r="C2136">
        <v>2</v>
      </c>
      <c r="D2136" t="s">
        <v>1255</v>
      </c>
      <c r="E2136" t="s">
        <v>1381</v>
      </c>
      <c r="F2136">
        <v>6</v>
      </c>
      <c r="G2136" t="s">
        <v>30</v>
      </c>
      <c r="H2136" t="s">
        <v>1843</v>
      </c>
      <c r="I2136" t="s">
        <v>2760</v>
      </c>
      <c r="J2136" t="s">
        <v>2695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 t="s">
        <v>26</v>
      </c>
      <c r="AD2136" t="s">
        <v>74</v>
      </c>
      <c r="AE2136">
        <v>1100000000</v>
      </c>
    </row>
    <row r="2137" spans="1:31" hidden="1" x14ac:dyDescent="0.25">
      <c r="A2137">
        <v>3</v>
      </c>
      <c r="B2137">
        <v>3</v>
      </c>
      <c r="C2137">
        <v>2</v>
      </c>
      <c r="D2137" t="s">
        <v>1255</v>
      </c>
      <c r="E2137" t="s">
        <v>1381</v>
      </c>
      <c r="F2137">
        <v>6</v>
      </c>
      <c r="G2137" t="s">
        <v>30</v>
      </c>
      <c r="H2137" t="s">
        <v>1843</v>
      </c>
      <c r="I2137" t="s">
        <v>2760</v>
      </c>
      <c r="J2137" t="s">
        <v>2695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1</v>
      </c>
      <c r="S2137">
        <v>1</v>
      </c>
      <c r="T2137">
        <v>1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 t="s">
        <v>26</v>
      </c>
      <c r="AD2137" t="s">
        <v>74</v>
      </c>
      <c r="AE2137">
        <v>1100000000</v>
      </c>
    </row>
    <row r="2138" spans="1:31" hidden="1" x14ac:dyDescent="0.25">
      <c r="A2138">
        <v>4</v>
      </c>
      <c r="B2138">
        <v>3</v>
      </c>
      <c r="C2138">
        <v>1</v>
      </c>
      <c r="D2138" t="s">
        <v>1255</v>
      </c>
      <c r="E2138" t="s">
        <v>1298</v>
      </c>
      <c r="F2138">
        <v>4</v>
      </c>
      <c r="G2138" t="s">
        <v>30</v>
      </c>
      <c r="H2138" t="s">
        <v>1845</v>
      </c>
      <c r="I2138" t="s">
        <v>2441</v>
      </c>
      <c r="J2138" t="s">
        <v>2442</v>
      </c>
      <c r="K2138">
        <v>0</v>
      </c>
      <c r="L2138">
        <v>1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1</v>
      </c>
      <c r="U2138">
        <v>1</v>
      </c>
      <c r="V2138">
        <v>1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0</v>
      </c>
      <c r="AC2138" t="s">
        <v>26</v>
      </c>
      <c r="AD2138" t="s">
        <v>61</v>
      </c>
      <c r="AE2138">
        <v>670000000</v>
      </c>
    </row>
    <row r="2139" spans="1:31" hidden="1" x14ac:dyDescent="0.25">
      <c r="A2139">
        <v>4</v>
      </c>
      <c r="B2139">
        <v>3</v>
      </c>
      <c r="C2139">
        <v>1</v>
      </c>
      <c r="D2139" t="s">
        <v>1255</v>
      </c>
      <c r="E2139" t="s">
        <v>1298</v>
      </c>
      <c r="F2139">
        <v>4</v>
      </c>
      <c r="G2139" t="s">
        <v>30</v>
      </c>
      <c r="H2139" t="s">
        <v>1845</v>
      </c>
      <c r="I2139" t="s">
        <v>2441</v>
      </c>
      <c r="J2139" t="s">
        <v>2442</v>
      </c>
      <c r="K2139">
        <v>0</v>
      </c>
      <c r="L2139">
        <v>1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1</v>
      </c>
      <c r="U2139">
        <v>1</v>
      </c>
      <c r="V2139">
        <v>1</v>
      </c>
      <c r="W2139">
        <v>0</v>
      </c>
      <c r="X2139">
        <v>1</v>
      </c>
      <c r="Y2139">
        <v>0</v>
      </c>
      <c r="Z2139">
        <v>0</v>
      </c>
      <c r="AA2139">
        <v>0</v>
      </c>
      <c r="AB2139">
        <v>0</v>
      </c>
      <c r="AC2139" t="s">
        <v>26</v>
      </c>
      <c r="AD2139" t="s">
        <v>61</v>
      </c>
      <c r="AE2139">
        <v>670000000</v>
      </c>
    </row>
    <row r="2140" spans="1:31" hidden="1" x14ac:dyDescent="0.25">
      <c r="A2140">
        <v>4</v>
      </c>
      <c r="B2140">
        <v>4</v>
      </c>
      <c r="C2140">
        <v>2</v>
      </c>
      <c r="D2140" t="s">
        <v>1255</v>
      </c>
      <c r="E2140" t="s">
        <v>1255</v>
      </c>
      <c r="F2140">
        <v>4</v>
      </c>
      <c r="G2140" t="s">
        <v>25</v>
      </c>
      <c r="H2140" t="s">
        <v>1843</v>
      </c>
      <c r="I2140" t="s">
        <v>1920</v>
      </c>
      <c r="J2140" t="s">
        <v>2209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1</v>
      </c>
      <c r="AC2140" t="s">
        <v>26</v>
      </c>
      <c r="AD2140" t="s">
        <v>217</v>
      </c>
      <c r="AE2140">
        <v>1350000000</v>
      </c>
    </row>
    <row r="2141" spans="1:31" hidden="1" x14ac:dyDescent="0.25">
      <c r="A2141">
        <v>3</v>
      </c>
      <c r="B2141">
        <v>2</v>
      </c>
      <c r="C2141">
        <v>2</v>
      </c>
      <c r="D2141" t="s">
        <v>1255</v>
      </c>
      <c r="E2141" t="s">
        <v>1255</v>
      </c>
      <c r="F2141">
        <v>5</v>
      </c>
      <c r="G2141" t="s">
        <v>33</v>
      </c>
      <c r="H2141" t="s">
        <v>1843</v>
      </c>
      <c r="I2141" t="s">
        <v>2048</v>
      </c>
      <c r="J2141" t="s">
        <v>2442</v>
      </c>
      <c r="K2141">
        <v>0</v>
      </c>
      <c r="L2141">
        <v>1</v>
      </c>
      <c r="M2141">
        <v>1</v>
      </c>
      <c r="N2141">
        <v>1</v>
      </c>
      <c r="O2141">
        <v>0</v>
      </c>
      <c r="P2141">
        <v>0</v>
      </c>
      <c r="Q2141">
        <v>1</v>
      </c>
      <c r="R2141">
        <v>0</v>
      </c>
      <c r="S2141">
        <v>1</v>
      </c>
      <c r="T2141">
        <v>0</v>
      </c>
      <c r="U2141">
        <v>1</v>
      </c>
      <c r="V2141">
        <v>1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 t="s">
        <v>26</v>
      </c>
      <c r="AD2141" t="s">
        <v>279</v>
      </c>
      <c r="AE2141">
        <v>670000000</v>
      </c>
    </row>
    <row r="2142" spans="1:31" hidden="1" x14ac:dyDescent="0.25">
      <c r="A2142">
        <v>3</v>
      </c>
      <c r="B2142">
        <v>2</v>
      </c>
      <c r="C2142">
        <v>2</v>
      </c>
      <c r="D2142" t="s">
        <v>1255</v>
      </c>
      <c r="E2142" t="s">
        <v>1255</v>
      </c>
      <c r="F2142">
        <v>5</v>
      </c>
      <c r="G2142" t="s">
        <v>33</v>
      </c>
      <c r="H2142" t="s">
        <v>1843</v>
      </c>
      <c r="I2142" t="s">
        <v>2048</v>
      </c>
      <c r="J2142" t="s">
        <v>2442</v>
      </c>
      <c r="K2142">
        <v>0</v>
      </c>
      <c r="L2142">
        <v>1</v>
      </c>
      <c r="M2142">
        <v>1</v>
      </c>
      <c r="N2142">
        <v>1</v>
      </c>
      <c r="O2142">
        <v>0</v>
      </c>
      <c r="P2142">
        <v>0</v>
      </c>
      <c r="Q2142">
        <v>1</v>
      </c>
      <c r="R2142">
        <v>0</v>
      </c>
      <c r="S2142">
        <v>1</v>
      </c>
      <c r="T2142">
        <v>0</v>
      </c>
      <c r="U2142">
        <v>1</v>
      </c>
      <c r="V2142">
        <v>1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 t="s">
        <v>26</v>
      </c>
      <c r="AD2142" t="s">
        <v>279</v>
      </c>
      <c r="AE2142">
        <v>670000000</v>
      </c>
    </row>
    <row r="2143" spans="1:31" hidden="1" x14ac:dyDescent="0.25">
      <c r="A2143">
        <v>3</v>
      </c>
      <c r="B2143">
        <v>2</v>
      </c>
      <c r="C2143">
        <v>2</v>
      </c>
      <c r="D2143" t="s">
        <v>1255</v>
      </c>
      <c r="E2143" t="s">
        <v>1255</v>
      </c>
      <c r="F2143">
        <v>5</v>
      </c>
      <c r="G2143" t="s">
        <v>33</v>
      </c>
      <c r="H2143" t="s">
        <v>1843</v>
      </c>
      <c r="I2143" t="s">
        <v>2048</v>
      </c>
      <c r="J2143" t="s">
        <v>2442</v>
      </c>
      <c r="K2143">
        <v>0</v>
      </c>
      <c r="L2143">
        <v>1</v>
      </c>
      <c r="M2143">
        <v>1</v>
      </c>
      <c r="N2143">
        <v>1</v>
      </c>
      <c r="O2143">
        <v>0</v>
      </c>
      <c r="P2143">
        <v>0</v>
      </c>
      <c r="Q2143">
        <v>1</v>
      </c>
      <c r="R2143">
        <v>0</v>
      </c>
      <c r="S2143">
        <v>1</v>
      </c>
      <c r="T2143">
        <v>0</v>
      </c>
      <c r="U2143">
        <v>1</v>
      </c>
      <c r="V2143">
        <v>1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 t="s">
        <v>26</v>
      </c>
      <c r="AD2143" t="s">
        <v>279</v>
      </c>
      <c r="AE2143">
        <v>670000000</v>
      </c>
    </row>
    <row r="2144" spans="1:31" hidden="1" x14ac:dyDescent="0.25">
      <c r="A2144">
        <v>3</v>
      </c>
      <c r="B2144">
        <v>4</v>
      </c>
      <c r="C2144">
        <v>2</v>
      </c>
      <c r="D2144" t="s">
        <v>1255</v>
      </c>
      <c r="E2144" t="s">
        <v>1255</v>
      </c>
      <c r="F2144">
        <v>6</v>
      </c>
      <c r="G2144" t="s">
        <v>25</v>
      </c>
      <c r="H2144" t="s">
        <v>1841</v>
      </c>
      <c r="I2144" t="s">
        <v>2006</v>
      </c>
      <c r="J2144" t="s">
        <v>3788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1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 t="s">
        <v>26</v>
      </c>
      <c r="AD2144" t="s">
        <v>577</v>
      </c>
      <c r="AE2144">
        <v>1359000000</v>
      </c>
    </row>
    <row r="2145" spans="1:31" hidden="1" x14ac:dyDescent="0.25">
      <c r="A2145">
        <v>3</v>
      </c>
      <c r="B2145">
        <v>4</v>
      </c>
      <c r="C2145">
        <v>2</v>
      </c>
      <c r="D2145" t="s">
        <v>1255</v>
      </c>
      <c r="E2145" t="s">
        <v>1255</v>
      </c>
      <c r="F2145">
        <v>6</v>
      </c>
      <c r="G2145" t="s">
        <v>25</v>
      </c>
      <c r="H2145" t="s">
        <v>1841</v>
      </c>
      <c r="I2145" t="s">
        <v>2006</v>
      </c>
      <c r="J2145" t="s">
        <v>3788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1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 t="s">
        <v>26</v>
      </c>
      <c r="AD2145" t="s">
        <v>577</v>
      </c>
      <c r="AE2145">
        <v>1359000000</v>
      </c>
    </row>
    <row r="2146" spans="1:31" hidden="1" x14ac:dyDescent="0.25">
      <c r="A2146">
        <v>3</v>
      </c>
      <c r="B2146">
        <v>4</v>
      </c>
      <c r="C2146">
        <v>2</v>
      </c>
      <c r="D2146" t="s">
        <v>1255</v>
      </c>
      <c r="E2146" t="s">
        <v>1255</v>
      </c>
      <c r="F2146">
        <v>6</v>
      </c>
      <c r="G2146" t="s">
        <v>25</v>
      </c>
      <c r="H2146" t="s">
        <v>1841</v>
      </c>
      <c r="I2146" t="s">
        <v>2006</v>
      </c>
      <c r="J2146" t="s">
        <v>3788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1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 t="s">
        <v>26</v>
      </c>
      <c r="AD2146" t="s">
        <v>577</v>
      </c>
      <c r="AE2146">
        <v>1359000000</v>
      </c>
    </row>
    <row r="2147" spans="1:31" hidden="1" x14ac:dyDescent="0.25">
      <c r="A2147">
        <v>3</v>
      </c>
      <c r="B2147">
        <v>4</v>
      </c>
      <c r="C2147">
        <v>2</v>
      </c>
      <c r="D2147" t="s">
        <v>1255</v>
      </c>
      <c r="E2147" t="s">
        <v>1255</v>
      </c>
      <c r="F2147">
        <v>6</v>
      </c>
      <c r="G2147" t="s">
        <v>25</v>
      </c>
      <c r="H2147" t="s">
        <v>1841</v>
      </c>
      <c r="I2147" t="s">
        <v>2006</v>
      </c>
      <c r="J2147" t="s">
        <v>3788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1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 t="s">
        <v>26</v>
      </c>
      <c r="AD2147" t="s">
        <v>577</v>
      </c>
      <c r="AE2147">
        <v>1359000000</v>
      </c>
    </row>
    <row r="2148" spans="1:31" hidden="1" x14ac:dyDescent="0.25">
      <c r="A2148">
        <v>3</v>
      </c>
      <c r="B2148">
        <v>3</v>
      </c>
      <c r="C2148">
        <v>3</v>
      </c>
      <c r="D2148" t="s">
        <v>1255</v>
      </c>
      <c r="E2148" t="s">
        <v>1255</v>
      </c>
      <c r="F2148">
        <v>6</v>
      </c>
      <c r="G2148" t="s">
        <v>25</v>
      </c>
      <c r="H2148" t="s">
        <v>1841</v>
      </c>
      <c r="I2148" t="s">
        <v>4285</v>
      </c>
      <c r="J2148" t="s">
        <v>3068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>
        <v>1</v>
      </c>
      <c r="U2148">
        <v>1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 t="s">
        <v>26</v>
      </c>
      <c r="AD2148" t="s">
        <v>237</v>
      </c>
      <c r="AE2148">
        <v>960000000</v>
      </c>
    </row>
    <row r="2149" spans="1:31" hidden="1" x14ac:dyDescent="0.25">
      <c r="A2149">
        <v>3</v>
      </c>
      <c r="B2149">
        <v>3</v>
      </c>
      <c r="C2149">
        <v>2</v>
      </c>
      <c r="D2149" t="s">
        <v>1255</v>
      </c>
      <c r="E2149" t="s">
        <v>1255</v>
      </c>
      <c r="F2149">
        <v>6</v>
      </c>
      <c r="G2149" t="s">
        <v>33</v>
      </c>
      <c r="H2149" t="s">
        <v>1843</v>
      </c>
      <c r="I2149" t="s">
        <v>4472</v>
      </c>
      <c r="J2149" t="s">
        <v>2177</v>
      </c>
      <c r="K2149">
        <v>1</v>
      </c>
      <c r="L2149">
        <v>1</v>
      </c>
      <c r="M2149">
        <v>1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1</v>
      </c>
      <c r="T2149">
        <v>1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 t="s">
        <v>26</v>
      </c>
      <c r="AD2149" t="s">
        <v>65</v>
      </c>
      <c r="AE2149">
        <v>1200000000</v>
      </c>
    </row>
    <row r="2150" spans="1:31" hidden="1" x14ac:dyDescent="0.25">
      <c r="A2150">
        <v>4</v>
      </c>
      <c r="B2150">
        <v>4</v>
      </c>
      <c r="C2150">
        <v>2</v>
      </c>
      <c r="D2150" t="s">
        <v>1314</v>
      </c>
      <c r="E2150" t="s">
        <v>1084</v>
      </c>
      <c r="F2150">
        <v>6</v>
      </c>
      <c r="G2150" t="s">
        <v>30</v>
      </c>
      <c r="H2150" t="s">
        <v>1845</v>
      </c>
      <c r="I2150" t="s">
        <v>1930</v>
      </c>
      <c r="J2150" t="s">
        <v>2500</v>
      </c>
      <c r="K2150">
        <v>1</v>
      </c>
      <c r="L2150">
        <v>1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1</v>
      </c>
      <c r="V2150">
        <v>1</v>
      </c>
      <c r="W2150">
        <v>0</v>
      </c>
      <c r="X2150">
        <v>1</v>
      </c>
      <c r="Y2150">
        <v>0</v>
      </c>
      <c r="Z2150">
        <v>0</v>
      </c>
      <c r="AA2150">
        <v>0</v>
      </c>
      <c r="AB2150">
        <v>0</v>
      </c>
      <c r="AC2150" t="s">
        <v>26</v>
      </c>
      <c r="AD2150" t="s">
        <v>132</v>
      </c>
      <c r="AE2150">
        <v>700000000</v>
      </c>
    </row>
    <row r="2151" spans="1:31" hidden="1" x14ac:dyDescent="0.25">
      <c r="A2151">
        <v>3</v>
      </c>
      <c r="B2151">
        <v>5</v>
      </c>
      <c r="C2151">
        <v>2</v>
      </c>
      <c r="D2151" t="s">
        <v>1314</v>
      </c>
      <c r="E2151" t="s">
        <v>1084</v>
      </c>
      <c r="F2151">
        <v>5</v>
      </c>
      <c r="G2151" t="s">
        <v>25</v>
      </c>
      <c r="H2151" t="s">
        <v>1842</v>
      </c>
      <c r="I2151" t="s">
        <v>5913</v>
      </c>
      <c r="J2151" t="s">
        <v>6834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1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 t="s">
        <v>26</v>
      </c>
      <c r="AD2151" t="s">
        <v>72</v>
      </c>
      <c r="AE2151">
        <v>1499900000</v>
      </c>
    </row>
    <row r="2152" spans="1:31" hidden="1" x14ac:dyDescent="0.25">
      <c r="A2152">
        <v>4</v>
      </c>
      <c r="B2152">
        <v>4</v>
      </c>
      <c r="C2152">
        <v>2</v>
      </c>
      <c r="D2152" t="s">
        <v>1314</v>
      </c>
      <c r="E2152" t="s">
        <v>1314</v>
      </c>
      <c r="F2152">
        <v>4</v>
      </c>
      <c r="G2152" t="s">
        <v>25</v>
      </c>
      <c r="H2152" t="s">
        <v>1841</v>
      </c>
      <c r="I2152" t="s">
        <v>4765</v>
      </c>
      <c r="J2152" t="s">
        <v>4766</v>
      </c>
      <c r="K2152">
        <v>1</v>
      </c>
      <c r="L2152">
        <v>0</v>
      </c>
      <c r="M2152">
        <v>0</v>
      </c>
      <c r="N2152">
        <v>1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 t="s">
        <v>26</v>
      </c>
      <c r="AD2152" t="s">
        <v>55</v>
      </c>
      <c r="AE2152">
        <v>740000000</v>
      </c>
    </row>
    <row r="2153" spans="1:31" hidden="1" x14ac:dyDescent="0.25">
      <c r="A2153">
        <v>3</v>
      </c>
      <c r="B2153">
        <v>4</v>
      </c>
      <c r="C2153">
        <v>2</v>
      </c>
      <c r="D2153" t="s">
        <v>1314</v>
      </c>
      <c r="E2153" t="s">
        <v>1314</v>
      </c>
      <c r="F2153">
        <v>5</v>
      </c>
      <c r="G2153" t="s">
        <v>33</v>
      </c>
      <c r="H2153" t="s">
        <v>1842</v>
      </c>
      <c r="I2153" t="s">
        <v>5913</v>
      </c>
      <c r="J2153" t="s">
        <v>5914</v>
      </c>
      <c r="K2153">
        <v>1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1</v>
      </c>
      <c r="AC2153" t="s">
        <v>26</v>
      </c>
      <c r="AD2153" t="s">
        <v>72</v>
      </c>
      <c r="AE2153">
        <v>1500000000</v>
      </c>
    </row>
    <row r="2154" spans="1:31" hidden="1" x14ac:dyDescent="0.25">
      <c r="A2154">
        <v>3</v>
      </c>
      <c r="B2154">
        <v>5</v>
      </c>
      <c r="C2154">
        <v>3</v>
      </c>
      <c r="D2154" t="s">
        <v>1314</v>
      </c>
      <c r="E2154" t="s">
        <v>1314</v>
      </c>
      <c r="F2154">
        <v>6</v>
      </c>
      <c r="G2154" t="s">
        <v>33</v>
      </c>
      <c r="H2154" t="s">
        <v>1843</v>
      </c>
      <c r="I2154" t="s">
        <v>2222</v>
      </c>
      <c r="J2154" t="s">
        <v>7132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1</v>
      </c>
      <c r="U2154">
        <v>1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 t="s">
        <v>26</v>
      </c>
      <c r="AD2154" t="s">
        <v>74</v>
      </c>
      <c r="AE2154">
        <v>1050000000</v>
      </c>
    </row>
    <row r="2155" spans="1:31" hidden="1" x14ac:dyDescent="0.25">
      <c r="A2155">
        <v>3</v>
      </c>
      <c r="B2155">
        <v>4</v>
      </c>
      <c r="C2155">
        <v>3</v>
      </c>
      <c r="D2155" t="s">
        <v>1219</v>
      </c>
      <c r="E2155" t="s">
        <v>1084</v>
      </c>
      <c r="F2155">
        <v>6</v>
      </c>
      <c r="G2155" t="s">
        <v>25</v>
      </c>
      <c r="H2155" t="s">
        <v>1842</v>
      </c>
      <c r="I2155" t="s">
        <v>2804</v>
      </c>
      <c r="J2155" t="s">
        <v>1888</v>
      </c>
      <c r="K2155">
        <v>1</v>
      </c>
      <c r="L2155">
        <v>1</v>
      </c>
      <c r="M2155">
        <v>1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1</v>
      </c>
      <c r="U2155">
        <v>1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 t="s">
        <v>26</v>
      </c>
      <c r="AD2155" t="s">
        <v>412</v>
      </c>
      <c r="AE2155">
        <v>1300000000</v>
      </c>
    </row>
    <row r="2156" spans="1:31" hidden="1" x14ac:dyDescent="0.25">
      <c r="A2156">
        <v>2</v>
      </c>
      <c r="B2156">
        <v>3</v>
      </c>
      <c r="C2156">
        <v>2</v>
      </c>
      <c r="D2156" t="s">
        <v>1219</v>
      </c>
      <c r="E2156" t="s">
        <v>1219</v>
      </c>
      <c r="F2156">
        <v>6</v>
      </c>
      <c r="G2156" t="s">
        <v>33</v>
      </c>
      <c r="H2156" t="s">
        <v>1843</v>
      </c>
      <c r="I2156" t="s">
        <v>6320</v>
      </c>
      <c r="J2156" t="s">
        <v>6321</v>
      </c>
      <c r="K2156">
        <v>1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1</v>
      </c>
      <c r="V2156">
        <v>1</v>
      </c>
      <c r="W2156">
        <v>0</v>
      </c>
      <c r="X2156">
        <v>0</v>
      </c>
      <c r="Y2156">
        <v>1</v>
      </c>
      <c r="Z2156">
        <v>0</v>
      </c>
      <c r="AA2156">
        <v>0</v>
      </c>
      <c r="AB2156">
        <v>0</v>
      </c>
      <c r="AC2156" t="s">
        <v>26</v>
      </c>
      <c r="AD2156" t="s">
        <v>246</v>
      </c>
      <c r="AE2156">
        <v>1375000000</v>
      </c>
    </row>
    <row r="2157" spans="1:31" hidden="1" x14ac:dyDescent="0.25">
      <c r="A2157">
        <v>3</v>
      </c>
      <c r="B2157">
        <v>4</v>
      </c>
      <c r="C2157">
        <v>2</v>
      </c>
      <c r="D2157" t="s">
        <v>1219</v>
      </c>
      <c r="E2157" t="s">
        <v>1219</v>
      </c>
      <c r="F2157">
        <v>6</v>
      </c>
      <c r="G2157" t="s">
        <v>33</v>
      </c>
      <c r="H2157" t="s">
        <v>1845</v>
      </c>
      <c r="I2157" t="s">
        <v>6648</v>
      </c>
      <c r="J2157" t="s">
        <v>6649</v>
      </c>
      <c r="K2157">
        <v>1</v>
      </c>
      <c r="L2157">
        <v>0</v>
      </c>
      <c r="M2157">
        <v>1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1</v>
      </c>
      <c r="W2157">
        <v>0</v>
      </c>
      <c r="X2157">
        <v>1</v>
      </c>
      <c r="Y2157">
        <v>0</v>
      </c>
      <c r="Z2157">
        <v>1</v>
      </c>
      <c r="AA2157">
        <v>0</v>
      </c>
      <c r="AB2157">
        <v>0</v>
      </c>
      <c r="AC2157" t="s">
        <v>26</v>
      </c>
      <c r="AD2157" t="s">
        <v>182</v>
      </c>
      <c r="AE2157">
        <v>800000000</v>
      </c>
    </row>
    <row r="2158" spans="1:31" hidden="1" x14ac:dyDescent="0.25">
      <c r="A2158">
        <v>3</v>
      </c>
      <c r="B2158">
        <v>4</v>
      </c>
      <c r="C2158">
        <v>2</v>
      </c>
      <c r="D2158" t="s">
        <v>1219</v>
      </c>
      <c r="E2158" t="s">
        <v>1219</v>
      </c>
      <c r="F2158">
        <v>6</v>
      </c>
      <c r="G2158" t="s">
        <v>33</v>
      </c>
      <c r="H2158" t="s">
        <v>1845</v>
      </c>
      <c r="I2158" t="s">
        <v>6648</v>
      </c>
      <c r="J2158" t="s">
        <v>6649</v>
      </c>
      <c r="K2158">
        <v>1</v>
      </c>
      <c r="L2158">
        <v>0</v>
      </c>
      <c r="M2158">
        <v>1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1</v>
      </c>
      <c r="W2158">
        <v>0</v>
      </c>
      <c r="X2158">
        <v>1</v>
      </c>
      <c r="Y2158">
        <v>0</v>
      </c>
      <c r="Z2158">
        <v>1</v>
      </c>
      <c r="AA2158">
        <v>0</v>
      </c>
      <c r="AB2158">
        <v>0</v>
      </c>
      <c r="AC2158" t="s">
        <v>26</v>
      </c>
      <c r="AD2158" t="s">
        <v>182</v>
      </c>
      <c r="AE2158">
        <v>800000000</v>
      </c>
    </row>
    <row r="2159" spans="1:31" hidden="1" x14ac:dyDescent="0.25">
      <c r="A2159">
        <v>5</v>
      </c>
      <c r="B2159">
        <v>5</v>
      </c>
      <c r="C2159">
        <v>4</v>
      </c>
      <c r="D2159" t="s">
        <v>1194</v>
      </c>
      <c r="E2159" t="s">
        <v>1194</v>
      </c>
      <c r="F2159">
        <v>5</v>
      </c>
      <c r="G2159" t="s">
        <v>25</v>
      </c>
      <c r="H2159" t="s">
        <v>1843</v>
      </c>
      <c r="I2159" t="s">
        <v>25</v>
      </c>
      <c r="J2159" t="s">
        <v>3686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1</v>
      </c>
      <c r="U2159">
        <v>1</v>
      </c>
      <c r="V2159">
        <v>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 t="s">
        <v>37</v>
      </c>
      <c r="AD2159" t="s">
        <v>439</v>
      </c>
      <c r="AE2159">
        <v>1150000000</v>
      </c>
    </row>
    <row r="2160" spans="1:31" hidden="1" x14ac:dyDescent="0.25">
      <c r="A2160">
        <v>3</v>
      </c>
      <c r="B2160">
        <v>5</v>
      </c>
      <c r="C2160">
        <v>2</v>
      </c>
      <c r="D2160" t="s">
        <v>1427</v>
      </c>
      <c r="E2160" t="s">
        <v>1191</v>
      </c>
      <c r="F2160">
        <v>6</v>
      </c>
      <c r="G2160" t="s">
        <v>33</v>
      </c>
      <c r="H2160" t="s">
        <v>1842</v>
      </c>
      <c r="I2160" t="s">
        <v>3037</v>
      </c>
      <c r="J2160" t="s">
        <v>3012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1</v>
      </c>
      <c r="T2160">
        <v>1</v>
      </c>
      <c r="U2160">
        <v>1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 t="s">
        <v>26</v>
      </c>
      <c r="AD2160" t="s">
        <v>412</v>
      </c>
      <c r="AE2160">
        <v>1250000000</v>
      </c>
    </row>
    <row r="2161" spans="1:31" hidden="1" x14ac:dyDescent="0.25">
      <c r="A2161">
        <v>3</v>
      </c>
      <c r="B2161">
        <v>3</v>
      </c>
      <c r="C2161">
        <v>2</v>
      </c>
      <c r="D2161" t="s">
        <v>1427</v>
      </c>
      <c r="E2161" t="s">
        <v>1427</v>
      </c>
      <c r="F2161">
        <v>6</v>
      </c>
      <c r="G2161" t="s">
        <v>33</v>
      </c>
      <c r="H2161" t="s">
        <v>1845</v>
      </c>
      <c r="I2161" t="s">
        <v>1918</v>
      </c>
      <c r="J2161" t="s">
        <v>5683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1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 t="s">
        <v>26</v>
      </c>
      <c r="AD2161" t="s">
        <v>34</v>
      </c>
      <c r="AE2161">
        <v>1350000000</v>
      </c>
    </row>
    <row r="2162" spans="1:31" hidden="1" x14ac:dyDescent="0.25">
      <c r="A2162">
        <v>3</v>
      </c>
      <c r="B2162">
        <v>3</v>
      </c>
      <c r="C2162">
        <v>2</v>
      </c>
      <c r="D2162" t="s">
        <v>1427</v>
      </c>
      <c r="E2162" t="s">
        <v>1427</v>
      </c>
      <c r="F2162">
        <v>6</v>
      </c>
      <c r="G2162" t="s">
        <v>33</v>
      </c>
      <c r="H2162" t="s">
        <v>1843</v>
      </c>
      <c r="I2162" t="s">
        <v>25</v>
      </c>
      <c r="J2162" t="s">
        <v>6161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0</v>
      </c>
      <c r="U2162">
        <v>1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 t="s">
        <v>26</v>
      </c>
      <c r="AD2162" t="s">
        <v>50</v>
      </c>
      <c r="AE2162">
        <v>1280000000</v>
      </c>
    </row>
    <row r="2163" spans="1:31" hidden="1" x14ac:dyDescent="0.25">
      <c r="A2163">
        <v>3</v>
      </c>
      <c r="B2163">
        <v>2</v>
      </c>
      <c r="C2163">
        <v>2</v>
      </c>
      <c r="D2163" t="s">
        <v>1427</v>
      </c>
      <c r="E2163" t="s">
        <v>1427</v>
      </c>
      <c r="F2163">
        <v>6</v>
      </c>
      <c r="G2163" t="s">
        <v>33</v>
      </c>
      <c r="H2163" t="s">
        <v>1843</v>
      </c>
      <c r="I2163" t="s">
        <v>6220</v>
      </c>
      <c r="J2163" t="s">
        <v>6221</v>
      </c>
      <c r="K2163">
        <v>0</v>
      </c>
      <c r="L2163">
        <v>1</v>
      </c>
      <c r="M2163">
        <v>1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1</v>
      </c>
      <c r="W2163">
        <v>0</v>
      </c>
      <c r="X2163">
        <v>1</v>
      </c>
      <c r="Y2163">
        <v>0</v>
      </c>
      <c r="Z2163">
        <v>1</v>
      </c>
      <c r="AA2163">
        <v>0</v>
      </c>
      <c r="AB2163">
        <v>1</v>
      </c>
      <c r="AC2163" t="s">
        <v>26</v>
      </c>
      <c r="AD2163" t="s">
        <v>237</v>
      </c>
      <c r="AE2163">
        <v>990000000</v>
      </c>
    </row>
    <row r="2164" spans="1:31" hidden="1" x14ac:dyDescent="0.25">
      <c r="A2164">
        <v>3</v>
      </c>
      <c r="B2164">
        <v>4</v>
      </c>
      <c r="C2164">
        <v>2</v>
      </c>
      <c r="D2164" t="s">
        <v>1427</v>
      </c>
      <c r="E2164" t="s">
        <v>1427</v>
      </c>
      <c r="F2164">
        <v>6</v>
      </c>
      <c r="G2164" t="s">
        <v>33</v>
      </c>
      <c r="H2164" t="s">
        <v>1841</v>
      </c>
      <c r="I2164" t="s">
        <v>6742</v>
      </c>
      <c r="J2164" t="s">
        <v>5683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 t="s">
        <v>26</v>
      </c>
      <c r="AD2164" t="s">
        <v>731</v>
      </c>
      <c r="AE2164">
        <v>1350000000</v>
      </c>
    </row>
    <row r="2165" spans="1:31" hidden="1" x14ac:dyDescent="0.25">
      <c r="A2165">
        <v>4</v>
      </c>
      <c r="B2165">
        <v>4</v>
      </c>
      <c r="C2165">
        <v>2</v>
      </c>
      <c r="D2165" t="s">
        <v>1427</v>
      </c>
      <c r="E2165" t="s">
        <v>1427</v>
      </c>
      <c r="F2165">
        <v>6</v>
      </c>
      <c r="G2165" t="s">
        <v>30</v>
      </c>
      <c r="H2165" t="s">
        <v>1843</v>
      </c>
      <c r="I2165" t="s">
        <v>6806</v>
      </c>
      <c r="J2165" t="s">
        <v>6807</v>
      </c>
      <c r="K2165">
        <v>1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1</v>
      </c>
      <c r="U2165">
        <v>1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</v>
      </c>
      <c r="AC2165" t="s">
        <v>26</v>
      </c>
      <c r="AD2165" t="s">
        <v>238</v>
      </c>
      <c r="AE2165">
        <v>1150000000</v>
      </c>
    </row>
    <row r="2166" spans="1:31" hidden="1" x14ac:dyDescent="0.25">
      <c r="A2166">
        <v>3</v>
      </c>
      <c r="B2166">
        <v>2</v>
      </c>
      <c r="C2166">
        <v>2</v>
      </c>
      <c r="D2166" t="s">
        <v>1427</v>
      </c>
      <c r="E2166" t="s">
        <v>1427</v>
      </c>
      <c r="F2166">
        <v>6</v>
      </c>
      <c r="G2166" t="s">
        <v>33</v>
      </c>
      <c r="H2166" t="s">
        <v>1843</v>
      </c>
      <c r="I2166" t="s">
        <v>6220</v>
      </c>
      <c r="J2166" t="s">
        <v>6221</v>
      </c>
      <c r="K2166">
        <v>0</v>
      </c>
      <c r="L2166">
        <v>1</v>
      </c>
      <c r="M2166">
        <v>1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1</v>
      </c>
      <c r="W2166">
        <v>0</v>
      </c>
      <c r="X2166">
        <v>1</v>
      </c>
      <c r="Y2166">
        <v>0</v>
      </c>
      <c r="Z2166">
        <v>1</v>
      </c>
      <c r="AA2166">
        <v>0</v>
      </c>
      <c r="AB2166">
        <v>1</v>
      </c>
      <c r="AC2166" t="s">
        <v>26</v>
      </c>
      <c r="AD2166" t="s">
        <v>237</v>
      </c>
      <c r="AE2166">
        <v>990000000</v>
      </c>
    </row>
    <row r="2167" spans="1:31" hidden="1" x14ac:dyDescent="0.25">
      <c r="A2167">
        <v>3</v>
      </c>
      <c r="B2167">
        <v>4</v>
      </c>
      <c r="C2167">
        <v>3</v>
      </c>
      <c r="D2167" t="s">
        <v>1577</v>
      </c>
      <c r="E2167" t="s">
        <v>1255</v>
      </c>
      <c r="F2167">
        <v>5</v>
      </c>
      <c r="G2167" t="s">
        <v>25</v>
      </c>
      <c r="H2167" t="s">
        <v>1842</v>
      </c>
      <c r="I2167" t="s">
        <v>2006</v>
      </c>
      <c r="J2167" t="s">
        <v>4573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1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 t="s">
        <v>26</v>
      </c>
      <c r="AD2167" t="s">
        <v>185</v>
      </c>
      <c r="AE2167">
        <v>1300000000</v>
      </c>
    </row>
    <row r="2168" spans="1:31" hidden="1" x14ac:dyDescent="0.25">
      <c r="A2168">
        <v>4</v>
      </c>
      <c r="B2168">
        <v>4</v>
      </c>
      <c r="C2168">
        <v>3</v>
      </c>
      <c r="D2168" t="s">
        <v>1577</v>
      </c>
      <c r="E2168" t="s">
        <v>1577</v>
      </c>
      <c r="F2168">
        <v>6</v>
      </c>
      <c r="G2168" t="s">
        <v>33</v>
      </c>
      <c r="H2168" t="s">
        <v>1843</v>
      </c>
      <c r="I2168" t="s">
        <v>4113</v>
      </c>
      <c r="J2168" t="s">
        <v>4347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1</v>
      </c>
      <c r="AA2168">
        <v>0</v>
      </c>
      <c r="AB2168">
        <v>0</v>
      </c>
      <c r="AC2168" t="s">
        <v>26</v>
      </c>
      <c r="AD2168" t="s">
        <v>72</v>
      </c>
      <c r="AE2168">
        <v>995000000</v>
      </c>
    </row>
    <row r="2169" spans="1:31" hidden="1" x14ac:dyDescent="0.25">
      <c r="A2169">
        <v>3</v>
      </c>
      <c r="B2169">
        <v>5</v>
      </c>
      <c r="C2169">
        <v>2</v>
      </c>
      <c r="D2169" t="s">
        <v>1577</v>
      </c>
      <c r="E2169" t="s">
        <v>1577</v>
      </c>
      <c r="F2169">
        <v>6</v>
      </c>
      <c r="G2169" t="s">
        <v>25</v>
      </c>
      <c r="H2169" t="s">
        <v>1841</v>
      </c>
      <c r="I2169" t="s">
        <v>2804</v>
      </c>
      <c r="J2169" t="s">
        <v>1948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1</v>
      </c>
      <c r="T2169">
        <v>0</v>
      </c>
      <c r="U2169">
        <v>1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 t="s">
        <v>26</v>
      </c>
      <c r="AD2169" t="s">
        <v>412</v>
      </c>
      <c r="AE2169">
        <v>1100000000</v>
      </c>
    </row>
    <row r="2170" spans="1:31" hidden="1" x14ac:dyDescent="0.25">
      <c r="A2170">
        <v>4</v>
      </c>
      <c r="B2170">
        <v>4</v>
      </c>
      <c r="C2170">
        <v>3</v>
      </c>
      <c r="D2170" t="s">
        <v>1577</v>
      </c>
      <c r="E2170" t="s">
        <v>1577</v>
      </c>
      <c r="F2170">
        <v>6</v>
      </c>
      <c r="G2170" t="s">
        <v>33</v>
      </c>
      <c r="H2170" t="s">
        <v>1843</v>
      </c>
      <c r="I2170" t="s">
        <v>4113</v>
      </c>
      <c r="J2170" t="s">
        <v>4347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1</v>
      </c>
      <c r="AA2170">
        <v>0</v>
      </c>
      <c r="AB2170">
        <v>0</v>
      </c>
      <c r="AC2170" t="s">
        <v>26</v>
      </c>
      <c r="AD2170" t="s">
        <v>72</v>
      </c>
      <c r="AE2170">
        <v>995000000</v>
      </c>
    </row>
    <row r="2171" spans="1:31" hidden="1" x14ac:dyDescent="0.25">
      <c r="A2171">
        <v>3</v>
      </c>
      <c r="B2171">
        <v>3</v>
      </c>
      <c r="C2171">
        <v>2</v>
      </c>
      <c r="D2171" t="s">
        <v>1187</v>
      </c>
      <c r="E2171" t="s">
        <v>1084</v>
      </c>
      <c r="F2171">
        <v>6</v>
      </c>
      <c r="G2171" t="s">
        <v>33</v>
      </c>
      <c r="H2171" t="s">
        <v>1843</v>
      </c>
      <c r="I2171" t="s">
        <v>2879</v>
      </c>
      <c r="J2171" t="s">
        <v>2880</v>
      </c>
      <c r="K2171">
        <v>1</v>
      </c>
      <c r="L2171">
        <v>1</v>
      </c>
      <c r="M2171">
        <v>1</v>
      </c>
      <c r="N2171">
        <v>1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1</v>
      </c>
      <c r="U2171">
        <v>1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 t="s">
        <v>26</v>
      </c>
      <c r="AD2171" t="s">
        <v>34</v>
      </c>
      <c r="AE2171">
        <v>1390000000</v>
      </c>
    </row>
    <row r="2172" spans="1:31" hidden="1" x14ac:dyDescent="0.25">
      <c r="A2172">
        <v>3</v>
      </c>
      <c r="B2172">
        <v>3</v>
      </c>
      <c r="C2172">
        <v>2</v>
      </c>
      <c r="D2172" t="s">
        <v>1187</v>
      </c>
      <c r="E2172" t="s">
        <v>1084</v>
      </c>
      <c r="F2172">
        <v>6</v>
      </c>
      <c r="G2172" t="s">
        <v>33</v>
      </c>
      <c r="H2172" t="s">
        <v>1843</v>
      </c>
      <c r="I2172" t="s">
        <v>2879</v>
      </c>
      <c r="J2172" t="s">
        <v>2880</v>
      </c>
      <c r="K2172">
        <v>1</v>
      </c>
      <c r="L2172">
        <v>1</v>
      </c>
      <c r="M2172">
        <v>1</v>
      </c>
      <c r="N2172">
        <v>1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1</v>
      </c>
      <c r="U2172">
        <v>1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 t="s">
        <v>26</v>
      </c>
      <c r="AD2172" t="s">
        <v>34</v>
      </c>
      <c r="AE2172">
        <v>1390000000</v>
      </c>
    </row>
    <row r="2173" spans="1:31" hidden="1" x14ac:dyDescent="0.25">
      <c r="A2173">
        <v>3</v>
      </c>
      <c r="B2173">
        <v>4</v>
      </c>
      <c r="C2173">
        <v>2</v>
      </c>
      <c r="D2173" t="s">
        <v>1187</v>
      </c>
      <c r="E2173" t="s">
        <v>1084</v>
      </c>
      <c r="F2173">
        <v>6</v>
      </c>
      <c r="G2173" t="s">
        <v>30</v>
      </c>
      <c r="H2173" t="s">
        <v>1843</v>
      </c>
      <c r="I2173" t="s">
        <v>2176</v>
      </c>
      <c r="J2173" t="s">
        <v>3461</v>
      </c>
      <c r="K2173">
        <v>0</v>
      </c>
      <c r="L2173">
        <v>0</v>
      </c>
      <c r="M2173">
        <v>1</v>
      </c>
      <c r="N2173">
        <v>1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0</v>
      </c>
      <c r="U2173">
        <v>1</v>
      </c>
      <c r="V2173">
        <v>0</v>
      </c>
      <c r="W2173">
        <v>0</v>
      </c>
      <c r="X2173">
        <v>1</v>
      </c>
      <c r="Y2173">
        <v>1</v>
      </c>
      <c r="Z2173">
        <v>1</v>
      </c>
      <c r="AA2173">
        <v>0</v>
      </c>
      <c r="AB2173">
        <v>0</v>
      </c>
      <c r="AC2173" t="s">
        <v>26</v>
      </c>
      <c r="AD2173" t="s">
        <v>355</v>
      </c>
      <c r="AE2173">
        <v>1300000000</v>
      </c>
    </row>
    <row r="2174" spans="1:31" hidden="1" x14ac:dyDescent="0.25">
      <c r="A2174">
        <v>3</v>
      </c>
      <c r="B2174">
        <v>3</v>
      </c>
      <c r="C2174">
        <v>3</v>
      </c>
      <c r="D2174" t="s">
        <v>1187</v>
      </c>
      <c r="E2174" t="s">
        <v>1089</v>
      </c>
      <c r="F2174">
        <v>6</v>
      </c>
      <c r="G2174" t="s">
        <v>33</v>
      </c>
      <c r="H2174" t="s">
        <v>1843</v>
      </c>
      <c r="I2174" t="s">
        <v>2050</v>
      </c>
      <c r="J2174" t="s">
        <v>6909</v>
      </c>
      <c r="K2174">
        <v>1</v>
      </c>
      <c r="L2174">
        <v>1</v>
      </c>
      <c r="M2174">
        <v>1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1</v>
      </c>
      <c r="U2174">
        <v>1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 t="s">
        <v>26</v>
      </c>
      <c r="AD2174" t="s">
        <v>50</v>
      </c>
      <c r="AE2174">
        <v>1575000000</v>
      </c>
    </row>
    <row r="2175" spans="1:31" hidden="1" x14ac:dyDescent="0.25">
      <c r="A2175">
        <v>3</v>
      </c>
      <c r="B2175">
        <v>4</v>
      </c>
      <c r="C2175">
        <v>2</v>
      </c>
      <c r="D2175" t="s">
        <v>1187</v>
      </c>
      <c r="E2175" t="s">
        <v>1141</v>
      </c>
      <c r="F2175">
        <v>6</v>
      </c>
      <c r="G2175" t="s">
        <v>25</v>
      </c>
      <c r="H2175" t="s">
        <v>1843</v>
      </c>
      <c r="I2175" t="s">
        <v>25</v>
      </c>
      <c r="J2175" t="s">
        <v>4055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1</v>
      </c>
      <c r="T2175">
        <v>1</v>
      </c>
      <c r="U2175">
        <v>1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 t="s">
        <v>26</v>
      </c>
      <c r="AD2175" t="s">
        <v>162</v>
      </c>
      <c r="AE2175">
        <v>1440000000</v>
      </c>
    </row>
    <row r="2176" spans="1:31" hidden="1" x14ac:dyDescent="0.25">
      <c r="A2176">
        <v>3</v>
      </c>
      <c r="B2176">
        <v>3</v>
      </c>
      <c r="C2176">
        <v>2</v>
      </c>
      <c r="D2176" t="s">
        <v>1187</v>
      </c>
      <c r="E2176" t="s">
        <v>1187</v>
      </c>
      <c r="F2176">
        <v>6</v>
      </c>
      <c r="G2176" t="s">
        <v>25</v>
      </c>
      <c r="H2176" t="s">
        <v>1845</v>
      </c>
      <c r="I2176" t="s">
        <v>1918</v>
      </c>
      <c r="J2176" t="s">
        <v>3516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v>1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 t="s">
        <v>26</v>
      </c>
      <c r="AD2176" t="s">
        <v>185</v>
      </c>
      <c r="AE2176">
        <v>1100000000</v>
      </c>
    </row>
    <row r="2177" spans="1:31" hidden="1" x14ac:dyDescent="0.25">
      <c r="A2177">
        <v>2</v>
      </c>
      <c r="B2177">
        <v>3</v>
      </c>
      <c r="C2177">
        <v>3</v>
      </c>
      <c r="D2177" t="s">
        <v>1187</v>
      </c>
      <c r="E2177" t="s">
        <v>1187</v>
      </c>
      <c r="F2177">
        <v>6</v>
      </c>
      <c r="G2177" t="s">
        <v>33</v>
      </c>
      <c r="H2177" t="s">
        <v>1842</v>
      </c>
      <c r="I2177" t="s">
        <v>2060</v>
      </c>
      <c r="J2177" t="s">
        <v>3935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1</v>
      </c>
      <c r="U2177">
        <v>1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0</v>
      </c>
      <c r="AB2177">
        <v>1</v>
      </c>
      <c r="AC2177" t="s">
        <v>26</v>
      </c>
      <c r="AD2177" t="s">
        <v>50</v>
      </c>
      <c r="AE2177">
        <v>3150000000</v>
      </c>
    </row>
    <row r="2178" spans="1:31" hidden="1" x14ac:dyDescent="0.25">
      <c r="A2178">
        <v>3</v>
      </c>
      <c r="B2178">
        <v>4</v>
      </c>
      <c r="C2178">
        <v>3</v>
      </c>
      <c r="D2178" t="s">
        <v>1187</v>
      </c>
      <c r="E2178" t="s">
        <v>1187</v>
      </c>
      <c r="F2178">
        <v>5</v>
      </c>
      <c r="G2178" t="s">
        <v>33</v>
      </c>
      <c r="H2178" t="s">
        <v>1843</v>
      </c>
      <c r="I2178" t="s">
        <v>3944</v>
      </c>
      <c r="J2178" t="s">
        <v>3516</v>
      </c>
      <c r="K2178">
        <v>1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</v>
      </c>
      <c r="AC2178" t="s">
        <v>26</v>
      </c>
      <c r="AD2178" t="s">
        <v>333</v>
      </c>
      <c r="AE2178">
        <v>1100000000</v>
      </c>
    </row>
    <row r="2179" spans="1:31" hidden="1" x14ac:dyDescent="0.25">
      <c r="A2179">
        <v>3</v>
      </c>
      <c r="B2179">
        <v>3</v>
      </c>
      <c r="C2179">
        <v>2</v>
      </c>
      <c r="D2179" t="s">
        <v>1187</v>
      </c>
      <c r="E2179" t="s">
        <v>1187</v>
      </c>
      <c r="F2179">
        <v>6</v>
      </c>
      <c r="G2179" t="s">
        <v>25</v>
      </c>
      <c r="H2179" t="s">
        <v>1845</v>
      </c>
      <c r="I2179" t="s">
        <v>1918</v>
      </c>
      <c r="J2179" t="s">
        <v>3516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1</v>
      </c>
      <c r="T2179">
        <v>1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 t="s">
        <v>26</v>
      </c>
      <c r="AD2179" t="s">
        <v>185</v>
      </c>
      <c r="AE2179">
        <v>1100000000</v>
      </c>
    </row>
    <row r="2180" spans="1:31" hidden="1" x14ac:dyDescent="0.25">
      <c r="A2180">
        <v>3</v>
      </c>
      <c r="B2180">
        <v>5</v>
      </c>
      <c r="C2180">
        <v>2</v>
      </c>
      <c r="D2180" t="s">
        <v>1187</v>
      </c>
      <c r="E2180" t="s">
        <v>1187</v>
      </c>
      <c r="F2180">
        <v>6</v>
      </c>
      <c r="G2180" t="s">
        <v>25</v>
      </c>
      <c r="H2180" t="s">
        <v>1842</v>
      </c>
      <c r="I2180" t="s">
        <v>2214</v>
      </c>
      <c r="J2180" t="s">
        <v>4583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1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 t="s">
        <v>26</v>
      </c>
      <c r="AD2180" t="s">
        <v>233</v>
      </c>
      <c r="AE2180">
        <v>1350000000</v>
      </c>
    </row>
    <row r="2181" spans="1:31" hidden="1" x14ac:dyDescent="0.25">
      <c r="A2181">
        <v>3</v>
      </c>
      <c r="B2181">
        <v>5</v>
      </c>
      <c r="C2181">
        <v>5</v>
      </c>
      <c r="D2181" t="s">
        <v>1187</v>
      </c>
      <c r="E2181" t="s">
        <v>1187</v>
      </c>
      <c r="F2181">
        <v>6</v>
      </c>
      <c r="G2181" t="s">
        <v>25</v>
      </c>
      <c r="H2181" t="s">
        <v>1843</v>
      </c>
      <c r="I2181" t="s">
        <v>2176</v>
      </c>
      <c r="J2181" t="s">
        <v>4632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1</v>
      </c>
      <c r="T2181">
        <v>1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 t="s">
        <v>26</v>
      </c>
      <c r="AD2181" t="s">
        <v>400</v>
      </c>
      <c r="AE2181">
        <v>1580000000</v>
      </c>
    </row>
    <row r="2182" spans="1:31" hidden="1" x14ac:dyDescent="0.25">
      <c r="A2182">
        <v>3</v>
      </c>
      <c r="B2182">
        <v>3</v>
      </c>
      <c r="C2182">
        <v>0</v>
      </c>
      <c r="D2182" t="s">
        <v>1187</v>
      </c>
      <c r="E2182" t="s">
        <v>1187</v>
      </c>
      <c r="F2182">
        <v>6</v>
      </c>
      <c r="G2182" t="s">
        <v>25</v>
      </c>
      <c r="H2182" t="s">
        <v>25</v>
      </c>
      <c r="I2182" t="s">
        <v>1918</v>
      </c>
      <c r="J2182" t="s">
        <v>5030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 t="s">
        <v>26</v>
      </c>
      <c r="AD2182" t="s">
        <v>785</v>
      </c>
      <c r="AE2182">
        <v>1400000000</v>
      </c>
    </row>
    <row r="2183" spans="1:31" hidden="1" x14ac:dyDescent="0.25">
      <c r="A2183">
        <v>2</v>
      </c>
      <c r="B2183">
        <v>2</v>
      </c>
      <c r="C2183">
        <v>2</v>
      </c>
      <c r="D2183" t="s">
        <v>1187</v>
      </c>
      <c r="E2183" t="s">
        <v>1187</v>
      </c>
      <c r="F2183">
        <v>6</v>
      </c>
      <c r="G2183" t="s">
        <v>33</v>
      </c>
      <c r="H2183" t="s">
        <v>1845</v>
      </c>
      <c r="I2183" t="s">
        <v>5212</v>
      </c>
      <c r="J2183" t="s">
        <v>5213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 t="s">
        <v>26</v>
      </c>
      <c r="AD2183" t="s">
        <v>50</v>
      </c>
      <c r="AE2183">
        <v>1600000000</v>
      </c>
    </row>
    <row r="2184" spans="1:31" hidden="1" x14ac:dyDescent="0.25">
      <c r="A2184">
        <v>3</v>
      </c>
      <c r="B2184">
        <v>3</v>
      </c>
      <c r="C2184">
        <v>2</v>
      </c>
      <c r="D2184" t="s">
        <v>1187</v>
      </c>
      <c r="E2184" t="s">
        <v>1187</v>
      </c>
      <c r="F2184">
        <v>6</v>
      </c>
      <c r="G2184" t="s">
        <v>25</v>
      </c>
      <c r="H2184" t="s">
        <v>25</v>
      </c>
      <c r="I2184" t="s">
        <v>4538</v>
      </c>
      <c r="J2184" t="s">
        <v>3988</v>
      </c>
      <c r="K2184">
        <v>0</v>
      </c>
      <c r="L2184">
        <v>1</v>
      </c>
      <c r="M2184">
        <v>1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1</v>
      </c>
      <c r="V2184">
        <v>1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1</v>
      </c>
      <c r="AC2184" t="s">
        <v>26</v>
      </c>
      <c r="AD2184" t="s">
        <v>145</v>
      </c>
      <c r="AE2184">
        <v>1250000000</v>
      </c>
    </row>
    <row r="2185" spans="1:31" hidden="1" x14ac:dyDescent="0.25">
      <c r="A2185">
        <v>3</v>
      </c>
      <c r="B2185">
        <v>4</v>
      </c>
      <c r="C2185">
        <v>1</v>
      </c>
      <c r="D2185" t="s">
        <v>1187</v>
      </c>
      <c r="E2185" t="s">
        <v>1187</v>
      </c>
      <c r="F2185">
        <v>6</v>
      </c>
      <c r="G2185" t="s">
        <v>30</v>
      </c>
      <c r="H2185" t="s">
        <v>1843</v>
      </c>
      <c r="I2185" t="s">
        <v>6392</v>
      </c>
      <c r="J2185" t="s">
        <v>4583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 t="s">
        <v>26</v>
      </c>
      <c r="AD2185" t="s">
        <v>274</v>
      </c>
      <c r="AE2185">
        <v>1350000000</v>
      </c>
    </row>
    <row r="2186" spans="1:31" hidden="1" x14ac:dyDescent="0.25">
      <c r="A2186">
        <v>3</v>
      </c>
      <c r="B2186">
        <v>3</v>
      </c>
      <c r="C2186">
        <v>4</v>
      </c>
      <c r="D2186" t="s">
        <v>1187</v>
      </c>
      <c r="E2186" t="s">
        <v>1187</v>
      </c>
      <c r="F2186">
        <v>6</v>
      </c>
      <c r="G2186" t="s">
        <v>33</v>
      </c>
      <c r="H2186" t="s">
        <v>1841</v>
      </c>
      <c r="I2186" t="s">
        <v>2472</v>
      </c>
      <c r="J2186" t="s">
        <v>4318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 t="s">
        <v>26</v>
      </c>
      <c r="AD2186" t="s">
        <v>415</v>
      </c>
      <c r="AE2186">
        <v>1150000000</v>
      </c>
    </row>
    <row r="2187" spans="1:31" hidden="1" x14ac:dyDescent="0.25">
      <c r="A2187">
        <v>1</v>
      </c>
      <c r="B2187">
        <v>1</v>
      </c>
      <c r="C2187">
        <v>2</v>
      </c>
      <c r="D2187" t="s">
        <v>1187</v>
      </c>
      <c r="E2187" t="s">
        <v>1187</v>
      </c>
      <c r="F2187">
        <v>6</v>
      </c>
      <c r="G2187" t="s">
        <v>33</v>
      </c>
      <c r="H2187" t="s">
        <v>1843</v>
      </c>
      <c r="I2187" t="s">
        <v>4543</v>
      </c>
      <c r="J2187" t="s">
        <v>3461</v>
      </c>
      <c r="K2187">
        <v>1</v>
      </c>
      <c r="L2187">
        <v>0</v>
      </c>
      <c r="M2187">
        <v>1</v>
      </c>
      <c r="N2187">
        <v>0</v>
      </c>
      <c r="O2187">
        <v>0</v>
      </c>
      <c r="P2187">
        <v>1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 t="s">
        <v>26</v>
      </c>
      <c r="AD2187" t="s">
        <v>491</v>
      </c>
      <c r="AE2187">
        <v>1300000000</v>
      </c>
    </row>
    <row r="2188" spans="1:31" hidden="1" x14ac:dyDescent="0.25">
      <c r="A2188">
        <v>3</v>
      </c>
      <c r="B2188">
        <v>3</v>
      </c>
      <c r="C2188">
        <v>2</v>
      </c>
      <c r="D2188" t="s">
        <v>1187</v>
      </c>
      <c r="E2188" t="s">
        <v>1187</v>
      </c>
      <c r="F2188">
        <v>4</v>
      </c>
      <c r="G2188" t="s">
        <v>33</v>
      </c>
      <c r="H2188" t="s">
        <v>1841</v>
      </c>
      <c r="I2188" t="s">
        <v>2060</v>
      </c>
      <c r="J2188" t="s">
        <v>5030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1</v>
      </c>
      <c r="U2188">
        <v>1</v>
      </c>
      <c r="V2188">
        <v>0</v>
      </c>
      <c r="W2188">
        <v>1</v>
      </c>
      <c r="X2188">
        <v>0</v>
      </c>
      <c r="Y2188">
        <v>0</v>
      </c>
      <c r="Z2188">
        <v>1</v>
      </c>
      <c r="AA2188">
        <v>0</v>
      </c>
      <c r="AB2188">
        <v>1</v>
      </c>
      <c r="AC2188" t="s">
        <v>26</v>
      </c>
      <c r="AD2188" t="s">
        <v>968</v>
      </c>
      <c r="AE2188">
        <v>1400000000</v>
      </c>
    </row>
    <row r="2189" spans="1:31" hidden="1" x14ac:dyDescent="0.25">
      <c r="A2189">
        <v>3</v>
      </c>
      <c r="B2189">
        <v>5</v>
      </c>
      <c r="C2189">
        <v>3</v>
      </c>
      <c r="D2189" t="s">
        <v>1291</v>
      </c>
      <c r="E2189" t="s">
        <v>1248</v>
      </c>
      <c r="F2189">
        <v>6</v>
      </c>
      <c r="G2189" t="s">
        <v>30</v>
      </c>
      <c r="H2189" t="s">
        <v>1843</v>
      </c>
      <c r="I2189" t="s">
        <v>2269</v>
      </c>
      <c r="J2189" t="s">
        <v>2400</v>
      </c>
      <c r="K2189">
        <v>1</v>
      </c>
      <c r="L2189">
        <v>1</v>
      </c>
      <c r="M2189">
        <v>1</v>
      </c>
      <c r="N2189">
        <v>1</v>
      </c>
      <c r="O2189">
        <v>0</v>
      </c>
      <c r="P2189">
        <v>0</v>
      </c>
      <c r="Q2189">
        <v>1</v>
      </c>
      <c r="R2189">
        <v>0</v>
      </c>
      <c r="S2189">
        <v>1</v>
      </c>
      <c r="T2189">
        <v>1</v>
      </c>
      <c r="U2189">
        <v>1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 t="s">
        <v>26</v>
      </c>
      <c r="AD2189" t="s">
        <v>65</v>
      </c>
      <c r="AE2189">
        <v>1290000000</v>
      </c>
    </row>
    <row r="2190" spans="1:31" hidden="1" x14ac:dyDescent="0.25">
      <c r="A2190">
        <v>4</v>
      </c>
      <c r="B2190">
        <v>3</v>
      </c>
      <c r="C2190">
        <v>3</v>
      </c>
      <c r="D2190" t="s">
        <v>1138</v>
      </c>
      <c r="E2190" t="s">
        <v>1084</v>
      </c>
      <c r="F2190">
        <v>5</v>
      </c>
      <c r="G2190" t="s">
        <v>25</v>
      </c>
      <c r="H2190" t="s">
        <v>1845</v>
      </c>
      <c r="I2190" t="s">
        <v>1889</v>
      </c>
      <c r="J2190" t="s">
        <v>3708</v>
      </c>
      <c r="K2190">
        <v>0</v>
      </c>
      <c r="L2190">
        <v>0</v>
      </c>
      <c r="M2190">
        <v>1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1</v>
      </c>
      <c r="U2190">
        <v>0</v>
      </c>
      <c r="V2190">
        <v>1</v>
      </c>
      <c r="W2190">
        <v>0</v>
      </c>
      <c r="X2190">
        <v>1</v>
      </c>
      <c r="Y2190">
        <v>1</v>
      </c>
      <c r="Z2190">
        <v>0</v>
      </c>
      <c r="AA2190">
        <v>0</v>
      </c>
      <c r="AB2190">
        <v>0</v>
      </c>
      <c r="AC2190" t="s">
        <v>37</v>
      </c>
      <c r="AD2190" t="s">
        <v>40</v>
      </c>
      <c r="AE2190">
        <v>945000000</v>
      </c>
    </row>
    <row r="2191" spans="1:31" hidden="1" x14ac:dyDescent="0.25">
      <c r="A2191">
        <v>4</v>
      </c>
      <c r="B2191">
        <v>5</v>
      </c>
      <c r="C2191">
        <v>2</v>
      </c>
      <c r="D2191" t="s">
        <v>1291</v>
      </c>
      <c r="E2191" t="s">
        <v>1291</v>
      </c>
      <c r="F2191">
        <v>5</v>
      </c>
      <c r="G2191" t="s">
        <v>30</v>
      </c>
      <c r="H2191" t="s">
        <v>1841</v>
      </c>
      <c r="I2191" t="s">
        <v>2439</v>
      </c>
      <c r="J2191" t="s">
        <v>3515</v>
      </c>
      <c r="K2191">
        <v>1</v>
      </c>
      <c r="L2191">
        <v>1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1</v>
      </c>
      <c r="T2191">
        <v>1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 t="s">
        <v>26</v>
      </c>
      <c r="AD2191" t="s">
        <v>59</v>
      </c>
      <c r="AE2191">
        <v>940000000</v>
      </c>
    </row>
    <row r="2192" spans="1:31" hidden="1" x14ac:dyDescent="0.25">
      <c r="A2192">
        <v>3</v>
      </c>
      <c r="B2192">
        <v>4</v>
      </c>
      <c r="C2192">
        <v>3</v>
      </c>
      <c r="D2192" t="s">
        <v>1291</v>
      </c>
      <c r="E2192" t="s">
        <v>1291</v>
      </c>
      <c r="F2192">
        <v>5</v>
      </c>
      <c r="G2192" t="s">
        <v>33</v>
      </c>
      <c r="H2192" t="s">
        <v>1843</v>
      </c>
      <c r="I2192" t="s">
        <v>2387</v>
      </c>
      <c r="J2192" t="s">
        <v>3965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 t="s">
        <v>26</v>
      </c>
      <c r="AD2192" t="s">
        <v>59</v>
      </c>
      <c r="AE2192">
        <v>1288000000</v>
      </c>
    </row>
    <row r="2193" spans="1:31" hidden="1" x14ac:dyDescent="0.25">
      <c r="A2193">
        <v>3</v>
      </c>
      <c r="B2193">
        <v>4</v>
      </c>
      <c r="C2193">
        <v>3</v>
      </c>
      <c r="D2193" t="s">
        <v>1291</v>
      </c>
      <c r="E2193" t="s">
        <v>1291</v>
      </c>
      <c r="F2193">
        <v>5</v>
      </c>
      <c r="G2193" t="s">
        <v>33</v>
      </c>
      <c r="H2193" t="s">
        <v>1843</v>
      </c>
      <c r="I2193" t="s">
        <v>2387</v>
      </c>
      <c r="J2193" t="s">
        <v>3965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</v>
      </c>
      <c r="AC2193" t="s">
        <v>26</v>
      </c>
      <c r="AD2193" t="s">
        <v>59</v>
      </c>
      <c r="AE2193">
        <v>1288000000</v>
      </c>
    </row>
    <row r="2194" spans="1:31" hidden="1" x14ac:dyDescent="0.25">
      <c r="A2194">
        <v>3</v>
      </c>
      <c r="B2194">
        <v>5</v>
      </c>
      <c r="C2194">
        <v>3</v>
      </c>
      <c r="D2194" t="s">
        <v>1291</v>
      </c>
      <c r="E2194" t="s">
        <v>1291</v>
      </c>
      <c r="F2194">
        <v>6</v>
      </c>
      <c r="G2194" t="s">
        <v>25</v>
      </c>
      <c r="H2194" t="s">
        <v>1841</v>
      </c>
      <c r="I2194" t="s">
        <v>2739</v>
      </c>
      <c r="J2194" t="s">
        <v>4607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 t="s">
        <v>26</v>
      </c>
      <c r="AD2194" t="s">
        <v>400</v>
      </c>
      <c r="AE2194">
        <v>1570000000</v>
      </c>
    </row>
    <row r="2195" spans="1:31" hidden="1" x14ac:dyDescent="0.25">
      <c r="A2195">
        <v>3</v>
      </c>
      <c r="B2195">
        <v>5</v>
      </c>
      <c r="C2195">
        <v>3</v>
      </c>
      <c r="D2195" t="s">
        <v>1291</v>
      </c>
      <c r="E2195" t="s">
        <v>1291</v>
      </c>
      <c r="F2195">
        <v>6</v>
      </c>
      <c r="G2195" t="s">
        <v>25</v>
      </c>
      <c r="H2195" t="s">
        <v>1841</v>
      </c>
      <c r="I2195" t="s">
        <v>2006</v>
      </c>
      <c r="J2195" t="s">
        <v>4625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1</v>
      </c>
      <c r="T2195">
        <v>1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 t="s">
        <v>26</v>
      </c>
      <c r="AD2195" t="s">
        <v>722</v>
      </c>
      <c r="AE2195">
        <v>1320000000</v>
      </c>
    </row>
    <row r="2196" spans="1:31" hidden="1" x14ac:dyDescent="0.25">
      <c r="A2196">
        <v>4</v>
      </c>
      <c r="B2196">
        <v>5</v>
      </c>
      <c r="C2196">
        <v>3</v>
      </c>
      <c r="D2196" t="s">
        <v>1511</v>
      </c>
      <c r="E2196" t="s">
        <v>1511</v>
      </c>
      <c r="F2196">
        <v>5</v>
      </c>
      <c r="G2196" t="s">
        <v>30</v>
      </c>
      <c r="H2196" t="s">
        <v>1843</v>
      </c>
      <c r="I2196" t="s">
        <v>2305</v>
      </c>
      <c r="J2196" t="s">
        <v>3712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 t="s">
        <v>37</v>
      </c>
      <c r="AD2196" t="s">
        <v>184</v>
      </c>
      <c r="AE2196">
        <v>1000000000</v>
      </c>
    </row>
    <row r="2197" spans="1:31" hidden="1" x14ac:dyDescent="0.25">
      <c r="A2197">
        <v>3</v>
      </c>
      <c r="B2197">
        <v>4</v>
      </c>
      <c r="C2197">
        <v>4</v>
      </c>
      <c r="D2197" t="s">
        <v>1291</v>
      </c>
      <c r="E2197" t="s">
        <v>1291</v>
      </c>
      <c r="F2197">
        <v>6</v>
      </c>
      <c r="G2197" t="s">
        <v>33</v>
      </c>
      <c r="H2197" t="s">
        <v>1843</v>
      </c>
      <c r="I2197" t="s">
        <v>4674</v>
      </c>
      <c r="J2197" t="s">
        <v>4675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1</v>
      </c>
      <c r="T2197">
        <v>1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 t="s">
        <v>26</v>
      </c>
      <c r="AD2197" t="s">
        <v>543</v>
      </c>
      <c r="AE2197">
        <v>1400000000</v>
      </c>
    </row>
    <row r="2198" spans="1:31" hidden="1" x14ac:dyDescent="0.25">
      <c r="A2198">
        <v>3</v>
      </c>
      <c r="B2198">
        <v>3</v>
      </c>
      <c r="C2198">
        <v>3</v>
      </c>
      <c r="D2198" t="s">
        <v>1291</v>
      </c>
      <c r="E2198" t="s">
        <v>1291</v>
      </c>
      <c r="F2198">
        <v>6</v>
      </c>
      <c r="G2198" t="s">
        <v>33</v>
      </c>
      <c r="H2198" t="s">
        <v>1841</v>
      </c>
      <c r="I2198" t="s">
        <v>2214</v>
      </c>
      <c r="J2198" t="s">
        <v>3170</v>
      </c>
      <c r="K2198">
        <v>1</v>
      </c>
      <c r="L2198">
        <v>0</v>
      </c>
      <c r="M2198">
        <v>1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</v>
      </c>
      <c r="AC2198" t="s">
        <v>26</v>
      </c>
      <c r="AD2198" t="s">
        <v>641</v>
      </c>
      <c r="AE2198">
        <v>960000000</v>
      </c>
    </row>
    <row r="2199" spans="1:31" hidden="1" x14ac:dyDescent="0.25">
      <c r="A2199">
        <v>3</v>
      </c>
      <c r="B2199">
        <v>4</v>
      </c>
      <c r="C2199">
        <v>2</v>
      </c>
      <c r="D2199" t="s">
        <v>1291</v>
      </c>
      <c r="E2199" t="s">
        <v>1291</v>
      </c>
      <c r="F2199">
        <v>6</v>
      </c>
      <c r="G2199" t="s">
        <v>33</v>
      </c>
      <c r="H2199" t="s">
        <v>1842</v>
      </c>
      <c r="I2199" t="s">
        <v>25</v>
      </c>
      <c r="J2199" t="s">
        <v>2517</v>
      </c>
      <c r="K2199">
        <v>1</v>
      </c>
      <c r="L2199">
        <v>0</v>
      </c>
      <c r="M2199">
        <v>1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 t="s">
        <v>26</v>
      </c>
      <c r="AD2199" t="s">
        <v>876</v>
      </c>
      <c r="AE2199">
        <v>1110000000</v>
      </c>
    </row>
    <row r="2200" spans="1:31" hidden="1" x14ac:dyDescent="0.25">
      <c r="A2200">
        <v>5</v>
      </c>
      <c r="B2200">
        <v>4</v>
      </c>
      <c r="C2200">
        <v>1</v>
      </c>
      <c r="D2200" t="s">
        <v>1514</v>
      </c>
      <c r="E2200" t="s">
        <v>1084</v>
      </c>
      <c r="F2200">
        <v>3</v>
      </c>
      <c r="G2200" t="s">
        <v>25</v>
      </c>
      <c r="H2200" t="s">
        <v>25</v>
      </c>
      <c r="I2200" t="s">
        <v>25</v>
      </c>
      <c r="J2200" t="s">
        <v>3714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1</v>
      </c>
      <c r="Z2200">
        <v>0</v>
      </c>
      <c r="AA2200">
        <v>1</v>
      </c>
      <c r="AB2200">
        <v>1</v>
      </c>
      <c r="AC2200" t="s">
        <v>37</v>
      </c>
      <c r="AD2200" t="s">
        <v>549</v>
      </c>
      <c r="AE2200">
        <v>585000000</v>
      </c>
    </row>
    <row r="2201" spans="1:31" hidden="1" x14ac:dyDescent="0.25">
      <c r="A2201">
        <v>3</v>
      </c>
      <c r="B2201">
        <v>2</v>
      </c>
      <c r="C2201">
        <v>2</v>
      </c>
      <c r="D2201" t="s">
        <v>1291</v>
      </c>
      <c r="E2201" t="s">
        <v>1291</v>
      </c>
      <c r="F2201">
        <v>6</v>
      </c>
      <c r="G2201" t="s">
        <v>33</v>
      </c>
      <c r="H2201" t="s">
        <v>1845</v>
      </c>
      <c r="I2201" t="s">
        <v>2392</v>
      </c>
      <c r="J2201" t="s">
        <v>1921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1</v>
      </c>
      <c r="AC2201" t="s">
        <v>26</v>
      </c>
      <c r="AD2201" t="s">
        <v>50</v>
      </c>
      <c r="AE2201">
        <v>1100000000</v>
      </c>
    </row>
    <row r="2202" spans="1:31" hidden="1" x14ac:dyDescent="0.25">
      <c r="A2202">
        <v>3</v>
      </c>
      <c r="B2202">
        <v>3</v>
      </c>
      <c r="C2202">
        <v>1</v>
      </c>
      <c r="D2202" t="s">
        <v>1325</v>
      </c>
      <c r="E2202" t="s">
        <v>1084</v>
      </c>
      <c r="F2202">
        <v>6</v>
      </c>
      <c r="G2202" t="s">
        <v>30</v>
      </c>
      <c r="H2202" t="s">
        <v>25</v>
      </c>
      <c r="I2202" t="s">
        <v>6990</v>
      </c>
      <c r="J2202" t="s">
        <v>1915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0</v>
      </c>
      <c r="AC2202" t="s">
        <v>26</v>
      </c>
      <c r="AD2202" t="s">
        <v>246</v>
      </c>
      <c r="AE2202">
        <v>1100000000</v>
      </c>
    </row>
    <row r="2203" spans="1:31" hidden="1" x14ac:dyDescent="0.25">
      <c r="A2203">
        <v>3</v>
      </c>
      <c r="B2203">
        <v>3</v>
      </c>
      <c r="C2203">
        <v>3</v>
      </c>
      <c r="D2203" t="s">
        <v>1325</v>
      </c>
      <c r="E2203" t="s">
        <v>1325</v>
      </c>
      <c r="F2203">
        <v>6</v>
      </c>
      <c r="G2203" t="s">
        <v>25</v>
      </c>
      <c r="H2203" t="s">
        <v>1841</v>
      </c>
      <c r="I2203" t="s">
        <v>2472</v>
      </c>
      <c r="J2203" t="s">
        <v>4303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 t="s">
        <v>26</v>
      </c>
      <c r="AD2203" t="s">
        <v>74</v>
      </c>
      <c r="AE2203">
        <v>1450000000</v>
      </c>
    </row>
    <row r="2204" spans="1:31" hidden="1" x14ac:dyDescent="0.25">
      <c r="A2204">
        <v>2</v>
      </c>
      <c r="B2204">
        <v>3</v>
      </c>
      <c r="C2204">
        <v>4</v>
      </c>
      <c r="D2204" t="s">
        <v>1325</v>
      </c>
      <c r="E2204" t="s">
        <v>1325</v>
      </c>
      <c r="F2204">
        <v>6</v>
      </c>
      <c r="G2204" t="s">
        <v>33</v>
      </c>
      <c r="H2204" t="s">
        <v>1841</v>
      </c>
      <c r="I2204" t="s">
        <v>5002</v>
      </c>
      <c r="J2204" t="s">
        <v>5003</v>
      </c>
      <c r="K2204">
        <v>1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1</v>
      </c>
      <c r="AC2204" t="s">
        <v>26</v>
      </c>
      <c r="AD2204" t="s">
        <v>325</v>
      </c>
      <c r="AE2204">
        <v>1750000000</v>
      </c>
    </row>
    <row r="2205" spans="1:31" hidden="1" x14ac:dyDescent="0.25">
      <c r="A2205">
        <v>3</v>
      </c>
      <c r="B2205">
        <v>3</v>
      </c>
      <c r="C2205">
        <v>2</v>
      </c>
      <c r="D2205" t="s">
        <v>1325</v>
      </c>
      <c r="E2205" t="s">
        <v>1325</v>
      </c>
      <c r="F2205">
        <v>5</v>
      </c>
      <c r="G2205" t="s">
        <v>33</v>
      </c>
      <c r="H2205" t="s">
        <v>1845</v>
      </c>
      <c r="I2205" t="s">
        <v>2012</v>
      </c>
      <c r="J2205" t="s">
        <v>1915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 t="s">
        <v>26</v>
      </c>
      <c r="AD2205" t="s">
        <v>265</v>
      </c>
      <c r="AE2205">
        <v>1100000000</v>
      </c>
    </row>
    <row r="2206" spans="1:31" hidden="1" x14ac:dyDescent="0.25">
      <c r="A2206">
        <v>3</v>
      </c>
      <c r="B2206">
        <v>3</v>
      </c>
      <c r="C2206">
        <v>3</v>
      </c>
      <c r="D2206" t="s">
        <v>1325</v>
      </c>
      <c r="E2206" t="s">
        <v>1325</v>
      </c>
      <c r="F2206">
        <v>6</v>
      </c>
      <c r="G2206" t="s">
        <v>33</v>
      </c>
      <c r="H2206" t="s">
        <v>1843</v>
      </c>
      <c r="I2206" t="s">
        <v>5562</v>
      </c>
      <c r="J2206" t="s">
        <v>5911</v>
      </c>
      <c r="K2206">
        <v>1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1</v>
      </c>
      <c r="AC2206" t="s">
        <v>26</v>
      </c>
      <c r="AD2206" t="s">
        <v>74</v>
      </c>
      <c r="AE2206">
        <v>1200000000</v>
      </c>
    </row>
    <row r="2207" spans="1:31" hidden="1" x14ac:dyDescent="0.25">
      <c r="A2207">
        <v>3</v>
      </c>
      <c r="B2207">
        <v>3</v>
      </c>
      <c r="C2207">
        <v>2</v>
      </c>
      <c r="D2207" t="s">
        <v>1442</v>
      </c>
      <c r="E2207" t="s">
        <v>1084</v>
      </c>
      <c r="F2207">
        <v>6</v>
      </c>
      <c r="G2207" t="s">
        <v>25</v>
      </c>
      <c r="H2207" t="s">
        <v>1843</v>
      </c>
      <c r="I2207" t="s">
        <v>4051</v>
      </c>
      <c r="J2207" t="s">
        <v>3315</v>
      </c>
      <c r="K2207">
        <v>1</v>
      </c>
      <c r="L2207">
        <v>1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</v>
      </c>
      <c r="AC2207" t="s">
        <v>26</v>
      </c>
      <c r="AD2207" t="s">
        <v>73</v>
      </c>
      <c r="AE2207">
        <v>1230000000</v>
      </c>
    </row>
    <row r="2208" spans="1:31" hidden="1" x14ac:dyDescent="0.25">
      <c r="A2208">
        <v>9</v>
      </c>
      <c r="B2208">
        <v>4</v>
      </c>
      <c r="C2208">
        <v>1</v>
      </c>
      <c r="D2208" t="s">
        <v>1516</v>
      </c>
      <c r="E2208" t="s">
        <v>1516</v>
      </c>
      <c r="F2208">
        <v>3</v>
      </c>
      <c r="G2208" t="s">
        <v>25</v>
      </c>
      <c r="H2208" t="s">
        <v>1845</v>
      </c>
      <c r="I2208" t="s">
        <v>25</v>
      </c>
      <c r="J2208" t="s">
        <v>3717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1</v>
      </c>
      <c r="Z2208">
        <v>0</v>
      </c>
      <c r="AA2208">
        <v>1</v>
      </c>
      <c r="AB2208">
        <v>0</v>
      </c>
      <c r="AC2208" t="s">
        <v>37</v>
      </c>
      <c r="AD2208" t="s">
        <v>553</v>
      </c>
      <c r="AE2208">
        <v>650000000</v>
      </c>
    </row>
    <row r="2209" spans="1:31" hidden="1" x14ac:dyDescent="0.25">
      <c r="A2209">
        <v>3</v>
      </c>
      <c r="B2209">
        <v>3</v>
      </c>
      <c r="C2209">
        <v>2</v>
      </c>
      <c r="D2209" t="s">
        <v>1442</v>
      </c>
      <c r="E2209" t="s">
        <v>1442</v>
      </c>
      <c r="F2209">
        <v>5</v>
      </c>
      <c r="G2209" t="s">
        <v>33</v>
      </c>
      <c r="H2209" t="s">
        <v>1843</v>
      </c>
      <c r="I2209" t="s">
        <v>5798</v>
      </c>
      <c r="J2209" t="s">
        <v>5799</v>
      </c>
      <c r="K2209">
        <v>1</v>
      </c>
      <c r="L2209">
        <v>1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1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 t="s">
        <v>26</v>
      </c>
      <c r="AD2209" t="s">
        <v>529</v>
      </c>
      <c r="AE2209">
        <v>1050000000</v>
      </c>
    </row>
    <row r="2210" spans="1:31" hidden="1" x14ac:dyDescent="0.25">
      <c r="A2210">
        <v>4</v>
      </c>
      <c r="B2210">
        <v>4</v>
      </c>
      <c r="C2210">
        <v>2</v>
      </c>
      <c r="D2210" t="s">
        <v>1442</v>
      </c>
      <c r="E2210" t="s">
        <v>1442</v>
      </c>
      <c r="F2210">
        <v>6</v>
      </c>
      <c r="G2210" t="s">
        <v>33</v>
      </c>
      <c r="H2210" t="s">
        <v>1843</v>
      </c>
      <c r="I2210" t="s">
        <v>4232</v>
      </c>
      <c r="J2210" t="s">
        <v>6535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 t="s">
        <v>26</v>
      </c>
      <c r="AD2210" t="s">
        <v>298</v>
      </c>
      <c r="AE2210">
        <v>920000000</v>
      </c>
    </row>
    <row r="2211" spans="1:31" hidden="1" x14ac:dyDescent="0.25">
      <c r="A2211">
        <v>3</v>
      </c>
      <c r="B2211">
        <v>3</v>
      </c>
      <c r="C2211">
        <v>2</v>
      </c>
      <c r="D2211" t="s">
        <v>1523</v>
      </c>
      <c r="E2211" t="s">
        <v>1084</v>
      </c>
      <c r="F2211">
        <v>6</v>
      </c>
      <c r="G2211" t="s">
        <v>25</v>
      </c>
      <c r="H2211" t="s">
        <v>1845</v>
      </c>
      <c r="I2211" t="s">
        <v>3744</v>
      </c>
      <c r="J2211" t="s">
        <v>3745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 t="s">
        <v>26</v>
      </c>
      <c r="AD2211" t="s">
        <v>564</v>
      </c>
      <c r="AE2211">
        <v>1250000000</v>
      </c>
    </row>
    <row r="2212" spans="1:31" hidden="1" x14ac:dyDescent="0.25">
      <c r="A2212">
        <v>3</v>
      </c>
      <c r="B2212">
        <v>5</v>
      </c>
      <c r="C2212">
        <v>4</v>
      </c>
      <c r="D2212" t="s">
        <v>1523</v>
      </c>
      <c r="E2212" t="s">
        <v>1254</v>
      </c>
      <c r="F2212">
        <v>6</v>
      </c>
      <c r="G2212" t="s">
        <v>25</v>
      </c>
      <c r="H2212" t="s">
        <v>1842</v>
      </c>
      <c r="I2212" t="s">
        <v>2031</v>
      </c>
      <c r="J2212" t="s">
        <v>4710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1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 t="s">
        <v>26</v>
      </c>
      <c r="AD2212" t="s">
        <v>325</v>
      </c>
      <c r="AE2212">
        <v>2400000000</v>
      </c>
    </row>
    <row r="2213" spans="1:31" hidden="1" x14ac:dyDescent="0.25">
      <c r="A2213">
        <v>3</v>
      </c>
      <c r="B2213">
        <v>4</v>
      </c>
      <c r="C2213">
        <v>1</v>
      </c>
      <c r="D2213" t="s">
        <v>1523</v>
      </c>
      <c r="E2213" t="s">
        <v>1523</v>
      </c>
      <c r="F2213">
        <v>4</v>
      </c>
      <c r="G2213" t="s">
        <v>33</v>
      </c>
      <c r="H2213" t="s">
        <v>1843</v>
      </c>
      <c r="I2213" t="s">
        <v>2410</v>
      </c>
      <c r="J2213" t="s">
        <v>5690</v>
      </c>
      <c r="K2213">
        <v>1</v>
      </c>
      <c r="L2213">
        <v>0</v>
      </c>
      <c r="M2213">
        <v>1</v>
      </c>
      <c r="N2213">
        <v>1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0</v>
      </c>
      <c r="U2213">
        <v>1</v>
      </c>
      <c r="V2213">
        <v>1</v>
      </c>
      <c r="W2213">
        <v>0</v>
      </c>
      <c r="X2213">
        <v>1</v>
      </c>
      <c r="Y2213">
        <v>0</v>
      </c>
      <c r="Z2213">
        <v>1</v>
      </c>
      <c r="AA2213">
        <v>0</v>
      </c>
      <c r="AB2213">
        <v>0</v>
      </c>
      <c r="AC2213" t="s">
        <v>26</v>
      </c>
      <c r="AD2213" t="s">
        <v>568</v>
      </c>
      <c r="AE2213">
        <v>850000000</v>
      </c>
    </row>
    <row r="2214" spans="1:31" hidden="1" x14ac:dyDescent="0.25">
      <c r="A2214">
        <v>3</v>
      </c>
      <c r="B2214">
        <v>4</v>
      </c>
      <c r="C2214">
        <v>2</v>
      </c>
      <c r="D2214" t="s">
        <v>1523</v>
      </c>
      <c r="E2214" t="s">
        <v>1523</v>
      </c>
      <c r="F2214">
        <v>6</v>
      </c>
      <c r="G2214" t="s">
        <v>33</v>
      </c>
      <c r="H2214" t="s">
        <v>1843</v>
      </c>
      <c r="I2214" t="s">
        <v>2006</v>
      </c>
      <c r="J2214" t="s">
        <v>7140</v>
      </c>
      <c r="K2214">
        <v>1</v>
      </c>
      <c r="L2214">
        <v>1</v>
      </c>
      <c r="M2214">
        <v>1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1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 t="s">
        <v>26</v>
      </c>
      <c r="AD2214" t="s">
        <v>145</v>
      </c>
      <c r="AE2214">
        <v>1600000000</v>
      </c>
    </row>
    <row r="2215" spans="1:31" hidden="1" x14ac:dyDescent="0.25">
      <c r="A2215">
        <v>1</v>
      </c>
      <c r="B2215">
        <v>1</v>
      </c>
      <c r="C2215">
        <v>0</v>
      </c>
      <c r="D2215" t="s">
        <v>1567</v>
      </c>
      <c r="E2215" t="s">
        <v>1432</v>
      </c>
      <c r="F2215">
        <v>3</v>
      </c>
      <c r="G2215" t="s">
        <v>33</v>
      </c>
      <c r="H2215" t="s">
        <v>1844</v>
      </c>
      <c r="I2215" t="s">
        <v>2748</v>
      </c>
      <c r="J2215" t="s">
        <v>4212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 t="s">
        <v>26</v>
      </c>
      <c r="AD2215" t="s">
        <v>343</v>
      </c>
      <c r="AE2215">
        <v>205000000</v>
      </c>
    </row>
    <row r="2216" spans="1:31" hidden="1" x14ac:dyDescent="0.25">
      <c r="A2216">
        <v>4</v>
      </c>
      <c r="B2216">
        <v>4</v>
      </c>
      <c r="C2216">
        <v>2</v>
      </c>
      <c r="D2216" t="s">
        <v>1190</v>
      </c>
      <c r="E2216" t="s">
        <v>1084</v>
      </c>
      <c r="F2216">
        <v>5</v>
      </c>
      <c r="G2216" t="s">
        <v>25</v>
      </c>
      <c r="H2216" t="s">
        <v>1843</v>
      </c>
      <c r="I2216" t="s">
        <v>2222</v>
      </c>
      <c r="J2216" t="s">
        <v>2538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 t="s">
        <v>26</v>
      </c>
      <c r="AD2216" t="s">
        <v>83</v>
      </c>
      <c r="AE2216">
        <v>1200000000</v>
      </c>
    </row>
    <row r="2217" spans="1:31" hidden="1" x14ac:dyDescent="0.25">
      <c r="A2217">
        <v>3</v>
      </c>
      <c r="B2217">
        <v>4</v>
      </c>
      <c r="C2217">
        <v>2</v>
      </c>
      <c r="D2217" t="s">
        <v>1190</v>
      </c>
      <c r="E2217" t="s">
        <v>1084</v>
      </c>
      <c r="F2217">
        <v>6</v>
      </c>
      <c r="G2217" t="s">
        <v>30</v>
      </c>
      <c r="H2217" t="s">
        <v>1844</v>
      </c>
      <c r="I2217" t="s">
        <v>3753</v>
      </c>
      <c r="J2217" t="s">
        <v>3754</v>
      </c>
      <c r="K2217">
        <v>1</v>
      </c>
      <c r="L2217">
        <v>1</v>
      </c>
      <c r="M2217">
        <v>1</v>
      </c>
      <c r="N2217">
        <v>0</v>
      </c>
      <c r="O2217">
        <v>0</v>
      </c>
      <c r="P2217">
        <v>1</v>
      </c>
      <c r="Q2217">
        <v>1</v>
      </c>
      <c r="R2217">
        <v>0</v>
      </c>
      <c r="S2217">
        <v>1</v>
      </c>
      <c r="T2217">
        <v>1</v>
      </c>
      <c r="U2217">
        <v>1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0</v>
      </c>
      <c r="AC2217" t="s">
        <v>26</v>
      </c>
      <c r="AD2217" t="s">
        <v>62</v>
      </c>
      <c r="AE2217">
        <v>1480000000</v>
      </c>
    </row>
    <row r="2218" spans="1:31" hidden="1" x14ac:dyDescent="0.25">
      <c r="A2218">
        <v>3</v>
      </c>
      <c r="B2218">
        <v>4</v>
      </c>
      <c r="C2218">
        <v>2</v>
      </c>
      <c r="D2218" t="s">
        <v>1190</v>
      </c>
      <c r="E2218" t="s">
        <v>1084</v>
      </c>
      <c r="F2218">
        <v>6</v>
      </c>
      <c r="G2218" t="s">
        <v>25</v>
      </c>
      <c r="H2218" t="s">
        <v>1845</v>
      </c>
      <c r="I2218" t="s">
        <v>3832</v>
      </c>
      <c r="J2218" t="s">
        <v>3833</v>
      </c>
      <c r="K2218">
        <v>1</v>
      </c>
      <c r="L2218">
        <v>0</v>
      </c>
      <c r="M2218">
        <v>1</v>
      </c>
      <c r="N2218">
        <v>1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0</v>
      </c>
      <c r="AC2218" t="s">
        <v>26</v>
      </c>
      <c r="AD2218" t="s">
        <v>197</v>
      </c>
      <c r="AE2218">
        <v>1250000000</v>
      </c>
    </row>
    <row r="2219" spans="1:31" hidden="1" x14ac:dyDescent="0.25">
      <c r="A2219">
        <v>3</v>
      </c>
      <c r="B2219">
        <v>4</v>
      </c>
      <c r="C2219">
        <v>2</v>
      </c>
      <c r="D2219" t="s">
        <v>1190</v>
      </c>
      <c r="E2219" t="s">
        <v>1084</v>
      </c>
      <c r="F2219">
        <v>6</v>
      </c>
      <c r="G2219" t="s">
        <v>25</v>
      </c>
      <c r="H2219" t="s">
        <v>1845</v>
      </c>
      <c r="I2219" t="s">
        <v>3832</v>
      </c>
      <c r="J2219" t="s">
        <v>3833</v>
      </c>
      <c r="K2219">
        <v>1</v>
      </c>
      <c r="L2219">
        <v>0</v>
      </c>
      <c r="M2219">
        <v>1</v>
      </c>
      <c r="N2219">
        <v>1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0</v>
      </c>
      <c r="AB2219">
        <v>0</v>
      </c>
      <c r="AC2219" t="s">
        <v>26</v>
      </c>
      <c r="AD2219" t="s">
        <v>197</v>
      </c>
      <c r="AE2219">
        <v>1250000000</v>
      </c>
    </row>
    <row r="2220" spans="1:31" hidden="1" x14ac:dyDescent="0.25">
      <c r="A2220">
        <v>3</v>
      </c>
      <c r="B2220">
        <v>3</v>
      </c>
      <c r="C2220">
        <v>2</v>
      </c>
      <c r="D2220" t="s">
        <v>1190</v>
      </c>
      <c r="E2220" t="s">
        <v>1084</v>
      </c>
      <c r="F2220">
        <v>6</v>
      </c>
      <c r="G2220" t="s">
        <v>30</v>
      </c>
      <c r="H2220" t="s">
        <v>1843</v>
      </c>
      <c r="I2220" t="s">
        <v>2060</v>
      </c>
      <c r="J2220" t="s">
        <v>4162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1</v>
      </c>
      <c r="U2220">
        <v>1</v>
      </c>
      <c r="V2220">
        <v>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 t="s">
        <v>26</v>
      </c>
      <c r="AD2220" t="s">
        <v>237</v>
      </c>
      <c r="AE2220">
        <v>1050000000</v>
      </c>
    </row>
    <row r="2221" spans="1:31" hidden="1" x14ac:dyDescent="0.25">
      <c r="A2221">
        <v>7</v>
      </c>
      <c r="B2221">
        <v>7</v>
      </c>
      <c r="C2221">
        <v>2</v>
      </c>
      <c r="D2221" t="s">
        <v>1520</v>
      </c>
      <c r="E2221" t="s">
        <v>1084</v>
      </c>
      <c r="F2221">
        <v>3</v>
      </c>
      <c r="G2221" t="s">
        <v>30</v>
      </c>
      <c r="H2221" t="s">
        <v>1843</v>
      </c>
      <c r="I2221" t="s">
        <v>25</v>
      </c>
      <c r="J2221" t="s">
        <v>3725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 t="s">
        <v>37</v>
      </c>
      <c r="AD2221" t="s">
        <v>520</v>
      </c>
      <c r="AE2221">
        <v>1200000000</v>
      </c>
    </row>
    <row r="2222" spans="1:31" hidden="1" x14ac:dyDescent="0.25">
      <c r="A2222">
        <v>11</v>
      </c>
      <c r="B2222">
        <v>5</v>
      </c>
      <c r="C2222">
        <v>0</v>
      </c>
      <c r="D2222" t="s">
        <v>1521</v>
      </c>
      <c r="E2222" t="s">
        <v>1084</v>
      </c>
      <c r="F2222">
        <v>2</v>
      </c>
      <c r="G2222" t="s">
        <v>33</v>
      </c>
      <c r="H2222" t="s">
        <v>1845</v>
      </c>
      <c r="I2222" t="s">
        <v>25</v>
      </c>
      <c r="J2222" t="s">
        <v>3726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1</v>
      </c>
      <c r="X2222">
        <v>0</v>
      </c>
      <c r="Y2222">
        <v>1</v>
      </c>
      <c r="Z2222">
        <v>0</v>
      </c>
      <c r="AA2222">
        <v>0</v>
      </c>
      <c r="AB2222">
        <v>0</v>
      </c>
      <c r="AC2222" t="s">
        <v>37</v>
      </c>
      <c r="AD2222" t="s">
        <v>185</v>
      </c>
      <c r="AE2222">
        <v>495000000</v>
      </c>
    </row>
    <row r="2223" spans="1:31" hidden="1" x14ac:dyDescent="0.25">
      <c r="A2223">
        <v>4</v>
      </c>
      <c r="B2223">
        <v>4</v>
      </c>
      <c r="C2223">
        <v>3</v>
      </c>
      <c r="D2223" t="s">
        <v>1190</v>
      </c>
      <c r="E2223" t="s">
        <v>1084</v>
      </c>
      <c r="F2223">
        <v>4</v>
      </c>
      <c r="G2223" t="s">
        <v>25</v>
      </c>
      <c r="H2223" t="s">
        <v>1841</v>
      </c>
      <c r="I2223" t="s">
        <v>2482</v>
      </c>
      <c r="J2223" t="s">
        <v>5325</v>
      </c>
      <c r="K2223">
        <v>1</v>
      </c>
      <c r="L2223">
        <v>1</v>
      </c>
      <c r="M2223">
        <v>1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1</v>
      </c>
      <c r="T2223">
        <v>1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26</v>
      </c>
      <c r="AD2223" t="s">
        <v>592</v>
      </c>
      <c r="AE2223">
        <v>860000000</v>
      </c>
    </row>
    <row r="2224" spans="1:31" hidden="1" x14ac:dyDescent="0.25">
      <c r="A2224">
        <v>3</v>
      </c>
      <c r="B2224">
        <v>4</v>
      </c>
      <c r="C2224">
        <v>2</v>
      </c>
      <c r="D2224" t="s">
        <v>1190</v>
      </c>
      <c r="E2224" t="s">
        <v>1084</v>
      </c>
      <c r="F2224">
        <v>6</v>
      </c>
      <c r="G2224" t="s">
        <v>25</v>
      </c>
      <c r="H2224" t="s">
        <v>1845</v>
      </c>
      <c r="I2224" t="s">
        <v>3832</v>
      </c>
      <c r="J2224" t="s">
        <v>3833</v>
      </c>
      <c r="K2224">
        <v>1</v>
      </c>
      <c r="L2224">
        <v>0</v>
      </c>
      <c r="M2224">
        <v>1</v>
      </c>
      <c r="N2224">
        <v>1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0</v>
      </c>
      <c r="AC2224" t="s">
        <v>26</v>
      </c>
      <c r="AD2224" t="s">
        <v>197</v>
      </c>
      <c r="AE2224">
        <v>1250000000</v>
      </c>
    </row>
    <row r="2225" spans="1:31" hidden="1" x14ac:dyDescent="0.25">
      <c r="A2225">
        <v>4</v>
      </c>
      <c r="B2225">
        <v>4</v>
      </c>
      <c r="C2225">
        <v>2</v>
      </c>
      <c r="D2225" t="s">
        <v>1190</v>
      </c>
      <c r="E2225" t="s">
        <v>1084</v>
      </c>
      <c r="F2225">
        <v>4</v>
      </c>
      <c r="G2225" t="s">
        <v>30</v>
      </c>
      <c r="H2225" t="s">
        <v>1841</v>
      </c>
      <c r="I2225" t="s">
        <v>1891</v>
      </c>
      <c r="J2225" t="s">
        <v>1937</v>
      </c>
      <c r="K2225">
        <v>1</v>
      </c>
      <c r="L2225">
        <v>1</v>
      </c>
      <c r="M2225">
        <v>1</v>
      </c>
      <c r="N2225">
        <v>1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1</v>
      </c>
      <c r="U2225">
        <v>1</v>
      </c>
      <c r="V2225">
        <v>1</v>
      </c>
      <c r="W2225">
        <v>0</v>
      </c>
      <c r="X2225">
        <v>1</v>
      </c>
      <c r="Y2225">
        <v>0</v>
      </c>
      <c r="Z2225">
        <v>1</v>
      </c>
      <c r="AA2225">
        <v>0</v>
      </c>
      <c r="AB2225">
        <v>1</v>
      </c>
      <c r="AC2225" t="s">
        <v>26</v>
      </c>
      <c r="AD2225" t="s">
        <v>135</v>
      </c>
      <c r="AE2225">
        <v>1000000000</v>
      </c>
    </row>
    <row r="2226" spans="1:31" hidden="1" x14ac:dyDescent="0.25">
      <c r="A2226">
        <v>9</v>
      </c>
      <c r="B2226">
        <v>4</v>
      </c>
      <c r="C2226">
        <v>0</v>
      </c>
      <c r="D2226" t="s">
        <v>1165</v>
      </c>
      <c r="E2226" t="s">
        <v>1168</v>
      </c>
      <c r="F2226">
        <v>2</v>
      </c>
      <c r="G2226" t="s">
        <v>30</v>
      </c>
      <c r="H2226" t="s">
        <v>1842</v>
      </c>
      <c r="I2226" t="s">
        <v>25</v>
      </c>
      <c r="J2226" t="s">
        <v>3730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 t="s">
        <v>37</v>
      </c>
      <c r="AD2226" t="s">
        <v>557</v>
      </c>
      <c r="AE2226">
        <v>395000000</v>
      </c>
    </row>
    <row r="2227" spans="1:31" hidden="1" x14ac:dyDescent="0.25">
      <c r="A2227">
        <v>3</v>
      </c>
      <c r="B2227">
        <v>4</v>
      </c>
      <c r="C2227">
        <v>2</v>
      </c>
      <c r="D2227" t="s">
        <v>1190</v>
      </c>
      <c r="E2227" t="s">
        <v>1084</v>
      </c>
      <c r="F2227">
        <v>6</v>
      </c>
      <c r="G2227" t="s">
        <v>25</v>
      </c>
      <c r="H2227" t="s">
        <v>1845</v>
      </c>
      <c r="I2227" t="s">
        <v>3832</v>
      </c>
      <c r="J2227" t="s">
        <v>3833</v>
      </c>
      <c r="K2227">
        <v>1</v>
      </c>
      <c r="L2227">
        <v>0</v>
      </c>
      <c r="M2227">
        <v>1</v>
      </c>
      <c r="N2227">
        <v>1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 t="s">
        <v>26</v>
      </c>
      <c r="AD2227" t="s">
        <v>197</v>
      </c>
      <c r="AE2227">
        <v>1250000000</v>
      </c>
    </row>
    <row r="2228" spans="1:31" hidden="1" x14ac:dyDescent="0.25">
      <c r="A2228">
        <v>3</v>
      </c>
      <c r="B2228">
        <v>2</v>
      </c>
      <c r="C2228">
        <v>0</v>
      </c>
      <c r="D2228" t="s">
        <v>1137</v>
      </c>
      <c r="E2228" t="s">
        <v>1084</v>
      </c>
      <c r="F2228">
        <v>3</v>
      </c>
      <c r="G2228" t="s">
        <v>25</v>
      </c>
      <c r="H2228" t="s">
        <v>1843</v>
      </c>
      <c r="I2228" t="s">
        <v>3731</v>
      </c>
      <c r="J2228" t="s">
        <v>1906</v>
      </c>
      <c r="K2228">
        <v>0</v>
      </c>
      <c r="L2228">
        <v>1</v>
      </c>
      <c r="M2228">
        <v>1</v>
      </c>
      <c r="N2228">
        <v>1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0</v>
      </c>
      <c r="U2228">
        <v>1</v>
      </c>
      <c r="V2228">
        <v>1</v>
      </c>
      <c r="W2228">
        <v>0</v>
      </c>
      <c r="X2228">
        <v>1</v>
      </c>
      <c r="Y2228">
        <v>0</v>
      </c>
      <c r="Z2228">
        <v>0</v>
      </c>
      <c r="AA2228">
        <v>1</v>
      </c>
      <c r="AB2228">
        <v>0</v>
      </c>
      <c r="AC2228" t="s">
        <v>37</v>
      </c>
      <c r="AD2228" t="s">
        <v>315</v>
      </c>
      <c r="AE2228">
        <v>300000000</v>
      </c>
    </row>
    <row r="2229" spans="1:31" hidden="1" x14ac:dyDescent="0.25">
      <c r="A2229">
        <v>6</v>
      </c>
      <c r="B2229">
        <v>3</v>
      </c>
      <c r="C2229">
        <v>1</v>
      </c>
      <c r="D2229" t="s">
        <v>1190</v>
      </c>
      <c r="E2229" t="s">
        <v>1084</v>
      </c>
      <c r="F2229">
        <v>4</v>
      </c>
      <c r="G2229" t="s">
        <v>30</v>
      </c>
      <c r="H2229" t="s">
        <v>1845</v>
      </c>
      <c r="I2229" t="s">
        <v>2058</v>
      </c>
      <c r="J2229" t="s">
        <v>6914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0</v>
      </c>
      <c r="AC2229" t="s">
        <v>26</v>
      </c>
      <c r="AD2229" t="s">
        <v>106</v>
      </c>
      <c r="AE2229">
        <v>440000000</v>
      </c>
    </row>
    <row r="2230" spans="1:31" hidden="1" x14ac:dyDescent="0.25">
      <c r="A2230">
        <v>3</v>
      </c>
      <c r="B2230">
        <v>4</v>
      </c>
      <c r="C2230">
        <v>2</v>
      </c>
      <c r="D2230" t="s">
        <v>1190</v>
      </c>
      <c r="E2230" t="s">
        <v>1084</v>
      </c>
      <c r="F2230">
        <v>6</v>
      </c>
      <c r="G2230" t="s">
        <v>30</v>
      </c>
      <c r="H2230" t="s">
        <v>1844</v>
      </c>
      <c r="I2230" t="s">
        <v>3753</v>
      </c>
      <c r="J2230" t="s">
        <v>3754</v>
      </c>
      <c r="K2230">
        <v>1</v>
      </c>
      <c r="L2230">
        <v>1</v>
      </c>
      <c r="M2230">
        <v>1</v>
      </c>
      <c r="N2230">
        <v>0</v>
      </c>
      <c r="O2230">
        <v>0</v>
      </c>
      <c r="P2230">
        <v>1</v>
      </c>
      <c r="Q2230">
        <v>1</v>
      </c>
      <c r="R2230">
        <v>0</v>
      </c>
      <c r="S2230">
        <v>1</v>
      </c>
      <c r="T2230">
        <v>1</v>
      </c>
      <c r="U2230">
        <v>1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0</v>
      </c>
      <c r="AB2230">
        <v>0</v>
      </c>
      <c r="AC2230" t="s">
        <v>26</v>
      </c>
      <c r="AD2230" t="s">
        <v>62</v>
      </c>
      <c r="AE2230">
        <v>1480000000</v>
      </c>
    </row>
    <row r="2231" spans="1:31" hidden="1" x14ac:dyDescent="0.25">
      <c r="A2231">
        <v>4</v>
      </c>
      <c r="B2231">
        <v>1</v>
      </c>
      <c r="C2231">
        <v>1</v>
      </c>
      <c r="D2231" t="s">
        <v>1248</v>
      </c>
      <c r="E2231" t="s">
        <v>1345</v>
      </c>
      <c r="F2231">
        <v>3</v>
      </c>
      <c r="G2231" t="s">
        <v>25</v>
      </c>
      <c r="H2231" t="s">
        <v>1845</v>
      </c>
      <c r="I2231" t="s">
        <v>25</v>
      </c>
      <c r="J2231" t="s">
        <v>3734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1</v>
      </c>
      <c r="AA2231">
        <v>1</v>
      </c>
      <c r="AB2231">
        <v>1</v>
      </c>
      <c r="AC2231" t="s">
        <v>37</v>
      </c>
      <c r="AD2231" t="s">
        <v>558</v>
      </c>
      <c r="AE2231">
        <v>525000000</v>
      </c>
    </row>
    <row r="2232" spans="1:31" hidden="1" x14ac:dyDescent="0.25">
      <c r="A2232">
        <v>3</v>
      </c>
      <c r="B2232">
        <v>4</v>
      </c>
      <c r="C2232">
        <v>2</v>
      </c>
      <c r="D2232" t="s">
        <v>1190</v>
      </c>
      <c r="E2232" t="s">
        <v>1250</v>
      </c>
      <c r="F2232">
        <v>4</v>
      </c>
      <c r="G2232" t="s">
        <v>25</v>
      </c>
      <c r="H2232" t="s">
        <v>1842</v>
      </c>
      <c r="I2232" t="s">
        <v>3758</v>
      </c>
      <c r="J2232" t="s">
        <v>3759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 t="s">
        <v>26</v>
      </c>
      <c r="AD2232" t="s">
        <v>82</v>
      </c>
      <c r="AE2232">
        <v>1970000000</v>
      </c>
    </row>
    <row r="2233" spans="1:31" hidden="1" x14ac:dyDescent="0.25">
      <c r="A2233">
        <v>3</v>
      </c>
      <c r="B2233">
        <v>4</v>
      </c>
      <c r="C2233">
        <v>2</v>
      </c>
      <c r="D2233" t="s">
        <v>1190</v>
      </c>
      <c r="E2233" t="s">
        <v>1250</v>
      </c>
      <c r="F2233">
        <v>4</v>
      </c>
      <c r="G2233" t="s">
        <v>25</v>
      </c>
      <c r="H2233" t="s">
        <v>1842</v>
      </c>
      <c r="I2233" t="s">
        <v>3758</v>
      </c>
      <c r="J2233" t="s">
        <v>3759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 t="s">
        <v>26</v>
      </c>
      <c r="AD2233" t="s">
        <v>82</v>
      </c>
      <c r="AE2233">
        <v>1970000000</v>
      </c>
    </row>
    <row r="2234" spans="1:31" hidden="1" x14ac:dyDescent="0.25">
      <c r="A2234">
        <v>3</v>
      </c>
      <c r="B2234">
        <v>4</v>
      </c>
      <c r="C2234">
        <v>0</v>
      </c>
      <c r="D2234" t="s">
        <v>1341</v>
      </c>
      <c r="E2234" t="s">
        <v>1084</v>
      </c>
      <c r="F2234">
        <v>3</v>
      </c>
      <c r="G2234" t="s">
        <v>33</v>
      </c>
      <c r="H2234" t="s">
        <v>1845</v>
      </c>
      <c r="I2234" t="s">
        <v>25</v>
      </c>
      <c r="J2234" t="s">
        <v>3738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 t="s">
        <v>37</v>
      </c>
      <c r="AD2234" t="s">
        <v>561</v>
      </c>
      <c r="AE2234">
        <v>630000000</v>
      </c>
    </row>
    <row r="2235" spans="1:31" hidden="1" x14ac:dyDescent="0.25">
      <c r="A2235">
        <v>3</v>
      </c>
      <c r="B2235">
        <v>3</v>
      </c>
      <c r="C2235">
        <v>2</v>
      </c>
      <c r="D2235" t="s">
        <v>1190</v>
      </c>
      <c r="E2235" t="s">
        <v>1089</v>
      </c>
      <c r="F2235">
        <v>6</v>
      </c>
      <c r="G2235" t="s">
        <v>25</v>
      </c>
      <c r="H2235" t="s">
        <v>1845</v>
      </c>
      <c r="I2235" t="s">
        <v>4095</v>
      </c>
      <c r="J2235" t="s">
        <v>4096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1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 t="s">
        <v>26</v>
      </c>
      <c r="AD2235" t="s">
        <v>349</v>
      </c>
      <c r="AE2235">
        <v>910000000</v>
      </c>
    </row>
    <row r="2236" spans="1:31" hidden="1" x14ac:dyDescent="0.25">
      <c r="A2236">
        <v>3</v>
      </c>
      <c r="B2236">
        <v>2</v>
      </c>
      <c r="C2236">
        <v>1</v>
      </c>
      <c r="D2236" t="s">
        <v>1078</v>
      </c>
      <c r="E2236" t="s">
        <v>1078</v>
      </c>
      <c r="F2236">
        <v>3</v>
      </c>
      <c r="G2236" t="s">
        <v>25</v>
      </c>
      <c r="H2236" t="s">
        <v>1843</v>
      </c>
      <c r="I2236" t="s">
        <v>25</v>
      </c>
      <c r="J2236" t="s">
        <v>2024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 t="s">
        <v>37</v>
      </c>
      <c r="AD2236" t="s">
        <v>562</v>
      </c>
      <c r="AE2236">
        <v>425000000</v>
      </c>
    </row>
    <row r="2237" spans="1:31" hidden="1" x14ac:dyDescent="0.25">
      <c r="A2237">
        <v>3</v>
      </c>
      <c r="B2237">
        <v>4</v>
      </c>
      <c r="C2237">
        <v>5</v>
      </c>
      <c r="D2237" t="s">
        <v>1408</v>
      </c>
      <c r="E2237" t="s">
        <v>1408</v>
      </c>
      <c r="F2237">
        <v>4</v>
      </c>
      <c r="G2237" t="s">
        <v>30</v>
      </c>
      <c r="H2237" t="s">
        <v>1845</v>
      </c>
      <c r="I2237" t="s">
        <v>1920</v>
      </c>
      <c r="J2237" t="s">
        <v>3739</v>
      </c>
      <c r="K2237">
        <v>1</v>
      </c>
      <c r="L2237">
        <v>1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1</v>
      </c>
      <c r="W2237">
        <v>0</v>
      </c>
      <c r="X2237">
        <v>1</v>
      </c>
      <c r="Y2237">
        <v>0</v>
      </c>
      <c r="Z2237">
        <v>0</v>
      </c>
      <c r="AA2237">
        <v>0</v>
      </c>
      <c r="AB2237">
        <v>0</v>
      </c>
      <c r="AC2237" t="s">
        <v>37</v>
      </c>
      <c r="AD2237" t="s">
        <v>317</v>
      </c>
      <c r="AE2237">
        <v>890000000</v>
      </c>
    </row>
    <row r="2238" spans="1:31" hidden="1" x14ac:dyDescent="0.25">
      <c r="A2238">
        <v>3</v>
      </c>
      <c r="B2238">
        <v>3</v>
      </c>
      <c r="C2238">
        <v>3</v>
      </c>
      <c r="D2238" t="s">
        <v>1190</v>
      </c>
      <c r="E2238" t="s">
        <v>1089</v>
      </c>
      <c r="F2238">
        <v>6</v>
      </c>
      <c r="G2238" t="s">
        <v>25</v>
      </c>
      <c r="H2238" t="s">
        <v>1845</v>
      </c>
      <c r="I2238" t="s">
        <v>4113</v>
      </c>
      <c r="J2238" t="s">
        <v>4114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1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 t="s">
        <v>26</v>
      </c>
      <c r="AD2238" t="s">
        <v>349</v>
      </c>
      <c r="AE2238">
        <v>930000000</v>
      </c>
    </row>
    <row r="2239" spans="1:31" hidden="1" x14ac:dyDescent="0.25">
      <c r="A2239">
        <v>3</v>
      </c>
      <c r="B2239">
        <v>3</v>
      </c>
      <c r="C2239">
        <v>3</v>
      </c>
      <c r="D2239" t="s">
        <v>1255</v>
      </c>
      <c r="E2239" t="s">
        <v>1255</v>
      </c>
      <c r="F2239">
        <v>4</v>
      </c>
      <c r="G2239" t="s">
        <v>33</v>
      </c>
      <c r="H2239" t="s">
        <v>1845</v>
      </c>
      <c r="I2239" t="s">
        <v>25</v>
      </c>
      <c r="J2239" t="s">
        <v>3741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</v>
      </c>
      <c r="AC2239" t="s">
        <v>37</v>
      </c>
      <c r="AD2239" t="s">
        <v>44</v>
      </c>
      <c r="AE2239">
        <v>694000000</v>
      </c>
    </row>
    <row r="2240" spans="1:31" hidden="1" x14ac:dyDescent="0.25">
      <c r="A2240">
        <v>4</v>
      </c>
      <c r="B2240">
        <v>3</v>
      </c>
      <c r="C2240">
        <v>1</v>
      </c>
      <c r="D2240" t="s">
        <v>1164</v>
      </c>
      <c r="E2240" t="s">
        <v>1164</v>
      </c>
      <c r="F2240">
        <v>3</v>
      </c>
      <c r="G2240" t="s">
        <v>33</v>
      </c>
      <c r="H2240" t="s">
        <v>1841</v>
      </c>
      <c r="I2240" t="s">
        <v>25</v>
      </c>
      <c r="J2240" t="s">
        <v>3742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1</v>
      </c>
      <c r="Z2240">
        <v>1</v>
      </c>
      <c r="AA2240">
        <v>0</v>
      </c>
      <c r="AB2240">
        <v>1</v>
      </c>
      <c r="AC2240" t="s">
        <v>37</v>
      </c>
      <c r="AD2240" t="s">
        <v>229</v>
      </c>
      <c r="AE2240">
        <v>390000000</v>
      </c>
    </row>
    <row r="2241" spans="1:31" hidden="1" x14ac:dyDescent="0.25">
      <c r="A2241">
        <v>3</v>
      </c>
      <c r="B2241">
        <v>4</v>
      </c>
      <c r="C2241">
        <v>2</v>
      </c>
      <c r="D2241" t="s">
        <v>1190</v>
      </c>
      <c r="E2241" t="s">
        <v>1577</v>
      </c>
      <c r="F2241">
        <v>6</v>
      </c>
      <c r="G2241" t="s">
        <v>25</v>
      </c>
      <c r="H2241" t="s">
        <v>1841</v>
      </c>
      <c r="I2241" t="s">
        <v>2176</v>
      </c>
      <c r="J2241" t="s">
        <v>4752</v>
      </c>
      <c r="K2241">
        <v>1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1</v>
      </c>
      <c r="R2241">
        <v>1</v>
      </c>
      <c r="S2241">
        <v>0</v>
      </c>
      <c r="T2241">
        <v>1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 t="s">
        <v>26</v>
      </c>
      <c r="AD2241" t="s">
        <v>68</v>
      </c>
      <c r="AE2241">
        <v>1550000000</v>
      </c>
    </row>
    <row r="2242" spans="1:31" hidden="1" x14ac:dyDescent="0.25">
      <c r="A2242">
        <v>3</v>
      </c>
      <c r="B2242">
        <v>4</v>
      </c>
      <c r="C2242">
        <v>3</v>
      </c>
      <c r="D2242" t="s">
        <v>1190</v>
      </c>
      <c r="E2242" t="s">
        <v>1190</v>
      </c>
      <c r="F2242">
        <v>6</v>
      </c>
      <c r="G2242" t="s">
        <v>33</v>
      </c>
      <c r="H2242" t="s">
        <v>1843</v>
      </c>
      <c r="I2242" t="s">
        <v>2900</v>
      </c>
      <c r="J2242" t="s">
        <v>2901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 t="s">
        <v>26</v>
      </c>
      <c r="AD2242" t="s">
        <v>34</v>
      </c>
      <c r="AE2242">
        <v>2200000000</v>
      </c>
    </row>
    <row r="2243" spans="1:31" hidden="1" x14ac:dyDescent="0.25">
      <c r="A2243">
        <v>3</v>
      </c>
      <c r="B2243">
        <v>3</v>
      </c>
      <c r="C2243">
        <v>3</v>
      </c>
      <c r="D2243" t="s">
        <v>1190</v>
      </c>
      <c r="E2243" t="s">
        <v>1190</v>
      </c>
      <c r="F2243">
        <v>6</v>
      </c>
      <c r="G2243" t="s">
        <v>25</v>
      </c>
      <c r="H2243" t="s">
        <v>1843</v>
      </c>
      <c r="I2243" t="s">
        <v>1978</v>
      </c>
      <c r="J2243" t="s">
        <v>2538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 t="s">
        <v>26</v>
      </c>
      <c r="AD2243" t="s">
        <v>233</v>
      </c>
      <c r="AE2243">
        <v>1200000000</v>
      </c>
    </row>
    <row r="2244" spans="1:31" hidden="1" x14ac:dyDescent="0.25">
      <c r="A2244">
        <v>3</v>
      </c>
      <c r="B2244">
        <v>5</v>
      </c>
      <c r="C2244">
        <v>3</v>
      </c>
      <c r="D2244" t="s">
        <v>1190</v>
      </c>
      <c r="E2244" t="s">
        <v>1190</v>
      </c>
      <c r="F2244">
        <v>5</v>
      </c>
      <c r="G2244" t="s">
        <v>25</v>
      </c>
      <c r="H2244" t="s">
        <v>1842</v>
      </c>
      <c r="I2244" t="s">
        <v>3689</v>
      </c>
      <c r="J2244" t="s">
        <v>4570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1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 t="s">
        <v>26</v>
      </c>
      <c r="AD2244" t="s">
        <v>106</v>
      </c>
      <c r="AE2244">
        <v>1490000000</v>
      </c>
    </row>
    <row r="2245" spans="1:31" hidden="1" x14ac:dyDescent="0.25">
      <c r="A2245">
        <v>5</v>
      </c>
      <c r="B2245">
        <v>4</v>
      </c>
      <c r="C2245">
        <v>3</v>
      </c>
      <c r="D2245" t="s">
        <v>1205</v>
      </c>
      <c r="E2245" t="s">
        <v>1205</v>
      </c>
      <c r="F2245">
        <v>6</v>
      </c>
      <c r="G2245" t="s">
        <v>30</v>
      </c>
      <c r="H2245" t="s">
        <v>1841</v>
      </c>
      <c r="I2245" t="s">
        <v>2472</v>
      </c>
      <c r="J2245" t="s">
        <v>3747</v>
      </c>
      <c r="K2245">
        <v>1</v>
      </c>
      <c r="L2245">
        <v>0</v>
      </c>
      <c r="M2245">
        <v>1</v>
      </c>
      <c r="N2245">
        <v>0</v>
      </c>
      <c r="O2245">
        <v>0</v>
      </c>
      <c r="P2245">
        <v>1</v>
      </c>
      <c r="Q2245">
        <v>1</v>
      </c>
      <c r="R2245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 t="s">
        <v>37</v>
      </c>
      <c r="AD2245" t="s">
        <v>412</v>
      </c>
      <c r="AE2245">
        <v>1890000000</v>
      </c>
    </row>
    <row r="2246" spans="1:31" hidden="1" x14ac:dyDescent="0.25">
      <c r="A2246">
        <v>3</v>
      </c>
      <c r="B2246">
        <v>2</v>
      </c>
      <c r="C2246">
        <v>3</v>
      </c>
      <c r="D2246" t="s">
        <v>1190</v>
      </c>
      <c r="E2246" t="s">
        <v>1190</v>
      </c>
      <c r="F2246">
        <v>6</v>
      </c>
      <c r="G2246" t="s">
        <v>33</v>
      </c>
      <c r="H2246" t="s">
        <v>1842</v>
      </c>
      <c r="I2246" t="s">
        <v>25</v>
      </c>
      <c r="J2246" t="s">
        <v>2915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 t="s">
        <v>26</v>
      </c>
      <c r="AD2246" t="s">
        <v>627</v>
      </c>
      <c r="AE2246">
        <v>1900000000</v>
      </c>
    </row>
    <row r="2247" spans="1:31" hidden="1" x14ac:dyDescent="0.25">
      <c r="A2247">
        <v>3</v>
      </c>
      <c r="B2247">
        <v>4</v>
      </c>
      <c r="C2247">
        <v>2</v>
      </c>
      <c r="D2247" t="s">
        <v>1250</v>
      </c>
      <c r="E2247" t="s">
        <v>1251</v>
      </c>
      <c r="F2247">
        <v>6</v>
      </c>
      <c r="G2247" t="s">
        <v>33</v>
      </c>
      <c r="H2247" t="s">
        <v>1845</v>
      </c>
      <c r="I2247" t="s">
        <v>2241</v>
      </c>
      <c r="J2247" t="s">
        <v>2242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1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 t="s">
        <v>37</v>
      </c>
      <c r="AD2247" t="s">
        <v>65</v>
      </c>
      <c r="AE2247">
        <v>1370000000</v>
      </c>
    </row>
    <row r="2248" spans="1:31" hidden="1" x14ac:dyDescent="0.25">
      <c r="A2248">
        <v>3</v>
      </c>
      <c r="B2248">
        <v>3</v>
      </c>
      <c r="C2248">
        <v>2</v>
      </c>
      <c r="D2248" t="s">
        <v>1190</v>
      </c>
      <c r="E2248" t="s">
        <v>1190</v>
      </c>
      <c r="F2248">
        <v>6</v>
      </c>
      <c r="G2248" t="s">
        <v>33</v>
      </c>
      <c r="H2248" t="s">
        <v>1843</v>
      </c>
      <c r="I2248" t="s">
        <v>2337</v>
      </c>
      <c r="J2248" t="s">
        <v>1939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0</v>
      </c>
      <c r="Y2248">
        <v>0</v>
      </c>
      <c r="Z2248">
        <v>1</v>
      </c>
      <c r="AA2248">
        <v>0</v>
      </c>
      <c r="AB2248">
        <v>1</v>
      </c>
      <c r="AC2248" t="s">
        <v>26</v>
      </c>
      <c r="AD2248" t="s">
        <v>68</v>
      </c>
      <c r="AE2248">
        <v>1100000000</v>
      </c>
    </row>
    <row r="2249" spans="1:31" hidden="1" x14ac:dyDescent="0.25">
      <c r="A2249">
        <v>3</v>
      </c>
      <c r="B2249">
        <v>3</v>
      </c>
      <c r="C2249">
        <v>4</v>
      </c>
      <c r="D2249" t="s">
        <v>1190</v>
      </c>
      <c r="E2249" t="s">
        <v>1190</v>
      </c>
      <c r="F2249">
        <v>6</v>
      </c>
      <c r="G2249" t="s">
        <v>33</v>
      </c>
      <c r="H2249" t="s">
        <v>1841</v>
      </c>
      <c r="I2249" t="s">
        <v>2214</v>
      </c>
      <c r="J2249" t="s">
        <v>6033</v>
      </c>
      <c r="K2249">
        <v>1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1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 t="s">
        <v>26</v>
      </c>
      <c r="AD2249" t="s">
        <v>274</v>
      </c>
      <c r="AE2249">
        <v>1380000000</v>
      </c>
    </row>
    <row r="2250" spans="1:31" hidden="1" x14ac:dyDescent="0.25">
      <c r="A2250">
        <v>4</v>
      </c>
      <c r="B2250">
        <v>4</v>
      </c>
      <c r="C2250">
        <v>2</v>
      </c>
      <c r="D2250" t="s">
        <v>1190</v>
      </c>
      <c r="E2250" t="s">
        <v>1563</v>
      </c>
      <c r="F2250">
        <v>5</v>
      </c>
      <c r="G2250" t="s">
        <v>33</v>
      </c>
      <c r="H2250" t="s">
        <v>1842</v>
      </c>
      <c r="I2250" t="s">
        <v>5041</v>
      </c>
      <c r="J2250" t="s">
        <v>5042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0</v>
      </c>
      <c r="U2250">
        <v>1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 t="s">
        <v>26</v>
      </c>
      <c r="AD2250" t="s">
        <v>348</v>
      </c>
      <c r="AE2250">
        <v>1500000000</v>
      </c>
    </row>
    <row r="2251" spans="1:31" hidden="1" x14ac:dyDescent="0.25">
      <c r="A2251">
        <v>5</v>
      </c>
      <c r="B2251">
        <v>6</v>
      </c>
      <c r="C2251">
        <v>2</v>
      </c>
      <c r="D2251" t="s">
        <v>1190</v>
      </c>
      <c r="E2251" t="s">
        <v>1563</v>
      </c>
      <c r="F2251">
        <v>5</v>
      </c>
      <c r="G2251" t="s">
        <v>30</v>
      </c>
      <c r="H2251" t="s">
        <v>1841</v>
      </c>
      <c r="I2251" t="s">
        <v>2804</v>
      </c>
      <c r="J2251" t="s">
        <v>4752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1</v>
      </c>
      <c r="R2251">
        <v>1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 t="s">
        <v>26</v>
      </c>
      <c r="AD2251" t="s">
        <v>202</v>
      </c>
      <c r="AE2251">
        <v>1550000000</v>
      </c>
    </row>
    <row r="2252" spans="1:31" hidden="1" x14ac:dyDescent="0.25">
      <c r="A2252">
        <v>3</v>
      </c>
      <c r="B2252">
        <v>4</v>
      </c>
      <c r="C2252">
        <v>4</v>
      </c>
      <c r="D2252" t="s">
        <v>1124</v>
      </c>
      <c r="E2252" t="s">
        <v>1124</v>
      </c>
      <c r="F2252">
        <v>5</v>
      </c>
      <c r="G2252" t="s">
        <v>25</v>
      </c>
      <c r="H2252" t="s">
        <v>1845</v>
      </c>
      <c r="I2252" t="s">
        <v>3519</v>
      </c>
      <c r="J2252" t="s">
        <v>3752</v>
      </c>
      <c r="K2252">
        <v>0</v>
      </c>
      <c r="L2252">
        <v>0</v>
      </c>
      <c r="M2252">
        <v>1</v>
      </c>
      <c r="N2252">
        <v>1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1</v>
      </c>
      <c r="U2252">
        <v>0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0</v>
      </c>
      <c r="AB2252">
        <v>0</v>
      </c>
      <c r="AC2252" t="s">
        <v>37</v>
      </c>
      <c r="AD2252" t="s">
        <v>106</v>
      </c>
      <c r="AE2252">
        <v>1950000000</v>
      </c>
    </row>
    <row r="2253" spans="1:31" hidden="1" x14ac:dyDescent="0.25">
      <c r="A2253">
        <v>9</v>
      </c>
      <c r="B2253">
        <v>4</v>
      </c>
      <c r="C2253">
        <v>1</v>
      </c>
      <c r="D2253" t="s">
        <v>1516</v>
      </c>
      <c r="E2253" t="s">
        <v>1516</v>
      </c>
      <c r="F2253">
        <v>3</v>
      </c>
      <c r="G2253" t="s">
        <v>25</v>
      </c>
      <c r="H2253" t="s">
        <v>1845</v>
      </c>
      <c r="I2253" t="s">
        <v>25</v>
      </c>
      <c r="J2253" t="s">
        <v>3717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1</v>
      </c>
      <c r="Z2253">
        <v>0</v>
      </c>
      <c r="AA2253">
        <v>1</v>
      </c>
      <c r="AB2253">
        <v>0</v>
      </c>
      <c r="AC2253" t="s">
        <v>37</v>
      </c>
      <c r="AD2253" t="s">
        <v>553</v>
      </c>
      <c r="AE2253">
        <v>650000000</v>
      </c>
    </row>
    <row r="2254" spans="1:31" hidden="1" x14ac:dyDescent="0.25">
      <c r="A2254">
        <v>5</v>
      </c>
      <c r="B2254">
        <v>6</v>
      </c>
      <c r="C2254">
        <v>2</v>
      </c>
      <c r="D2254" t="s">
        <v>1190</v>
      </c>
      <c r="E2254" t="s">
        <v>1563</v>
      </c>
      <c r="F2254">
        <v>5</v>
      </c>
      <c r="G2254" t="s">
        <v>30</v>
      </c>
      <c r="H2254" t="s">
        <v>1841</v>
      </c>
      <c r="I2254" t="s">
        <v>2804</v>
      </c>
      <c r="J2254" t="s">
        <v>4752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1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 t="s">
        <v>26</v>
      </c>
      <c r="AD2254" t="s">
        <v>202</v>
      </c>
      <c r="AE2254">
        <v>1550000000</v>
      </c>
    </row>
    <row r="2255" spans="1:31" hidden="1" x14ac:dyDescent="0.25">
      <c r="A2255">
        <v>3</v>
      </c>
      <c r="B2255">
        <v>5</v>
      </c>
      <c r="C2255">
        <v>2</v>
      </c>
      <c r="D2255" t="s">
        <v>1149</v>
      </c>
      <c r="E2255" t="s">
        <v>1084</v>
      </c>
      <c r="F2255">
        <v>6</v>
      </c>
      <c r="G2255" t="s">
        <v>25</v>
      </c>
      <c r="H2255" t="s">
        <v>1841</v>
      </c>
      <c r="I2255" t="s">
        <v>2480</v>
      </c>
      <c r="J2255" t="s">
        <v>2481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26</v>
      </c>
      <c r="AD2255" t="s">
        <v>275</v>
      </c>
      <c r="AE2255">
        <v>1375000000</v>
      </c>
    </row>
    <row r="2256" spans="1:31" hidden="1" x14ac:dyDescent="0.25">
      <c r="A2256">
        <v>3</v>
      </c>
      <c r="B2256">
        <v>5</v>
      </c>
      <c r="C2256">
        <v>2</v>
      </c>
      <c r="D2256" t="s">
        <v>1149</v>
      </c>
      <c r="E2256" t="s">
        <v>1084</v>
      </c>
      <c r="F2256">
        <v>6</v>
      </c>
      <c r="G2256" t="s">
        <v>25</v>
      </c>
      <c r="H2256" t="s">
        <v>1841</v>
      </c>
      <c r="I2256" t="s">
        <v>2480</v>
      </c>
      <c r="J2256" t="s">
        <v>2481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 t="s">
        <v>26</v>
      </c>
      <c r="AD2256" t="s">
        <v>275</v>
      </c>
      <c r="AE2256">
        <v>1375000000</v>
      </c>
    </row>
    <row r="2257" spans="1:31" hidden="1" x14ac:dyDescent="0.25">
      <c r="A2257">
        <v>4</v>
      </c>
      <c r="B2257">
        <v>1</v>
      </c>
      <c r="C2257">
        <v>1</v>
      </c>
      <c r="D2257" t="s">
        <v>1248</v>
      </c>
      <c r="E2257" t="s">
        <v>1345</v>
      </c>
      <c r="F2257">
        <v>3</v>
      </c>
      <c r="G2257" t="s">
        <v>25</v>
      </c>
      <c r="H2257" t="s">
        <v>1845</v>
      </c>
      <c r="I2257" t="s">
        <v>25</v>
      </c>
      <c r="J2257" t="s">
        <v>3734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1</v>
      </c>
      <c r="AA2257">
        <v>1</v>
      </c>
      <c r="AB2257">
        <v>1</v>
      </c>
      <c r="AC2257" t="s">
        <v>37</v>
      </c>
      <c r="AD2257" t="s">
        <v>558</v>
      </c>
      <c r="AE2257">
        <v>525000000</v>
      </c>
    </row>
    <row r="2258" spans="1:31" hidden="1" x14ac:dyDescent="0.25">
      <c r="A2258">
        <v>3</v>
      </c>
      <c r="B2258">
        <v>3</v>
      </c>
      <c r="C2258">
        <v>3</v>
      </c>
      <c r="D2258" t="s">
        <v>1149</v>
      </c>
      <c r="E2258" t="s">
        <v>1149</v>
      </c>
      <c r="F2258">
        <v>6</v>
      </c>
      <c r="G2258" t="s">
        <v>30</v>
      </c>
      <c r="H2258" t="s">
        <v>1845</v>
      </c>
      <c r="I2258" t="s">
        <v>1978</v>
      </c>
      <c r="J2258" t="s">
        <v>1979</v>
      </c>
      <c r="K2258">
        <v>1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0</v>
      </c>
      <c r="U2258">
        <v>1</v>
      </c>
      <c r="V2258">
        <v>1</v>
      </c>
      <c r="W2258">
        <v>0</v>
      </c>
      <c r="X2258">
        <v>1</v>
      </c>
      <c r="Y2258">
        <v>0</v>
      </c>
      <c r="Z2258">
        <v>0</v>
      </c>
      <c r="AA2258">
        <v>0</v>
      </c>
      <c r="AB2258">
        <v>0</v>
      </c>
      <c r="AC2258" t="s">
        <v>26</v>
      </c>
      <c r="AD2258" t="s">
        <v>95</v>
      </c>
      <c r="AE2258">
        <v>1350000000</v>
      </c>
    </row>
    <row r="2259" spans="1:31" hidden="1" x14ac:dyDescent="0.25">
      <c r="A2259">
        <v>3</v>
      </c>
      <c r="B2259">
        <v>3</v>
      </c>
      <c r="C2259">
        <v>3</v>
      </c>
      <c r="D2259" t="s">
        <v>1149</v>
      </c>
      <c r="E2259" t="s">
        <v>1149</v>
      </c>
      <c r="F2259">
        <v>6</v>
      </c>
      <c r="G2259" t="s">
        <v>30</v>
      </c>
      <c r="H2259" t="s">
        <v>1845</v>
      </c>
      <c r="I2259" t="s">
        <v>1978</v>
      </c>
      <c r="J2259" t="s">
        <v>1979</v>
      </c>
      <c r="K2259">
        <v>1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0</v>
      </c>
      <c r="U2259">
        <v>1</v>
      </c>
      <c r="V2259">
        <v>1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0</v>
      </c>
      <c r="AC2259" t="s">
        <v>26</v>
      </c>
      <c r="AD2259" t="s">
        <v>95</v>
      </c>
      <c r="AE2259">
        <v>1350000000</v>
      </c>
    </row>
    <row r="2260" spans="1:31" hidden="1" x14ac:dyDescent="0.25">
      <c r="A2260">
        <v>2</v>
      </c>
      <c r="B2260">
        <v>2</v>
      </c>
      <c r="C2260">
        <v>2</v>
      </c>
      <c r="D2260" t="s">
        <v>1149</v>
      </c>
      <c r="E2260" t="s">
        <v>1149</v>
      </c>
      <c r="F2260">
        <v>6</v>
      </c>
      <c r="G2260" t="s">
        <v>30</v>
      </c>
      <c r="H2260" t="s">
        <v>1843</v>
      </c>
      <c r="I2260" t="s">
        <v>25</v>
      </c>
      <c r="J2260" t="s">
        <v>2072</v>
      </c>
      <c r="K2260">
        <v>1</v>
      </c>
      <c r="L2260">
        <v>1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1</v>
      </c>
      <c r="V2260">
        <v>1</v>
      </c>
      <c r="W2260">
        <v>0</v>
      </c>
      <c r="X2260">
        <v>1</v>
      </c>
      <c r="Y2260">
        <v>0</v>
      </c>
      <c r="Z2260">
        <v>1</v>
      </c>
      <c r="AA2260">
        <v>0</v>
      </c>
      <c r="AB2260">
        <v>1</v>
      </c>
      <c r="AC2260" t="s">
        <v>26</v>
      </c>
      <c r="AD2260" t="s">
        <v>95</v>
      </c>
      <c r="AE2260">
        <v>1150000000</v>
      </c>
    </row>
    <row r="2261" spans="1:31" hidden="1" x14ac:dyDescent="0.25">
      <c r="A2261">
        <v>8</v>
      </c>
      <c r="B2261">
        <v>4</v>
      </c>
      <c r="C2261">
        <v>1</v>
      </c>
      <c r="D2261" t="s">
        <v>1293</v>
      </c>
      <c r="E2261" t="s">
        <v>1293</v>
      </c>
      <c r="F2261">
        <v>3</v>
      </c>
      <c r="G2261" t="s">
        <v>25</v>
      </c>
      <c r="H2261" t="s">
        <v>1843</v>
      </c>
      <c r="I2261" t="s">
        <v>25</v>
      </c>
      <c r="J2261" t="s">
        <v>3762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1</v>
      </c>
      <c r="AB2261">
        <v>0</v>
      </c>
      <c r="AC2261" t="s">
        <v>37</v>
      </c>
      <c r="AD2261" t="s">
        <v>567</v>
      </c>
      <c r="AE2261">
        <v>500000000</v>
      </c>
    </row>
    <row r="2262" spans="1:31" hidden="1" x14ac:dyDescent="0.25">
      <c r="A2262" t="s">
        <v>25</v>
      </c>
      <c r="B2262" t="s">
        <v>25</v>
      </c>
      <c r="C2262">
        <v>0</v>
      </c>
      <c r="D2262" t="s">
        <v>1525</v>
      </c>
      <c r="E2262" t="s">
        <v>1525</v>
      </c>
      <c r="F2262">
        <v>4</v>
      </c>
      <c r="G2262" t="s">
        <v>33</v>
      </c>
      <c r="H2262" t="s">
        <v>1845</v>
      </c>
      <c r="I2262" t="s">
        <v>25</v>
      </c>
      <c r="J2262" t="s">
        <v>2131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 t="s">
        <v>37</v>
      </c>
      <c r="AD2262" t="s">
        <v>568</v>
      </c>
      <c r="AE2262">
        <v>5000000000</v>
      </c>
    </row>
    <row r="2263" spans="1:31" hidden="1" x14ac:dyDescent="0.25">
      <c r="A2263">
        <v>2</v>
      </c>
      <c r="B2263">
        <v>2</v>
      </c>
      <c r="C2263">
        <v>2</v>
      </c>
      <c r="D2263" t="s">
        <v>1149</v>
      </c>
      <c r="E2263" t="s">
        <v>1149</v>
      </c>
      <c r="F2263">
        <v>6</v>
      </c>
      <c r="G2263" t="s">
        <v>30</v>
      </c>
      <c r="H2263" t="s">
        <v>1843</v>
      </c>
      <c r="I2263" t="s">
        <v>25</v>
      </c>
      <c r="J2263" t="s">
        <v>2072</v>
      </c>
      <c r="K2263">
        <v>1</v>
      </c>
      <c r="L2263">
        <v>1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1</v>
      </c>
      <c r="V2263">
        <v>1</v>
      </c>
      <c r="W2263">
        <v>0</v>
      </c>
      <c r="X2263">
        <v>1</v>
      </c>
      <c r="Y2263">
        <v>0</v>
      </c>
      <c r="Z2263">
        <v>1</v>
      </c>
      <c r="AA2263">
        <v>0</v>
      </c>
      <c r="AB2263">
        <v>1</v>
      </c>
      <c r="AC2263" t="s">
        <v>26</v>
      </c>
      <c r="AD2263" t="s">
        <v>95</v>
      </c>
      <c r="AE2263">
        <v>1150000000</v>
      </c>
    </row>
    <row r="2264" spans="1:31" hidden="1" x14ac:dyDescent="0.25">
      <c r="A2264">
        <v>5</v>
      </c>
      <c r="B2264">
        <v>4</v>
      </c>
      <c r="C2264">
        <v>2</v>
      </c>
      <c r="D2264" t="s">
        <v>1526</v>
      </c>
      <c r="E2264" t="s">
        <v>1084</v>
      </c>
      <c r="F2264">
        <v>4</v>
      </c>
      <c r="G2264" t="s">
        <v>25</v>
      </c>
      <c r="H2264" t="s">
        <v>1845</v>
      </c>
      <c r="I2264" t="s">
        <v>1907</v>
      </c>
      <c r="J2264" t="s">
        <v>3764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1</v>
      </c>
      <c r="U2264">
        <v>1</v>
      </c>
      <c r="V2264">
        <v>1</v>
      </c>
      <c r="W2264">
        <v>0</v>
      </c>
      <c r="X2264">
        <v>1</v>
      </c>
      <c r="Y2264">
        <v>0</v>
      </c>
      <c r="Z2264">
        <v>0</v>
      </c>
      <c r="AA2264">
        <v>0</v>
      </c>
      <c r="AB2264">
        <v>0</v>
      </c>
      <c r="AC2264" t="s">
        <v>37</v>
      </c>
      <c r="AD2264" t="s">
        <v>569</v>
      </c>
      <c r="AE2264">
        <v>850000000</v>
      </c>
    </row>
    <row r="2265" spans="1:31" hidden="1" x14ac:dyDescent="0.25">
      <c r="A2265">
        <v>2</v>
      </c>
      <c r="B2265">
        <v>2</v>
      </c>
      <c r="C2265">
        <v>2</v>
      </c>
      <c r="D2265" t="s">
        <v>1149</v>
      </c>
      <c r="E2265" t="s">
        <v>1149</v>
      </c>
      <c r="F2265">
        <v>6</v>
      </c>
      <c r="G2265" t="s">
        <v>25</v>
      </c>
      <c r="H2265" t="s">
        <v>1845</v>
      </c>
      <c r="I2265" t="s">
        <v>3358</v>
      </c>
      <c r="J2265" t="s">
        <v>2072</v>
      </c>
      <c r="K2265">
        <v>1</v>
      </c>
      <c r="L2265">
        <v>0</v>
      </c>
      <c r="M2265">
        <v>1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1</v>
      </c>
      <c r="T2265">
        <v>1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 t="s">
        <v>26</v>
      </c>
      <c r="AD2265" t="s">
        <v>50</v>
      </c>
      <c r="AE2265">
        <v>1150000000</v>
      </c>
    </row>
    <row r="2266" spans="1:31" hidden="1" x14ac:dyDescent="0.25">
      <c r="A2266">
        <v>2</v>
      </c>
      <c r="B2266">
        <v>2</v>
      </c>
      <c r="C2266">
        <v>2</v>
      </c>
      <c r="D2266" t="s">
        <v>1149</v>
      </c>
      <c r="E2266" t="s">
        <v>1149</v>
      </c>
      <c r="F2266">
        <v>6</v>
      </c>
      <c r="G2266" t="s">
        <v>25</v>
      </c>
      <c r="H2266" t="s">
        <v>1845</v>
      </c>
      <c r="I2266" t="s">
        <v>3358</v>
      </c>
      <c r="J2266" t="s">
        <v>2072</v>
      </c>
      <c r="K2266">
        <v>1</v>
      </c>
      <c r="L2266">
        <v>0</v>
      </c>
      <c r="M2266">
        <v>1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1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 t="s">
        <v>26</v>
      </c>
      <c r="AD2266" t="s">
        <v>50</v>
      </c>
      <c r="AE2266">
        <v>1150000000</v>
      </c>
    </row>
    <row r="2267" spans="1:31" hidden="1" x14ac:dyDescent="0.25">
      <c r="A2267">
        <v>3</v>
      </c>
      <c r="B2267">
        <v>3</v>
      </c>
      <c r="C2267">
        <v>1</v>
      </c>
      <c r="D2267" t="s">
        <v>1140</v>
      </c>
      <c r="E2267" t="s">
        <v>1140</v>
      </c>
      <c r="F2267">
        <v>4</v>
      </c>
      <c r="G2267" t="s">
        <v>25</v>
      </c>
      <c r="H2267" t="s">
        <v>1843</v>
      </c>
      <c r="I2267" t="s">
        <v>3735</v>
      </c>
      <c r="J2267" t="s">
        <v>3766</v>
      </c>
      <c r="K2267">
        <v>0</v>
      </c>
      <c r="L2267">
        <v>1</v>
      </c>
      <c r="M2267">
        <v>1</v>
      </c>
      <c r="N2267">
        <v>0</v>
      </c>
      <c r="O2267">
        <v>1</v>
      </c>
      <c r="P2267">
        <v>0</v>
      </c>
      <c r="Q2267">
        <v>1</v>
      </c>
      <c r="R2267">
        <v>0</v>
      </c>
      <c r="S2267">
        <v>1</v>
      </c>
      <c r="T2267">
        <v>0</v>
      </c>
      <c r="U2267">
        <v>1</v>
      </c>
      <c r="V2267">
        <v>1</v>
      </c>
      <c r="W2267">
        <v>0</v>
      </c>
      <c r="X2267">
        <v>1</v>
      </c>
      <c r="Y2267">
        <v>0</v>
      </c>
      <c r="Z2267">
        <v>1</v>
      </c>
      <c r="AA2267">
        <v>0</v>
      </c>
      <c r="AB2267">
        <v>0</v>
      </c>
      <c r="AC2267" t="s">
        <v>37</v>
      </c>
      <c r="AD2267" t="s">
        <v>38</v>
      </c>
      <c r="AE2267">
        <v>370000000</v>
      </c>
    </row>
    <row r="2268" spans="1:31" hidden="1" x14ac:dyDescent="0.25">
      <c r="A2268">
        <v>4</v>
      </c>
      <c r="B2268">
        <v>6</v>
      </c>
      <c r="C2268">
        <v>3</v>
      </c>
      <c r="D2268" t="s">
        <v>1149</v>
      </c>
      <c r="E2268" t="s">
        <v>1149</v>
      </c>
      <c r="F2268">
        <v>6</v>
      </c>
      <c r="G2268" t="s">
        <v>33</v>
      </c>
      <c r="H2268" t="s">
        <v>1841</v>
      </c>
      <c r="I2268" t="s">
        <v>5888</v>
      </c>
      <c r="J2268" t="s">
        <v>5889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1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1</v>
      </c>
      <c r="AC2268" t="s">
        <v>26</v>
      </c>
      <c r="AD2268" t="s">
        <v>190</v>
      </c>
      <c r="AE2268">
        <v>1700000000</v>
      </c>
    </row>
    <row r="2269" spans="1:31" hidden="1" x14ac:dyDescent="0.25">
      <c r="A2269">
        <v>4</v>
      </c>
      <c r="B2269">
        <v>4</v>
      </c>
      <c r="C2269">
        <v>2</v>
      </c>
      <c r="D2269" t="s">
        <v>1149</v>
      </c>
      <c r="E2269" t="s">
        <v>1149</v>
      </c>
      <c r="F2269">
        <v>6</v>
      </c>
      <c r="G2269" t="s">
        <v>25</v>
      </c>
      <c r="H2269" t="s">
        <v>1845</v>
      </c>
      <c r="I2269" t="s">
        <v>3300</v>
      </c>
      <c r="J2269" t="s">
        <v>6189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1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 t="s">
        <v>26</v>
      </c>
      <c r="AD2269" t="s">
        <v>353</v>
      </c>
      <c r="AE2269">
        <v>987000000</v>
      </c>
    </row>
    <row r="2270" spans="1:31" hidden="1" x14ac:dyDescent="0.25">
      <c r="A2270">
        <v>3</v>
      </c>
      <c r="B2270">
        <v>4</v>
      </c>
      <c r="C2270">
        <v>2</v>
      </c>
      <c r="D2270" t="s">
        <v>1149</v>
      </c>
      <c r="E2270" t="s">
        <v>1149</v>
      </c>
      <c r="F2270">
        <v>6</v>
      </c>
      <c r="G2270" t="s">
        <v>30</v>
      </c>
      <c r="H2270" t="s">
        <v>1845</v>
      </c>
      <c r="I2270" t="s">
        <v>4051</v>
      </c>
      <c r="J2270" t="s">
        <v>2072</v>
      </c>
      <c r="K2270">
        <v>1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1</v>
      </c>
      <c r="R2270">
        <v>0</v>
      </c>
      <c r="S2270">
        <v>0</v>
      </c>
      <c r="T2270">
        <v>1</v>
      </c>
      <c r="U2270">
        <v>1</v>
      </c>
      <c r="V2270">
        <v>0</v>
      </c>
      <c r="W2270">
        <v>0</v>
      </c>
      <c r="X2270">
        <v>0</v>
      </c>
      <c r="Y2270">
        <v>1</v>
      </c>
      <c r="Z2270">
        <v>1</v>
      </c>
      <c r="AA2270">
        <v>0</v>
      </c>
      <c r="AB2270">
        <v>1</v>
      </c>
      <c r="AC2270" t="s">
        <v>26</v>
      </c>
      <c r="AD2270" t="s">
        <v>74</v>
      </c>
      <c r="AE2270">
        <v>1150000000</v>
      </c>
    </row>
    <row r="2271" spans="1:31" hidden="1" x14ac:dyDescent="0.25">
      <c r="A2271">
        <v>4</v>
      </c>
      <c r="B2271">
        <v>4</v>
      </c>
      <c r="C2271">
        <v>2</v>
      </c>
      <c r="D2271" t="s">
        <v>1149</v>
      </c>
      <c r="E2271" t="s">
        <v>1149</v>
      </c>
      <c r="F2271">
        <v>6</v>
      </c>
      <c r="G2271" t="s">
        <v>25</v>
      </c>
      <c r="H2271" t="s">
        <v>1845</v>
      </c>
      <c r="I2271" t="s">
        <v>3300</v>
      </c>
      <c r="J2271" t="s">
        <v>6189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1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26</v>
      </c>
      <c r="AD2271" t="s">
        <v>353</v>
      </c>
      <c r="AE2271">
        <v>987000000</v>
      </c>
    </row>
    <row r="2272" spans="1:31" hidden="1" x14ac:dyDescent="0.25">
      <c r="A2272">
        <v>4</v>
      </c>
      <c r="B2272">
        <v>4</v>
      </c>
      <c r="C2272">
        <v>2</v>
      </c>
      <c r="D2272" t="s">
        <v>1149</v>
      </c>
      <c r="E2272" t="s">
        <v>1149</v>
      </c>
      <c r="F2272">
        <v>6</v>
      </c>
      <c r="G2272" t="s">
        <v>25</v>
      </c>
      <c r="H2272" t="s">
        <v>1845</v>
      </c>
      <c r="I2272" t="s">
        <v>3300</v>
      </c>
      <c r="J2272" t="s">
        <v>6189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1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 t="s">
        <v>26</v>
      </c>
      <c r="AD2272" t="s">
        <v>353</v>
      </c>
      <c r="AE2272">
        <v>987000000</v>
      </c>
    </row>
    <row r="2273" spans="1:31" hidden="1" x14ac:dyDescent="0.25">
      <c r="A2273">
        <v>2</v>
      </c>
      <c r="B2273">
        <v>2</v>
      </c>
      <c r="C2273">
        <v>2</v>
      </c>
      <c r="D2273" t="s">
        <v>1149</v>
      </c>
      <c r="E2273" t="s">
        <v>1149</v>
      </c>
      <c r="F2273">
        <v>6</v>
      </c>
      <c r="G2273" t="s">
        <v>33</v>
      </c>
      <c r="H2273" t="s">
        <v>1845</v>
      </c>
      <c r="I2273" t="s">
        <v>7100</v>
      </c>
      <c r="J2273" t="s">
        <v>7101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</v>
      </c>
      <c r="AC2273" t="s">
        <v>26</v>
      </c>
      <c r="AD2273" t="s">
        <v>34</v>
      </c>
      <c r="AE2273">
        <v>1090000000</v>
      </c>
    </row>
    <row r="2274" spans="1:31" hidden="1" x14ac:dyDescent="0.25">
      <c r="A2274">
        <v>5</v>
      </c>
      <c r="B2274">
        <v>4</v>
      </c>
      <c r="C2274">
        <v>2</v>
      </c>
      <c r="D2274" t="s">
        <v>1401</v>
      </c>
      <c r="E2274" t="s">
        <v>1153</v>
      </c>
      <c r="F2274">
        <v>5</v>
      </c>
      <c r="G2274" t="s">
        <v>30</v>
      </c>
      <c r="H2274" t="s">
        <v>1843</v>
      </c>
      <c r="I2274" t="s">
        <v>2039</v>
      </c>
      <c r="J2274" t="s">
        <v>6805</v>
      </c>
      <c r="K2274">
        <v>1</v>
      </c>
      <c r="L2274">
        <v>1</v>
      </c>
      <c r="M2274">
        <v>1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1</v>
      </c>
      <c r="V2274">
        <v>0</v>
      </c>
      <c r="W2274">
        <v>0</v>
      </c>
      <c r="X2274">
        <v>1</v>
      </c>
      <c r="Y2274">
        <v>0</v>
      </c>
      <c r="Z2274">
        <v>1</v>
      </c>
      <c r="AA2274">
        <v>0</v>
      </c>
      <c r="AB2274">
        <v>0</v>
      </c>
      <c r="AC2274" t="s">
        <v>26</v>
      </c>
      <c r="AD2274" t="s">
        <v>144</v>
      </c>
      <c r="AE2274">
        <v>1150000000</v>
      </c>
    </row>
    <row r="2275" spans="1:31" hidden="1" x14ac:dyDescent="0.25">
      <c r="A2275">
        <v>4</v>
      </c>
      <c r="B2275">
        <v>6</v>
      </c>
      <c r="C2275">
        <v>6</v>
      </c>
      <c r="D2275" t="s">
        <v>1401</v>
      </c>
      <c r="E2275" t="s">
        <v>1401</v>
      </c>
      <c r="F2275">
        <v>6</v>
      </c>
      <c r="G2275" t="s">
        <v>25</v>
      </c>
      <c r="H2275" t="s">
        <v>1841</v>
      </c>
      <c r="I2275" t="s">
        <v>25</v>
      </c>
      <c r="J2275" t="s">
        <v>3537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0</v>
      </c>
      <c r="Z2275">
        <v>0</v>
      </c>
      <c r="AA2275">
        <v>0</v>
      </c>
      <c r="AB2275">
        <v>0</v>
      </c>
      <c r="AC2275" t="s">
        <v>26</v>
      </c>
      <c r="AD2275" t="s">
        <v>65</v>
      </c>
      <c r="AE2275">
        <v>1780000000</v>
      </c>
    </row>
    <row r="2276" spans="1:31" hidden="1" x14ac:dyDescent="0.25">
      <c r="A2276">
        <v>4</v>
      </c>
      <c r="B2276">
        <v>6</v>
      </c>
      <c r="C2276">
        <v>6</v>
      </c>
      <c r="D2276" t="s">
        <v>1401</v>
      </c>
      <c r="E2276" t="s">
        <v>1401</v>
      </c>
      <c r="F2276">
        <v>6</v>
      </c>
      <c r="G2276" t="s">
        <v>25</v>
      </c>
      <c r="H2276" t="s">
        <v>1841</v>
      </c>
      <c r="I2276" t="s">
        <v>25</v>
      </c>
      <c r="J2276" t="s">
        <v>3537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0</v>
      </c>
      <c r="Z2276">
        <v>0</v>
      </c>
      <c r="AA2276">
        <v>0</v>
      </c>
      <c r="AB2276">
        <v>0</v>
      </c>
      <c r="AC2276" t="s">
        <v>26</v>
      </c>
      <c r="AD2276" t="s">
        <v>65</v>
      </c>
      <c r="AE2276">
        <v>1780000000</v>
      </c>
    </row>
    <row r="2277" spans="1:31" hidden="1" x14ac:dyDescent="0.25">
      <c r="A2277">
        <v>3</v>
      </c>
      <c r="B2277">
        <v>4</v>
      </c>
      <c r="C2277">
        <v>2</v>
      </c>
      <c r="D2277" t="s">
        <v>1401</v>
      </c>
      <c r="E2277" t="s">
        <v>1401</v>
      </c>
      <c r="F2277">
        <v>5</v>
      </c>
      <c r="G2277" t="s">
        <v>33</v>
      </c>
      <c r="H2277" t="s">
        <v>1843</v>
      </c>
      <c r="I2277" t="s">
        <v>4322</v>
      </c>
      <c r="J2277" t="s">
        <v>4323</v>
      </c>
      <c r="K2277">
        <v>1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1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 t="s">
        <v>26</v>
      </c>
      <c r="AD2277" t="s">
        <v>70</v>
      </c>
      <c r="AE2277">
        <v>950000000</v>
      </c>
    </row>
    <row r="2278" spans="1:31" hidden="1" x14ac:dyDescent="0.25">
      <c r="A2278">
        <v>4</v>
      </c>
      <c r="B2278">
        <v>3</v>
      </c>
      <c r="C2278">
        <v>1</v>
      </c>
      <c r="D2278" t="s">
        <v>1401</v>
      </c>
      <c r="E2278" t="s">
        <v>1401</v>
      </c>
      <c r="F2278">
        <v>4</v>
      </c>
      <c r="G2278" t="s">
        <v>25</v>
      </c>
      <c r="H2278" t="s">
        <v>1845</v>
      </c>
      <c r="I2278" t="s">
        <v>25</v>
      </c>
      <c r="J2278" t="s">
        <v>4758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1</v>
      </c>
      <c r="W2278">
        <v>1</v>
      </c>
      <c r="X2278">
        <v>0</v>
      </c>
      <c r="Y2278">
        <v>0</v>
      </c>
      <c r="Z2278">
        <v>1</v>
      </c>
      <c r="AA2278">
        <v>0</v>
      </c>
      <c r="AB2278">
        <v>0</v>
      </c>
      <c r="AC2278" t="s">
        <v>26</v>
      </c>
      <c r="AD2278" t="s">
        <v>728</v>
      </c>
      <c r="AE2278">
        <v>650000000</v>
      </c>
    </row>
    <row r="2279" spans="1:31" hidden="1" x14ac:dyDescent="0.25">
      <c r="A2279">
        <v>8</v>
      </c>
      <c r="B2279">
        <v>7</v>
      </c>
      <c r="C2279">
        <v>1</v>
      </c>
      <c r="D2279" t="s">
        <v>1185</v>
      </c>
      <c r="E2279" t="s">
        <v>1165</v>
      </c>
      <c r="F2279">
        <v>2</v>
      </c>
      <c r="G2279" t="s">
        <v>30</v>
      </c>
      <c r="H2279" t="s">
        <v>1845</v>
      </c>
      <c r="I2279" t="s">
        <v>25</v>
      </c>
      <c r="J2279" t="s">
        <v>3775</v>
      </c>
      <c r="K2279">
        <v>0</v>
      </c>
      <c r="L2279">
        <v>1</v>
      </c>
      <c r="M2279">
        <v>1</v>
      </c>
      <c r="N2279">
        <v>0</v>
      </c>
      <c r="O2279">
        <v>0</v>
      </c>
      <c r="P2279">
        <v>0</v>
      </c>
      <c r="Q2279">
        <v>1</v>
      </c>
      <c r="R2279">
        <v>1</v>
      </c>
      <c r="S2279">
        <v>0</v>
      </c>
      <c r="T2279">
        <v>0</v>
      </c>
      <c r="U2279">
        <v>0</v>
      </c>
      <c r="V2279">
        <v>1</v>
      </c>
      <c r="W2279">
        <v>0</v>
      </c>
      <c r="X2279">
        <v>1</v>
      </c>
      <c r="Y2279">
        <v>0</v>
      </c>
      <c r="Z2279">
        <v>0</v>
      </c>
      <c r="AA2279">
        <v>0</v>
      </c>
      <c r="AB2279">
        <v>0</v>
      </c>
      <c r="AC2279" t="s">
        <v>37</v>
      </c>
      <c r="AD2279" t="s">
        <v>573</v>
      </c>
      <c r="AE2279">
        <v>349900000</v>
      </c>
    </row>
    <row r="2280" spans="1:31" hidden="1" x14ac:dyDescent="0.25">
      <c r="A2280">
        <v>8</v>
      </c>
      <c r="B2280">
        <v>4</v>
      </c>
      <c r="C2280">
        <v>1</v>
      </c>
      <c r="D2280" t="s">
        <v>1527</v>
      </c>
      <c r="E2280" t="s">
        <v>1185</v>
      </c>
      <c r="F2280">
        <v>2</v>
      </c>
      <c r="G2280" t="s">
        <v>30</v>
      </c>
      <c r="H2280" t="s">
        <v>1841</v>
      </c>
      <c r="I2280" t="s">
        <v>25</v>
      </c>
      <c r="J2280" t="s">
        <v>3776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1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1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 t="s">
        <v>37</v>
      </c>
      <c r="AD2280" t="s">
        <v>573</v>
      </c>
      <c r="AE2280">
        <v>349900000</v>
      </c>
    </row>
    <row r="2281" spans="1:31" hidden="1" x14ac:dyDescent="0.25">
      <c r="A2281">
        <v>2</v>
      </c>
      <c r="B2281">
        <v>3</v>
      </c>
      <c r="C2281">
        <v>3</v>
      </c>
      <c r="D2281" t="s">
        <v>1401</v>
      </c>
      <c r="E2281" t="s">
        <v>1401</v>
      </c>
      <c r="F2281">
        <v>6</v>
      </c>
      <c r="G2281" t="s">
        <v>33</v>
      </c>
      <c r="H2281" t="s">
        <v>1843</v>
      </c>
      <c r="I2281" t="s">
        <v>5291</v>
      </c>
      <c r="J2281" t="s">
        <v>5292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0</v>
      </c>
      <c r="S2281">
        <v>1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1</v>
      </c>
      <c r="AC2281" t="s">
        <v>26</v>
      </c>
      <c r="AD2281" t="s">
        <v>333</v>
      </c>
      <c r="AE2281">
        <v>1650000000</v>
      </c>
    </row>
    <row r="2282" spans="1:31" hidden="1" x14ac:dyDescent="0.25">
      <c r="A2282">
        <v>3</v>
      </c>
      <c r="B2282">
        <v>3</v>
      </c>
      <c r="C2282">
        <v>2</v>
      </c>
      <c r="D2282" t="s">
        <v>1401</v>
      </c>
      <c r="E2282" t="s">
        <v>1401</v>
      </c>
      <c r="F2282">
        <v>6</v>
      </c>
      <c r="G2282" t="s">
        <v>33</v>
      </c>
      <c r="H2282" t="s">
        <v>1845</v>
      </c>
      <c r="I2282" t="s">
        <v>2222</v>
      </c>
      <c r="J2282" t="s">
        <v>2015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0</v>
      </c>
      <c r="AC2282" t="s">
        <v>26</v>
      </c>
      <c r="AD2282" t="s">
        <v>833</v>
      </c>
      <c r="AE2282">
        <v>1200000000</v>
      </c>
    </row>
    <row r="2283" spans="1:31" hidden="1" x14ac:dyDescent="0.25">
      <c r="A2283">
        <v>3</v>
      </c>
      <c r="B2283">
        <v>3</v>
      </c>
      <c r="C2283">
        <v>3</v>
      </c>
      <c r="D2283" t="s">
        <v>1401</v>
      </c>
      <c r="E2283" t="s">
        <v>1401</v>
      </c>
      <c r="F2283">
        <v>6</v>
      </c>
      <c r="G2283" t="s">
        <v>33</v>
      </c>
      <c r="H2283" t="s">
        <v>1841</v>
      </c>
      <c r="I2283" t="s">
        <v>2060</v>
      </c>
      <c r="J2283" t="s">
        <v>5949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1</v>
      </c>
      <c r="U2283">
        <v>1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 t="s">
        <v>26</v>
      </c>
      <c r="AD2283" t="s">
        <v>371</v>
      </c>
      <c r="AE2283">
        <v>1300000000</v>
      </c>
    </row>
    <row r="2284" spans="1:31" hidden="1" x14ac:dyDescent="0.25">
      <c r="A2284">
        <v>4</v>
      </c>
      <c r="B2284">
        <v>4</v>
      </c>
      <c r="C2284">
        <v>2</v>
      </c>
      <c r="D2284" t="s">
        <v>1401</v>
      </c>
      <c r="E2284" t="s">
        <v>1401</v>
      </c>
      <c r="F2284">
        <v>6</v>
      </c>
      <c r="G2284" t="s">
        <v>33</v>
      </c>
      <c r="H2284" t="s">
        <v>1845</v>
      </c>
      <c r="I2284" t="s">
        <v>6841</v>
      </c>
      <c r="J2284" t="s">
        <v>6842</v>
      </c>
      <c r="K2284">
        <v>0</v>
      </c>
      <c r="L2284">
        <v>1</v>
      </c>
      <c r="M2284">
        <v>0</v>
      </c>
      <c r="N2284">
        <v>1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1</v>
      </c>
      <c r="U2284">
        <v>1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 t="s">
        <v>26</v>
      </c>
      <c r="AD2284" t="s">
        <v>241</v>
      </c>
      <c r="AE2284">
        <v>875000000</v>
      </c>
    </row>
    <row r="2285" spans="1:31" hidden="1" x14ac:dyDescent="0.25">
      <c r="A2285">
        <v>4</v>
      </c>
      <c r="B2285">
        <v>4</v>
      </c>
      <c r="C2285">
        <v>2</v>
      </c>
      <c r="D2285" t="s">
        <v>1224</v>
      </c>
      <c r="E2285" t="s">
        <v>1084</v>
      </c>
      <c r="F2285">
        <v>6</v>
      </c>
      <c r="G2285" t="s">
        <v>120</v>
      </c>
      <c r="H2285" t="s">
        <v>1843</v>
      </c>
      <c r="I2285" t="s">
        <v>4157</v>
      </c>
      <c r="J2285" t="s">
        <v>4158</v>
      </c>
      <c r="K2285">
        <v>1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1</v>
      </c>
      <c r="T2285">
        <v>1</v>
      </c>
      <c r="U2285">
        <v>1</v>
      </c>
      <c r="V2285">
        <v>1</v>
      </c>
      <c r="W2285">
        <v>0</v>
      </c>
      <c r="X2285">
        <v>1</v>
      </c>
      <c r="Y2285">
        <v>0</v>
      </c>
      <c r="Z2285">
        <v>1</v>
      </c>
      <c r="AA2285">
        <v>0</v>
      </c>
      <c r="AB2285">
        <v>1</v>
      </c>
      <c r="AC2285" t="s">
        <v>26</v>
      </c>
      <c r="AD2285" t="s">
        <v>70</v>
      </c>
      <c r="AE2285">
        <v>850000000</v>
      </c>
    </row>
    <row r="2286" spans="1:31" hidden="1" x14ac:dyDescent="0.25">
      <c r="A2286">
        <v>2</v>
      </c>
      <c r="B2286">
        <v>3</v>
      </c>
      <c r="C2286">
        <v>4</v>
      </c>
      <c r="D2286" t="s">
        <v>1224</v>
      </c>
      <c r="E2286" t="s">
        <v>1254</v>
      </c>
      <c r="F2286">
        <v>6</v>
      </c>
      <c r="G2286" t="s">
        <v>25</v>
      </c>
      <c r="H2286" t="s">
        <v>1845</v>
      </c>
      <c r="I2286" t="s">
        <v>6265</v>
      </c>
      <c r="J2286" t="s">
        <v>6266</v>
      </c>
      <c r="K2286">
        <v>1</v>
      </c>
      <c r="L2286">
        <v>1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1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 t="s">
        <v>26</v>
      </c>
      <c r="AD2286" t="s">
        <v>74</v>
      </c>
      <c r="AE2286">
        <v>1280000000</v>
      </c>
    </row>
    <row r="2287" spans="1:31" hidden="1" x14ac:dyDescent="0.25">
      <c r="A2287">
        <v>2</v>
      </c>
      <c r="B2287">
        <v>3</v>
      </c>
      <c r="C2287">
        <v>4</v>
      </c>
      <c r="D2287" t="s">
        <v>1224</v>
      </c>
      <c r="E2287" t="s">
        <v>1254</v>
      </c>
      <c r="F2287">
        <v>6</v>
      </c>
      <c r="G2287" t="s">
        <v>25</v>
      </c>
      <c r="H2287" t="s">
        <v>1845</v>
      </c>
      <c r="I2287" t="s">
        <v>6265</v>
      </c>
      <c r="J2287" t="s">
        <v>6266</v>
      </c>
      <c r="K2287">
        <v>1</v>
      </c>
      <c r="L2287">
        <v>1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1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 t="s">
        <v>26</v>
      </c>
      <c r="AD2287" t="s">
        <v>74</v>
      </c>
      <c r="AE2287">
        <v>1280000000</v>
      </c>
    </row>
    <row r="2288" spans="1:31" hidden="1" x14ac:dyDescent="0.25">
      <c r="A2288">
        <v>3</v>
      </c>
      <c r="B2288">
        <v>4</v>
      </c>
      <c r="C2288">
        <v>2</v>
      </c>
      <c r="D2288" t="s">
        <v>1224</v>
      </c>
      <c r="E2288" t="s">
        <v>1224</v>
      </c>
      <c r="F2288">
        <v>6</v>
      </c>
      <c r="G2288" t="s">
        <v>25</v>
      </c>
      <c r="H2288" t="s">
        <v>1843</v>
      </c>
      <c r="I2288" t="s">
        <v>2377</v>
      </c>
      <c r="J2288" t="s">
        <v>2378</v>
      </c>
      <c r="K2288">
        <v>1</v>
      </c>
      <c r="L2288">
        <v>1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1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26</v>
      </c>
      <c r="AD2288" t="s">
        <v>51</v>
      </c>
      <c r="AE2288">
        <v>1160000000</v>
      </c>
    </row>
    <row r="2289" spans="1:31" hidden="1" x14ac:dyDescent="0.25">
      <c r="A2289">
        <v>3</v>
      </c>
      <c r="B2289">
        <v>3</v>
      </c>
      <c r="C2289">
        <v>2</v>
      </c>
      <c r="D2289" t="s">
        <v>1224</v>
      </c>
      <c r="E2289" t="s">
        <v>1224</v>
      </c>
      <c r="F2289">
        <v>6</v>
      </c>
      <c r="G2289" t="s">
        <v>33</v>
      </c>
      <c r="H2289" t="s">
        <v>1845</v>
      </c>
      <c r="I2289" t="s">
        <v>3406</v>
      </c>
      <c r="J2289" t="s">
        <v>3407</v>
      </c>
      <c r="K2289">
        <v>0</v>
      </c>
      <c r="L2289">
        <v>0</v>
      </c>
      <c r="M2289">
        <v>0</v>
      </c>
      <c r="N2289">
        <v>1</v>
      </c>
      <c r="O2289">
        <v>1</v>
      </c>
      <c r="P2289">
        <v>0</v>
      </c>
      <c r="Q2289">
        <v>1</v>
      </c>
      <c r="R2289">
        <v>0</v>
      </c>
      <c r="S2289">
        <v>0</v>
      </c>
      <c r="T2289">
        <v>1</v>
      </c>
      <c r="U2289">
        <v>1</v>
      </c>
      <c r="V2289">
        <v>1</v>
      </c>
      <c r="W2289">
        <v>0</v>
      </c>
      <c r="X2289">
        <v>1</v>
      </c>
      <c r="Y2289">
        <v>0</v>
      </c>
      <c r="Z2289">
        <v>1</v>
      </c>
      <c r="AA2289">
        <v>0</v>
      </c>
      <c r="AB2289">
        <v>1</v>
      </c>
      <c r="AC2289" t="s">
        <v>26</v>
      </c>
      <c r="AD2289" t="s">
        <v>367</v>
      </c>
      <c r="AE2289">
        <v>790000000</v>
      </c>
    </row>
    <row r="2290" spans="1:31" hidden="1" x14ac:dyDescent="0.25">
      <c r="A2290">
        <v>3</v>
      </c>
      <c r="B2290">
        <v>3</v>
      </c>
      <c r="C2290">
        <v>2</v>
      </c>
      <c r="D2290" t="s">
        <v>1224</v>
      </c>
      <c r="E2290" t="s">
        <v>1224</v>
      </c>
      <c r="F2290">
        <v>6</v>
      </c>
      <c r="G2290" t="s">
        <v>33</v>
      </c>
      <c r="H2290" t="s">
        <v>1845</v>
      </c>
      <c r="I2290" t="s">
        <v>3406</v>
      </c>
      <c r="J2290" t="s">
        <v>3407</v>
      </c>
      <c r="K2290">
        <v>0</v>
      </c>
      <c r="L2290">
        <v>0</v>
      </c>
      <c r="M2290">
        <v>0</v>
      </c>
      <c r="N2290">
        <v>1</v>
      </c>
      <c r="O2290">
        <v>1</v>
      </c>
      <c r="P2290">
        <v>0</v>
      </c>
      <c r="Q2290">
        <v>1</v>
      </c>
      <c r="R2290">
        <v>0</v>
      </c>
      <c r="S2290">
        <v>0</v>
      </c>
      <c r="T2290">
        <v>1</v>
      </c>
      <c r="U2290">
        <v>1</v>
      </c>
      <c r="V2290">
        <v>1</v>
      </c>
      <c r="W2290">
        <v>0</v>
      </c>
      <c r="X2290">
        <v>1</v>
      </c>
      <c r="Y2290">
        <v>0</v>
      </c>
      <c r="Z2290">
        <v>1</v>
      </c>
      <c r="AA2290">
        <v>0</v>
      </c>
      <c r="AB2290">
        <v>1</v>
      </c>
      <c r="AC2290" t="s">
        <v>26</v>
      </c>
      <c r="AD2290" t="s">
        <v>367</v>
      </c>
      <c r="AE2290">
        <v>790000000</v>
      </c>
    </row>
    <row r="2291" spans="1:31" hidden="1" x14ac:dyDescent="0.25">
      <c r="A2291">
        <v>3</v>
      </c>
      <c r="B2291">
        <v>3</v>
      </c>
      <c r="C2291">
        <v>4</v>
      </c>
      <c r="D2291" t="s">
        <v>1224</v>
      </c>
      <c r="E2291" t="s">
        <v>1224</v>
      </c>
      <c r="F2291">
        <v>6</v>
      </c>
      <c r="G2291" t="s">
        <v>33</v>
      </c>
      <c r="H2291" t="s">
        <v>1842</v>
      </c>
      <c r="I2291" t="s">
        <v>4099</v>
      </c>
      <c r="J2291" t="s">
        <v>4100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1</v>
      </c>
      <c r="AC2291" t="s">
        <v>26</v>
      </c>
      <c r="AD2291" t="s">
        <v>325</v>
      </c>
      <c r="AE2291">
        <v>1650000000</v>
      </c>
    </row>
    <row r="2292" spans="1:31" hidden="1" x14ac:dyDescent="0.25">
      <c r="A2292">
        <v>3</v>
      </c>
      <c r="B2292">
        <v>3</v>
      </c>
      <c r="C2292">
        <v>3</v>
      </c>
      <c r="D2292" t="s">
        <v>1224</v>
      </c>
      <c r="E2292" t="s">
        <v>1224</v>
      </c>
      <c r="F2292">
        <v>6</v>
      </c>
      <c r="G2292" t="s">
        <v>33</v>
      </c>
      <c r="H2292" t="s">
        <v>1843</v>
      </c>
      <c r="I2292" t="s">
        <v>4146</v>
      </c>
      <c r="J2292" t="s">
        <v>4840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1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 t="s">
        <v>26</v>
      </c>
      <c r="AD2292" t="s">
        <v>406</v>
      </c>
      <c r="AE2292">
        <v>1590000000</v>
      </c>
    </row>
    <row r="2293" spans="1:31" hidden="1" x14ac:dyDescent="0.25">
      <c r="A2293">
        <v>3</v>
      </c>
      <c r="B2293">
        <v>4</v>
      </c>
      <c r="C2293">
        <v>2</v>
      </c>
      <c r="D2293" t="s">
        <v>1245</v>
      </c>
      <c r="E2293" t="s">
        <v>1084</v>
      </c>
      <c r="F2293">
        <v>6</v>
      </c>
      <c r="G2293" t="s">
        <v>30</v>
      </c>
      <c r="H2293" t="s">
        <v>1843</v>
      </c>
      <c r="I2293" t="s">
        <v>2222</v>
      </c>
      <c r="J2293" t="s">
        <v>5592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1</v>
      </c>
      <c r="R2293">
        <v>0</v>
      </c>
      <c r="S2293">
        <v>1</v>
      </c>
      <c r="T2293">
        <v>0</v>
      </c>
      <c r="U2293">
        <v>0</v>
      </c>
      <c r="V2293">
        <v>1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1</v>
      </c>
      <c r="AC2293" t="s">
        <v>26</v>
      </c>
      <c r="AD2293" t="s">
        <v>416</v>
      </c>
      <c r="AE2293">
        <v>1650000000</v>
      </c>
    </row>
    <row r="2294" spans="1:31" hidden="1" x14ac:dyDescent="0.25">
      <c r="A2294">
        <v>3</v>
      </c>
      <c r="B2294">
        <v>5</v>
      </c>
      <c r="C2294">
        <v>3</v>
      </c>
      <c r="D2294" t="s">
        <v>1245</v>
      </c>
      <c r="E2294" t="s">
        <v>1084</v>
      </c>
      <c r="F2294">
        <v>6</v>
      </c>
      <c r="G2294" t="s">
        <v>30</v>
      </c>
      <c r="H2294" t="s">
        <v>1842</v>
      </c>
      <c r="I2294" t="s">
        <v>6827</v>
      </c>
      <c r="J2294" t="s">
        <v>6828</v>
      </c>
      <c r="K2294">
        <v>1</v>
      </c>
      <c r="L2294">
        <v>1</v>
      </c>
      <c r="M2294">
        <v>0</v>
      </c>
      <c r="N2294">
        <v>1</v>
      </c>
      <c r="O2294">
        <v>0</v>
      </c>
      <c r="P2294">
        <v>0</v>
      </c>
      <c r="Q2294">
        <v>1</v>
      </c>
      <c r="R2294">
        <v>0</v>
      </c>
      <c r="S2294">
        <v>0</v>
      </c>
      <c r="T2294">
        <v>1</v>
      </c>
      <c r="U2294">
        <v>1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 t="s">
        <v>26</v>
      </c>
      <c r="AD2294" t="s">
        <v>50</v>
      </c>
      <c r="AE2294">
        <v>1760000000</v>
      </c>
    </row>
    <row r="2295" spans="1:31" hidden="1" x14ac:dyDescent="0.25">
      <c r="A2295">
        <v>1</v>
      </c>
      <c r="B2295">
        <v>2</v>
      </c>
      <c r="C2295">
        <v>2</v>
      </c>
      <c r="D2295" t="s">
        <v>1245</v>
      </c>
      <c r="E2295" t="s">
        <v>1266</v>
      </c>
      <c r="F2295">
        <v>6</v>
      </c>
      <c r="G2295" t="s">
        <v>25</v>
      </c>
      <c r="H2295" t="s">
        <v>1845</v>
      </c>
      <c r="I2295" t="s">
        <v>2337</v>
      </c>
      <c r="J2295" t="s">
        <v>4164</v>
      </c>
      <c r="K2295">
        <v>1</v>
      </c>
      <c r="L2295">
        <v>1</v>
      </c>
      <c r="M2295">
        <v>1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1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 t="s">
        <v>26</v>
      </c>
      <c r="AD2295" t="s">
        <v>50</v>
      </c>
      <c r="AE2295">
        <v>1040000000</v>
      </c>
    </row>
    <row r="2296" spans="1:31" hidden="1" x14ac:dyDescent="0.25">
      <c r="A2296">
        <v>5</v>
      </c>
      <c r="B2296">
        <v>5</v>
      </c>
      <c r="C2296">
        <v>1</v>
      </c>
      <c r="D2296" t="s">
        <v>1189</v>
      </c>
      <c r="E2296" t="s">
        <v>1189</v>
      </c>
      <c r="F2296">
        <v>3</v>
      </c>
      <c r="G2296" t="s">
        <v>33</v>
      </c>
      <c r="H2296" t="s">
        <v>1843</v>
      </c>
      <c r="I2296" t="s">
        <v>25</v>
      </c>
      <c r="J2296" t="s">
        <v>3790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0</v>
      </c>
      <c r="AC2296" t="s">
        <v>37</v>
      </c>
      <c r="AD2296" t="s">
        <v>578</v>
      </c>
      <c r="AE2296">
        <v>450000000</v>
      </c>
    </row>
    <row r="2297" spans="1:31" hidden="1" x14ac:dyDescent="0.25">
      <c r="A2297">
        <v>2</v>
      </c>
      <c r="B2297">
        <v>4</v>
      </c>
      <c r="C2297">
        <v>2</v>
      </c>
      <c r="D2297" t="s">
        <v>1219</v>
      </c>
      <c r="E2297" t="s">
        <v>1219</v>
      </c>
      <c r="F2297">
        <v>5</v>
      </c>
      <c r="G2297" t="s">
        <v>30</v>
      </c>
      <c r="H2297" t="s">
        <v>1843</v>
      </c>
      <c r="I2297" t="s">
        <v>1930</v>
      </c>
      <c r="J2297" t="s">
        <v>3791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37</v>
      </c>
      <c r="AD2297" t="s">
        <v>327</v>
      </c>
      <c r="AE2297">
        <v>950000000</v>
      </c>
    </row>
    <row r="2298" spans="1:31" hidden="1" x14ac:dyDescent="0.25">
      <c r="A2298">
        <v>3</v>
      </c>
      <c r="B2298">
        <v>3</v>
      </c>
      <c r="C2298">
        <v>1</v>
      </c>
      <c r="D2298" t="s">
        <v>1140</v>
      </c>
      <c r="E2298" t="s">
        <v>1140</v>
      </c>
      <c r="F2298">
        <v>4</v>
      </c>
      <c r="G2298" t="s">
        <v>25</v>
      </c>
      <c r="H2298" t="s">
        <v>1843</v>
      </c>
      <c r="I2298" t="s">
        <v>3735</v>
      </c>
      <c r="J2298" t="s">
        <v>3766</v>
      </c>
      <c r="K2298">
        <v>0</v>
      </c>
      <c r="L2298">
        <v>1</v>
      </c>
      <c r="M2298">
        <v>1</v>
      </c>
      <c r="N2298">
        <v>0</v>
      </c>
      <c r="O2298">
        <v>1</v>
      </c>
      <c r="P2298">
        <v>0</v>
      </c>
      <c r="Q2298">
        <v>1</v>
      </c>
      <c r="R2298">
        <v>0</v>
      </c>
      <c r="S2298">
        <v>1</v>
      </c>
      <c r="T2298">
        <v>0</v>
      </c>
      <c r="U2298">
        <v>1</v>
      </c>
      <c r="V2298">
        <v>1</v>
      </c>
      <c r="W2298">
        <v>0</v>
      </c>
      <c r="X2298">
        <v>1</v>
      </c>
      <c r="Y2298">
        <v>0</v>
      </c>
      <c r="Z2298">
        <v>1</v>
      </c>
      <c r="AA2298">
        <v>0</v>
      </c>
      <c r="AB2298">
        <v>0</v>
      </c>
      <c r="AC2298" t="s">
        <v>37</v>
      </c>
      <c r="AD2298" t="s">
        <v>38</v>
      </c>
      <c r="AE2298">
        <v>370000000</v>
      </c>
    </row>
    <row r="2299" spans="1:31" hidden="1" x14ac:dyDescent="0.25">
      <c r="A2299">
        <v>3</v>
      </c>
      <c r="B2299">
        <v>2</v>
      </c>
      <c r="C2299">
        <v>2</v>
      </c>
      <c r="D2299" t="s">
        <v>1245</v>
      </c>
      <c r="E2299" t="s">
        <v>1245</v>
      </c>
      <c r="F2299">
        <v>6</v>
      </c>
      <c r="G2299" t="s">
        <v>33</v>
      </c>
      <c r="H2299" t="s">
        <v>1845</v>
      </c>
      <c r="I2299" t="s">
        <v>3235</v>
      </c>
      <c r="J2299" t="s">
        <v>5641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1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26</v>
      </c>
      <c r="AD2299" t="s">
        <v>333</v>
      </c>
      <c r="AE2299">
        <v>650000000</v>
      </c>
    </row>
    <row r="2300" spans="1:31" hidden="1" x14ac:dyDescent="0.25">
      <c r="A2300">
        <v>2</v>
      </c>
      <c r="B2300">
        <v>2</v>
      </c>
      <c r="C2300">
        <v>0</v>
      </c>
      <c r="D2300" t="s">
        <v>1206</v>
      </c>
      <c r="E2300" t="s">
        <v>1206</v>
      </c>
      <c r="F2300">
        <v>2</v>
      </c>
      <c r="G2300" t="s">
        <v>30</v>
      </c>
      <c r="H2300" t="s">
        <v>1843</v>
      </c>
      <c r="I2300" t="s">
        <v>3794</v>
      </c>
      <c r="J2300" t="s">
        <v>3795</v>
      </c>
      <c r="K2300">
        <v>0</v>
      </c>
      <c r="L2300">
        <v>1</v>
      </c>
      <c r="M2300">
        <v>0</v>
      </c>
      <c r="N2300">
        <v>0</v>
      </c>
      <c r="O2300">
        <v>1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0</v>
      </c>
      <c r="AC2300" t="s">
        <v>37</v>
      </c>
      <c r="AD2300" t="s">
        <v>288</v>
      </c>
      <c r="AE2300">
        <v>130000000</v>
      </c>
    </row>
    <row r="2301" spans="1:31" hidden="1" x14ac:dyDescent="0.25">
      <c r="A2301">
        <v>3</v>
      </c>
      <c r="B2301">
        <v>3</v>
      </c>
      <c r="C2301">
        <v>3</v>
      </c>
      <c r="D2301" t="s">
        <v>1376</v>
      </c>
      <c r="E2301" t="s">
        <v>1254</v>
      </c>
      <c r="F2301">
        <v>6</v>
      </c>
      <c r="G2301" t="s">
        <v>33</v>
      </c>
      <c r="H2301" t="s">
        <v>1843</v>
      </c>
      <c r="I2301" t="s">
        <v>2578</v>
      </c>
      <c r="J2301" t="s">
        <v>4815</v>
      </c>
      <c r="K2301">
        <v>1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1</v>
      </c>
      <c r="U2301">
        <v>1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</v>
      </c>
      <c r="AC2301" t="s">
        <v>26</v>
      </c>
      <c r="AD2301" t="s">
        <v>355</v>
      </c>
      <c r="AE2301">
        <v>1790000000</v>
      </c>
    </row>
    <row r="2302" spans="1:31" hidden="1" x14ac:dyDescent="0.25">
      <c r="A2302">
        <v>3</v>
      </c>
      <c r="B2302">
        <v>3</v>
      </c>
      <c r="C2302">
        <v>3</v>
      </c>
      <c r="D2302" t="s">
        <v>1376</v>
      </c>
      <c r="E2302" t="s">
        <v>1376</v>
      </c>
      <c r="F2302">
        <v>5</v>
      </c>
      <c r="G2302" t="s">
        <v>25</v>
      </c>
      <c r="H2302" t="s">
        <v>1841</v>
      </c>
      <c r="I2302" t="s">
        <v>2222</v>
      </c>
      <c r="J2302" t="s">
        <v>2887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1</v>
      </c>
      <c r="U2302">
        <v>1</v>
      </c>
      <c r="V2302">
        <v>1</v>
      </c>
      <c r="W2302">
        <v>1</v>
      </c>
      <c r="X2302">
        <v>0</v>
      </c>
      <c r="Y2302">
        <v>0</v>
      </c>
      <c r="Z2302">
        <v>0</v>
      </c>
      <c r="AA2302">
        <v>0</v>
      </c>
      <c r="AB2302">
        <v>0</v>
      </c>
      <c r="AC2302" t="s">
        <v>26</v>
      </c>
      <c r="AD2302" t="s">
        <v>383</v>
      </c>
      <c r="AE2302">
        <v>1380000000</v>
      </c>
    </row>
    <row r="2303" spans="1:31" hidden="1" x14ac:dyDescent="0.25">
      <c r="A2303">
        <v>4</v>
      </c>
      <c r="B2303">
        <v>4</v>
      </c>
      <c r="C2303">
        <v>3</v>
      </c>
      <c r="D2303" t="s">
        <v>1376</v>
      </c>
      <c r="E2303" t="s">
        <v>1376</v>
      </c>
      <c r="F2303">
        <v>6</v>
      </c>
      <c r="G2303" t="s">
        <v>30</v>
      </c>
      <c r="H2303" t="s">
        <v>1841</v>
      </c>
      <c r="I2303" t="s">
        <v>2176</v>
      </c>
      <c r="J2303" t="s">
        <v>3019</v>
      </c>
      <c r="K2303">
        <v>1</v>
      </c>
      <c r="L2303">
        <v>0</v>
      </c>
      <c r="M2303">
        <v>1</v>
      </c>
      <c r="N2303">
        <v>1</v>
      </c>
      <c r="O2303">
        <v>0</v>
      </c>
      <c r="P2303">
        <v>0</v>
      </c>
      <c r="Q2303">
        <v>1</v>
      </c>
      <c r="R2303">
        <v>0</v>
      </c>
      <c r="S2303">
        <v>1</v>
      </c>
      <c r="T2303">
        <v>1</v>
      </c>
      <c r="U2303">
        <v>1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0</v>
      </c>
      <c r="AB2303">
        <v>0</v>
      </c>
      <c r="AC2303" t="s">
        <v>26</v>
      </c>
      <c r="AD2303" t="s">
        <v>34</v>
      </c>
      <c r="AE2303">
        <v>2200000000</v>
      </c>
    </row>
    <row r="2304" spans="1:31" hidden="1" x14ac:dyDescent="0.25">
      <c r="A2304">
        <v>7</v>
      </c>
      <c r="B2304">
        <v>3</v>
      </c>
      <c r="C2304">
        <v>0</v>
      </c>
      <c r="D2304" t="s">
        <v>1290</v>
      </c>
      <c r="E2304" t="s">
        <v>1290</v>
      </c>
      <c r="F2304">
        <v>2</v>
      </c>
      <c r="G2304" t="s">
        <v>25</v>
      </c>
      <c r="H2304" t="s">
        <v>1843</v>
      </c>
      <c r="I2304" t="s">
        <v>25</v>
      </c>
      <c r="J2304" t="s">
        <v>3799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 t="s">
        <v>37</v>
      </c>
      <c r="AD2304" t="s">
        <v>580</v>
      </c>
      <c r="AE2304">
        <v>280000000</v>
      </c>
    </row>
    <row r="2305" spans="1:31" hidden="1" x14ac:dyDescent="0.25">
      <c r="A2305">
        <v>4</v>
      </c>
      <c r="B2305">
        <v>4</v>
      </c>
      <c r="C2305">
        <v>3</v>
      </c>
      <c r="D2305" t="s">
        <v>1376</v>
      </c>
      <c r="E2305" t="s">
        <v>1376</v>
      </c>
      <c r="F2305">
        <v>6</v>
      </c>
      <c r="G2305" t="s">
        <v>30</v>
      </c>
      <c r="H2305" t="s">
        <v>1841</v>
      </c>
      <c r="I2305" t="s">
        <v>2176</v>
      </c>
      <c r="J2305" t="s">
        <v>3019</v>
      </c>
      <c r="K2305">
        <v>1</v>
      </c>
      <c r="L2305">
        <v>0</v>
      </c>
      <c r="M2305">
        <v>1</v>
      </c>
      <c r="N2305">
        <v>1</v>
      </c>
      <c r="O2305">
        <v>0</v>
      </c>
      <c r="P2305">
        <v>0</v>
      </c>
      <c r="Q2305">
        <v>1</v>
      </c>
      <c r="R2305">
        <v>0</v>
      </c>
      <c r="S2305">
        <v>1</v>
      </c>
      <c r="T2305">
        <v>1</v>
      </c>
      <c r="U2305">
        <v>1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0</v>
      </c>
      <c r="AB2305">
        <v>0</v>
      </c>
      <c r="AC2305" t="s">
        <v>26</v>
      </c>
      <c r="AD2305" t="s">
        <v>34</v>
      </c>
      <c r="AE2305">
        <v>2200000000</v>
      </c>
    </row>
    <row r="2306" spans="1:31" hidden="1" x14ac:dyDescent="0.25">
      <c r="A2306">
        <v>4</v>
      </c>
      <c r="B2306">
        <v>5</v>
      </c>
      <c r="C2306">
        <v>2</v>
      </c>
      <c r="D2306" t="s">
        <v>1376</v>
      </c>
      <c r="E2306" t="s">
        <v>1376</v>
      </c>
      <c r="F2306">
        <v>5</v>
      </c>
      <c r="G2306" t="s">
        <v>30</v>
      </c>
      <c r="H2306" t="s">
        <v>1842</v>
      </c>
      <c r="I2306" t="s">
        <v>2016</v>
      </c>
      <c r="J2306" t="s">
        <v>2558</v>
      </c>
      <c r="K2306">
        <v>1</v>
      </c>
      <c r="L2306">
        <v>1</v>
      </c>
      <c r="M2306">
        <v>1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1</v>
      </c>
      <c r="T2306">
        <v>1</v>
      </c>
      <c r="U2306">
        <v>1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 t="s">
        <v>26</v>
      </c>
      <c r="AD2306" t="s">
        <v>149</v>
      </c>
      <c r="AE2306">
        <v>1100000000</v>
      </c>
    </row>
    <row r="2307" spans="1:31" hidden="1" x14ac:dyDescent="0.25">
      <c r="A2307">
        <v>4</v>
      </c>
      <c r="B2307">
        <v>3</v>
      </c>
      <c r="C2307">
        <v>2</v>
      </c>
      <c r="D2307" t="s">
        <v>1376</v>
      </c>
      <c r="E2307" t="s">
        <v>1376</v>
      </c>
      <c r="F2307">
        <v>6</v>
      </c>
      <c r="G2307" t="s">
        <v>30</v>
      </c>
      <c r="H2307" t="s">
        <v>1843</v>
      </c>
      <c r="I2307" t="s">
        <v>3247</v>
      </c>
      <c r="J2307" t="s">
        <v>3797</v>
      </c>
      <c r="K2307">
        <v>1</v>
      </c>
      <c r="L2307">
        <v>1</v>
      </c>
      <c r="M2307">
        <v>0</v>
      </c>
      <c r="N2307">
        <v>1</v>
      </c>
      <c r="O2307">
        <v>0</v>
      </c>
      <c r="P2307">
        <v>0</v>
      </c>
      <c r="Q2307">
        <v>1</v>
      </c>
      <c r="R2307">
        <v>0</v>
      </c>
      <c r="S2307">
        <v>1</v>
      </c>
      <c r="T2307">
        <v>1</v>
      </c>
      <c r="U2307">
        <v>1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 t="s">
        <v>26</v>
      </c>
      <c r="AD2307" t="s">
        <v>564</v>
      </c>
      <c r="AE2307">
        <v>985000000</v>
      </c>
    </row>
    <row r="2308" spans="1:31" hidden="1" x14ac:dyDescent="0.25">
      <c r="A2308">
        <v>4</v>
      </c>
      <c r="B2308">
        <v>4</v>
      </c>
      <c r="C2308">
        <v>2</v>
      </c>
      <c r="D2308" t="s">
        <v>1194</v>
      </c>
      <c r="E2308" t="s">
        <v>1415</v>
      </c>
      <c r="F2308">
        <v>3</v>
      </c>
      <c r="G2308" t="s">
        <v>25</v>
      </c>
      <c r="H2308" t="s">
        <v>1843</v>
      </c>
      <c r="I2308" t="s">
        <v>25</v>
      </c>
      <c r="J2308" t="s">
        <v>2966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1</v>
      </c>
      <c r="AC2308" t="s">
        <v>37</v>
      </c>
      <c r="AD2308" t="s">
        <v>186</v>
      </c>
      <c r="AE2308">
        <v>720000000</v>
      </c>
    </row>
    <row r="2309" spans="1:31" hidden="1" x14ac:dyDescent="0.25">
      <c r="A2309">
        <v>4</v>
      </c>
      <c r="B2309">
        <v>3</v>
      </c>
      <c r="C2309">
        <v>2</v>
      </c>
      <c r="D2309" t="s">
        <v>1376</v>
      </c>
      <c r="E2309" t="s">
        <v>1376</v>
      </c>
      <c r="F2309">
        <v>6</v>
      </c>
      <c r="G2309" t="s">
        <v>30</v>
      </c>
      <c r="H2309" t="s">
        <v>1843</v>
      </c>
      <c r="I2309" t="s">
        <v>3247</v>
      </c>
      <c r="J2309" t="s">
        <v>3797</v>
      </c>
      <c r="K2309">
        <v>1</v>
      </c>
      <c r="L2309">
        <v>1</v>
      </c>
      <c r="M2309">
        <v>0</v>
      </c>
      <c r="N2309">
        <v>1</v>
      </c>
      <c r="O2309">
        <v>0</v>
      </c>
      <c r="P2309">
        <v>0</v>
      </c>
      <c r="Q2309">
        <v>1</v>
      </c>
      <c r="R2309">
        <v>0</v>
      </c>
      <c r="S2309">
        <v>1</v>
      </c>
      <c r="T2309">
        <v>1</v>
      </c>
      <c r="U2309">
        <v>1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 t="s">
        <v>26</v>
      </c>
      <c r="AD2309" t="s">
        <v>564</v>
      </c>
      <c r="AE2309">
        <v>985000000</v>
      </c>
    </row>
    <row r="2310" spans="1:31" hidden="1" x14ac:dyDescent="0.25">
      <c r="A2310">
        <v>5</v>
      </c>
      <c r="B2310">
        <v>5</v>
      </c>
      <c r="C2310">
        <v>1</v>
      </c>
      <c r="D2310" t="s">
        <v>1189</v>
      </c>
      <c r="E2310" t="s">
        <v>1189</v>
      </c>
      <c r="F2310">
        <v>3</v>
      </c>
      <c r="G2310" t="s">
        <v>33</v>
      </c>
      <c r="H2310" t="s">
        <v>1843</v>
      </c>
      <c r="I2310" t="s">
        <v>25</v>
      </c>
      <c r="J2310" t="s">
        <v>3790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0</v>
      </c>
      <c r="AC2310" t="s">
        <v>37</v>
      </c>
      <c r="AD2310" t="s">
        <v>578</v>
      </c>
      <c r="AE2310">
        <v>450000000</v>
      </c>
    </row>
    <row r="2311" spans="1:31" hidden="1" x14ac:dyDescent="0.25">
      <c r="A2311">
        <v>3</v>
      </c>
      <c r="B2311">
        <v>4</v>
      </c>
      <c r="C2311">
        <v>2</v>
      </c>
      <c r="D2311" t="s">
        <v>1376</v>
      </c>
      <c r="E2311" t="s">
        <v>1376</v>
      </c>
      <c r="F2311">
        <v>6</v>
      </c>
      <c r="G2311" t="s">
        <v>33</v>
      </c>
      <c r="H2311" t="s">
        <v>1845</v>
      </c>
      <c r="I2311" t="s">
        <v>2006</v>
      </c>
      <c r="J2311" t="s">
        <v>3797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1</v>
      </c>
      <c r="AC2311" t="s">
        <v>26</v>
      </c>
      <c r="AD2311" t="s">
        <v>274</v>
      </c>
      <c r="AE2311">
        <v>985000000</v>
      </c>
    </row>
    <row r="2312" spans="1:31" hidden="1" x14ac:dyDescent="0.25">
      <c r="A2312">
        <v>4</v>
      </c>
      <c r="B2312">
        <v>5</v>
      </c>
      <c r="C2312">
        <v>2</v>
      </c>
      <c r="D2312" t="s">
        <v>1376</v>
      </c>
      <c r="E2312" t="s">
        <v>1376</v>
      </c>
      <c r="F2312">
        <v>5</v>
      </c>
      <c r="G2312" t="s">
        <v>30</v>
      </c>
      <c r="H2312" t="s">
        <v>1842</v>
      </c>
      <c r="I2312" t="s">
        <v>2016</v>
      </c>
      <c r="J2312" t="s">
        <v>2558</v>
      </c>
      <c r="K2312">
        <v>1</v>
      </c>
      <c r="L2312">
        <v>1</v>
      </c>
      <c r="M2312">
        <v>1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1</v>
      </c>
      <c r="T2312">
        <v>1</v>
      </c>
      <c r="U2312">
        <v>1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 t="s">
        <v>26</v>
      </c>
      <c r="AD2312" t="s">
        <v>149</v>
      </c>
      <c r="AE2312">
        <v>1100000000</v>
      </c>
    </row>
    <row r="2313" spans="1:31" hidden="1" x14ac:dyDescent="0.25">
      <c r="A2313">
        <v>3</v>
      </c>
      <c r="B2313">
        <v>4</v>
      </c>
      <c r="C2313">
        <v>4</v>
      </c>
      <c r="D2313" t="s">
        <v>1376</v>
      </c>
      <c r="E2313" t="s">
        <v>1376</v>
      </c>
      <c r="F2313">
        <v>6</v>
      </c>
      <c r="G2313" t="s">
        <v>33</v>
      </c>
      <c r="H2313" t="s">
        <v>1843</v>
      </c>
      <c r="I2313" t="s">
        <v>5293</v>
      </c>
      <c r="J2313" t="s">
        <v>5014</v>
      </c>
      <c r="K2313">
        <v>1</v>
      </c>
      <c r="L2313">
        <v>1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1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 t="s">
        <v>26</v>
      </c>
      <c r="AD2313" t="s">
        <v>145</v>
      </c>
      <c r="AE2313">
        <v>1400000000</v>
      </c>
    </row>
    <row r="2314" spans="1:31" hidden="1" x14ac:dyDescent="0.25">
      <c r="A2314">
        <v>3</v>
      </c>
      <c r="B2314">
        <v>4</v>
      </c>
      <c r="C2314">
        <v>3</v>
      </c>
      <c r="D2314" t="s">
        <v>1376</v>
      </c>
      <c r="E2314" t="s">
        <v>1376</v>
      </c>
      <c r="F2314">
        <v>6</v>
      </c>
      <c r="G2314" t="s">
        <v>33</v>
      </c>
      <c r="H2314" t="s">
        <v>1843</v>
      </c>
      <c r="I2314" t="s">
        <v>5293</v>
      </c>
      <c r="J2314" t="s">
        <v>5014</v>
      </c>
      <c r="K2314">
        <v>1</v>
      </c>
      <c r="L2314">
        <v>1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 t="s">
        <v>26</v>
      </c>
      <c r="AD2314" t="s">
        <v>145</v>
      </c>
      <c r="AE2314">
        <v>1400000000</v>
      </c>
    </row>
    <row r="2315" spans="1:31" hidden="1" x14ac:dyDescent="0.25">
      <c r="A2315">
        <v>3</v>
      </c>
      <c r="B2315">
        <v>3</v>
      </c>
      <c r="C2315">
        <v>2</v>
      </c>
      <c r="D2315" t="s">
        <v>1376</v>
      </c>
      <c r="E2315" t="s">
        <v>1376</v>
      </c>
      <c r="F2315">
        <v>6</v>
      </c>
      <c r="G2315" t="s">
        <v>33</v>
      </c>
      <c r="H2315" t="s">
        <v>1843</v>
      </c>
      <c r="I2315" t="s">
        <v>2031</v>
      </c>
      <c r="J2315" t="s">
        <v>3721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1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</v>
      </c>
      <c r="AC2315" t="s">
        <v>26</v>
      </c>
      <c r="AD2315" t="s">
        <v>50</v>
      </c>
      <c r="AE2315">
        <v>1500000000</v>
      </c>
    </row>
    <row r="2316" spans="1:31" hidden="1" x14ac:dyDescent="0.25">
      <c r="A2316">
        <v>3</v>
      </c>
      <c r="B2316">
        <v>3</v>
      </c>
      <c r="C2316">
        <v>3</v>
      </c>
      <c r="D2316" t="s">
        <v>1376</v>
      </c>
      <c r="E2316" t="s">
        <v>1376</v>
      </c>
      <c r="F2316">
        <v>5</v>
      </c>
      <c r="G2316" t="s">
        <v>25</v>
      </c>
      <c r="H2316" t="s">
        <v>1841</v>
      </c>
      <c r="I2316" t="s">
        <v>2222</v>
      </c>
      <c r="J2316" t="s">
        <v>2887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1</v>
      </c>
      <c r="U2316">
        <v>1</v>
      </c>
      <c r="V2316">
        <v>1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 t="s">
        <v>26</v>
      </c>
      <c r="AD2316" t="s">
        <v>383</v>
      </c>
      <c r="AE2316">
        <v>1380000000</v>
      </c>
    </row>
    <row r="2317" spans="1:31" hidden="1" x14ac:dyDescent="0.25">
      <c r="A2317">
        <v>3</v>
      </c>
      <c r="B2317">
        <v>4</v>
      </c>
      <c r="C2317">
        <v>3</v>
      </c>
      <c r="D2317" t="s">
        <v>1376</v>
      </c>
      <c r="E2317" t="s">
        <v>1376</v>
      </c>
      <c r="F2317">
        <v>6</v>
      </c>
      <c r="G2317" t="s">
        <v>33</v>
      </c>
      <c r="H2317" t="s">
        <v>1845</v>
      </c>
      <c r="I2317" t="s">
        <v>2269</v>
      </c>
      <c r="J2317" t="s">
        <v>6402</v>
      </c>
      <c r="K2317">
        <v>1</v>
      </c>
      <c r="L2317">
        <v>0</v>
      </c>
      <c r="M2317">
        <v>1</v>
      </c>
      <c r="N2317">
        <v>1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1</v>
      </c>
      <c r="U2317">
        <v>1</v>
      </c>
      <c r="V2317">
        <v>1</v>
      </c>
      <c r="W2317">
        <v>0</v>
      </c>
      <c r="X2317">
        <v>1</v>
      </c>
      <c r="Y2317">
        <v>0</v>
      </c>
      <c r="Z2317">
        <v>0</v>
      </c>
      <c r="AA2317">
        <v>0</v>
      </c>
      <c r="AB2317">
        <v>0</v>
      </c>
      <c r="AC2317" t="s">
        <v>26</v>
      </c>
      <c r="AD2317" t="s">
        <v>82</v>
      </c>
      <c r="AE2317">
        <v>1550000000</v>
      </c>
    </row>
    <row r="2318" spans="1:31" hidden="1" x14ac:dyDescent="0.25">
      <c r="A2318">
        <v>3</v>
      </c>
      <c r="B2318">
        <v>2</v>
      </c>
      <c r="C2318">
        <v>2</v>
      </c>
      <c r="D2318" t="s">
        <v>1086</v>
      </c>
      <c r="E2318" t="s">
        <v>1086</v>
      </c>
      <c r="F2318">
        <v>4</v>
      </c>
      <c r="G2318" t="s">
        <v>30</v>
      </c>
      <c r="H2318" t="s">
        <v>1843</v>
      </c>
      <c r="I2318" t="s">
        <v>25</v>
      </c>
      <c r="J2318" t="s">
        <v>2532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0</v>
      </c>
      <c r="Y2318">
        <v>1</v>
      </c>
      <c r="Z2318">
        <v>1</v>
      </c>
      <c r="AA2318">
        <v>1</v>
      </c>
      <c r="AB2318">
        <v>0</v>
      </c>
      <c r="AC2318" t="s">
        <v>37</v>
      </c>
      <c r="AD2318" t="s">
        <v>210</v>
      </c>
      <c r="AE2318">
        <v>480000000</v>
      </c>
    </row>
    <row r="2319" spans="1:31" hidden="1" x14ac:dyDescent="0.25">
      <c r="A2319">
        <v>4</v>
      </c>
      <c r="B2319">
        <v>3</v>
      </c>
      <c r="C2319">
        <v>2</v>
      </c>
      <c r="D2319" t="s">
        <v>1376</v>
      </c>
      <c r="E2319" t="s">
        <v>1376</v>
      </c>
      <c r="F2319">
        <v>6</v>
      </c>
      <c r="G2319" t="s">
        <v>30</v>
      </c>
      <c r="H2319" t="s">
        <v>1843</v>
      </c>
      <c r="I2319" t="s">
        <v>3247</v>
      </c>
      <c r="J2319" t="s">
        <v>3797</v>
      </c>
      <c r="K2319">
        <v>1</v>
      </c>
      <c r="L2319">
        <v>1</v>
      </c>
      <c r="M2319">
        <v>0</v>
      </c>
      <c r="N2319">
        <v>1</v>
      </c>
      <c r="O2319">
        <v>0</v>
      </c>
      <c r="P2319">
        <v>0</v>
      </c>
      <c r="Q2319">
        <v>1</v>
      </c>
      <c r="R2319">
        <v>0</v>
      </c>
      <c r="S2319">
        <v>1</v>
      </c>
      <c r="T2319">
        <v>1</v>
      </c>
      <c r="U2319">
        <v>1</v>
      </c>
      <c r="V2319">
        <v>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 t="s">
        <v>26</v>
      </c>
      <c r="AD2319" t="s">
        <v>564</v>
      </c>
      <c r="AE2319">
        <v>985000000</v>
      </c>
    </row>
    <row r="2320" spans="1:31" hidden="1" x14ac:dyDescent="0.25">
      <c r="A2320">
        <v>3</v>
      </c>
      <c r="B2320">
        <v>5</v>
      </c>
      <c r="C2320">
        <v>2</v>
      </c>
      <c r="D2320" t="s">
        <v>1277</v>
      </c>
      <c r="E2320" t="s">
        <v>1084</v>
      </c>
      <c r="F2320">
        <v>5</v>
      </c>
      <c r="G2320" t="s">
        <v>30</v>
      </c>
      <c r="H2320" t="s">
        <v>1841</v>
      </c>
      <c r="I2320" t="s">
        <v>1978</v>
      </c>
      <c r="J2320" t="s">
        <v>3162</v>
      </c>
      <c r="K2320">
        <v>1</v>
      </c>
      <c r="L2320">
        <v>0</v>
      </c>
      <c r="M2320">
        <v>1</v>
      </c>
      <c r="N2320">
        <v>1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0</v>
      </c>
      <c r="AC2320" t="s">
        <v>26</v>
      </c>
      <c r="AD2320" t="s">
        <v>184</v>
      </c>
      <c r="AE2320">
        <v>930000000</v>
      </c>
    </row>
    <row r="2321" spans="1:31" hidden="1" x14ac:dyDescent="0.25">
      <c r="A2321">
        <v>3</v>
      </c>
      <c r="B2321">
        <v>2</v>
      </c>
      <c r="C2321">
        <v>2</v>
      </c>
      <c r="D2321" t="s">
        <v>1277</v>
      </c>
      <c r="E2321" t="s">
        <v>1084</v>
      </c>
      <c r="F2321">
        <v>6</v>
      </c>
      <c r="G2321" t="s">
        <v>33</v>
      </c>
      <c r="H2321" t="s">
        <v>1843</v>
      </c>
      <c r="I2321" t="s">
        <v>5167</v>
      </c>
      <c r="J2321" t="s">
        <v>5168</v>
      </c>
      <c r="K2321">
        <v>1</v>
      </c>
      <c r="L2321">
        <v>0</v>
      </c>
      <c r="M2321">
        <v>1</v>
      </c>
      <c r="N2321">
        <v>1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1</v>
      </c>
      <c r="AC2321" t="s">
        <v>26</v>
      </c>
      <c r="AD2321" t="s">
        <v>145</v>
      </c>
      <c r="AE2321">
        <v>1700000000</v>
      </c>
    </row>
    <row r="2322" spans="1:31" hidden="1" x14ac:dyDescent="0.25">
      <c r="A2322">
        <v>3</v>
      </c>
      <c r="B2322">
        <v>2</v>
      </c>
      <c r="C2322">
        <v>2</v>
      </c>
      <c r="D2322" t="s">
        <v>1277</v>
      </c>
      <c r="E2322" t="s">
        <v>1084</v>
      </c>
      <c r="F2322">
        <v>6</v>
      </c>
      <c r="G2322" t="s">
        <v>33</v>
      </c>
      <c r="H2322" t="s">
        <v>1843</v>
      </c>
      <c r="I2322" t="s">
        <v>5167</v>
      </c>
      <c r="J2322" t="s">
        <v>5168</v>
      </c>
      <c r="K2322">
        <v>1</v>
      </c>
      <c r="L2322">
        <v>0</v>
      </c>
      <c r="M2322">
        <v>1</v>
      </c>
      <c r="N2322">
        <v>1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1</v>
      </c>
      <c r="AC2322" t="s">
        <v>26</v>
      </c>
      <c r="AD2322" t="s">
        <v>145</v>
      </c>
      <c r="AE2322">
        <v>1700000000</v>
      </c>
    </row>
    <row r="2323" spans="1:31" hidden="1" x14ac:dyDescent="0.25">
      <c r="A2323">
        <v>3</v>
      </c>
      <c r="B2323">
        <v>5</v>
      </c>
      <c r="C2323">
        <v>5</v>
      </c>
      <c r="D2323" t="s">
        <v>1277</v>
      </c>
      <c r="E2323" t="s">
        <v>1084</v>
      </c>
      <c r="F2323">
        <v>5</v>
      </c>
      <c r="G2323" t="s">
        <v>25</v>
      </c>
      <c r="H2323" t="s">
        <v>1843</v>
      </c>
      <c r="I2323" t="s">
        <v>6678</v>
      </c>
      <c r="J2323" t="s">
        <v>6679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1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 t="s">
        <v>26</v>
      </c>
      <c r="AD2323" t="s">
        <v>106</v>
      </c>
      <c r="AE2323">
        <v>1380000000</v>
      </c>
    </row>
    <row r="2324" spans="1:31" hidden="1" x14ac:dyDescent="0.25">
      <c r="A2324">
        <v>3</v>
      </c>
      <c r="B2324">
        <v>3</v>
      </c>
      <c r="C2324">
        <v>2</v>
      </c>
      <c r="D2324" t="s">
        <v>1277</v>
      </c>
      <c r="E2324" t="s">
        <v>1084</v>
      </c>
      <c r="F2324">
        <v>6</v>
      </c>
      <c r="G2324" t="s">
        <v>30</v>
      </c>
      <c r="H2324" t="s">
        <v>1845</v>
      </c>
      <c r="I2324" t="s">
        <v>7047</v>
      </c>
      <c r="J2324" t="s">
        <v>3789</v>
      </c>
      <c r="K2324">
        <v>1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0</v>
      </c>
      <c r="AB2324">
        <v>1</v>
      </c>
      <c r="AC2324" t="s">
        <v>26</v>
      </c>
      <c r="AD2324" t="s">
        <v>246</v>
      </c>
      <c r="AE2324">
        <v>1080000000</v>
      </c>
    </row>
    <row r="2325" spans="1:31" hidden="1" x14ac:dyDescent="0.25">
      <c r="A2325">
        <v>4</v>
      </c>
      <c r="B2325">
        <v>4</v>
      </c>
      <c r="C2325">
        <v>3</v>
      </c>
      <c r="D2325" t="s">
        <v>1389</v>
      </c>
      <c r="E2325" t="s">
        <v>1389</v>
      </c>
      <c r="F2325">
        <v>5</v>
      </c>
      <c r="G2325" t="s">
        <v>25</v>
      </c>
      <c r="H2325" t="s">
        <v>1845</v>
      </c>
      <c r="I2325" t="s">
        <v>25</v>
      </c>
      <c r="J2325" t="s">
        <v>3809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</v>
      </c>
      <c r="AA2325">
        <v>1</v>
      </c>
      <c r="AB2325">
        <v>0</v>
      </c>
      <c r="AC2325" t="s">
        <v>37</v>
      </c>
      <c r="AD2325" t="s">
        <v>405</v>
      </c>
      <c r="AE2325">
        <v>790000000</v>
      </c>
    </row>
    <row r="2326" spans="1:31" hidden="1" x14ac:dyDescent="0.25">
      <c r="A2326">
        <v>4</v>
      </c>
      <c r="B2326">
        <v>4</v>
      </c>
      <c r="C2326">
        <v>6</v>
      </c>
      <c r="D2326" t="s">
        <v>1532</v>
      </c>
      <c r="E2326" t="s">
        <v>1532</v>
      </c>
      <c r="F2326">
        <v>6</v>
      </c>
      <c r="G2326" t="s">
        <v>25</v>
      </c>
      <c r="H2326" t="s">
        <v>1845</v>
      </c>
      <c r="I2326" t="s">
        <v>25</v>
      </c>
      <c r="J2326" t="s">
        <v>3810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1</v>
      </c>
      <c r="X2326">
        <v>0</v>
      </c>
      <c r="Y2326">
        <v>0</v>
      </c>
      <c r="Z2326">
        <v>0</v>
      </c>
      <c r="AA2326">
        <v>1</v>
      </c>
      <c r="AB2326">
        <v>0</v>
      </c>
      <c r="AC2326" t="s">
        <v>37</v>
      </c>
      <c r="AD2326" t="s">
        <v>582</v>
      </c>
      <c r="AE2326">
        <v>3900000000</v>
      </c>
    </row>
    <row r="2327" spans="1:31" hidden="1" x14ac:dyDescent="0.25">
      <c r="A2327">
        <v>3</v>
      </c>
      <c r="B2327">
        <v>2</v>
      </c>
      <c r="C2327">
        <v>1</v>
      </c>
      <c r="D2327" t="s">
        <v>1120</v>
      </c>
      <c r="E2327" t="s">
        <v>1139</v>
      </c>
      <c r="F2327">
        <v>3</v>
      </c>
      <c r="G2327" t="s">
        <v>25</v>
      </c>
      <c r="H2327" t="s">
        <v>1841</v>
      </c>
      <c r="I2327" t="s">
        <v>1986</v>
      </c>
      <c r="J2327" t="s">
        <v>3811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 t="s">
        <v>37</v>
      </c>
      <c r="AD2327" t="s">
        <v>186</v>
      </c>
      <c r="AE2327">
        <v>298000000</v>
      </c>
    </row>
    <row r="2328" spans="1:31" hidden="1" x14ac:dyDescent="0.25">
      <c r="A2328">
        <v>4</v>
      </c>
      <c r="B2328">
        <v>3</v>
      </c>
      <c r="C2328">
        <v>0</v>
      </c>
      <c r="D2328" t="s">
        <v>1389</v>
      </c>
      <c r="E2328" t="s">
        <v>1389</v>
      </c>
      <c r="F2328">
        <v>4</v>
      </c>
      <c r="G2328" t="s">
        <v>25</v>
      </c>
      <c r="H2328" t="s">
        <v>1845</v>
      </c>
      <c r="I2328" t="s">
        <v>25</v>
      </c>
      <c r="J2328" t="s">
        <v>3812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0</v>
      </c>
      <c r="AC2328" t="s">
        <v>37</v>
      </c>
      <c r="AD2328" t="s">
        <v>185</v>
      </c>
      <c r="AE2328">
        <v>850000000</v>
      </c>
    </row>
    <row r="2329" spans="1:31" hidden="1" x14ac:dyDescent="0.25">
      <c r="A2329">
        <v>3</v>
      </c>
      <c r="B2329">
        <v>5</v>
      </c>
      <c r="C2329">
        <v>3</v>
      </c>
      <c r="D2329" t="s">
        <v>1277</v>
      </c>
      <c r="E2329" t="s">
        <v>1141</v>
      </c>
      <c r="F2329">
        <v>6</v>
      </c>
      <c r="G2329" t="s">
        <v>25</v>
      </c>
      <c r="H2329" t="s">
        <v>1843</v>
      </c>
      <c r="I2329" t="s">
        <v>4652</v>
      </c>
      <c r="J2329" t="s">
        <v>4653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 t="s">
        <v>26</v>
      </c>
      <c r="AD2329" t="s">
        <v>190</v>
      </c>
      <c r="AE2329">
        <v>1300000000</v>
      </c>
    </row>
    <row r="2330" spans="1:31" hidden="1" x14ac:dyDescent="0.25">
      <c r="A2330">
        <v>3</v>
      </c>
      <c r="B2330">
        <v>5</v>
      </c>
      <c r="C2330">
        <v>2</v>
      </c>
      <c r="D2330" t="s">
        <v>1277</v>
      </c>
      <c r="E2330" t="s">
        <v>1291</v>
      </c>
      <c r="F2330">
        <v>5</v>
      </c>
      <c r="G2330" t="s">
        <v>25</v>
      </c>
      <c r="H2330" t="s">
        <v>1841</v>
      </c>
      <c r="I2330" t="s">
        <v>3014</v>
      </c>
      <c r="J2330" t="s">
        <v>3513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1</v>
      </c>
      <c r="T2330">
        <v>1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 t="s">
        <v>26</v>
      </c>
      <c r="AD2330" t="s">
        <v>400</v>
      </c>
      <c r="AE2330">
        <v>1600000000</v>
      </c>
    </row>
    <row r="2331" spans="1:31" hidden="1" x14ac:dyDescent="0.25">
      <c r="A2331">
        <v>3</v>
      </c>
      <c r="B2331">
        <v>3</v>
      </c>
      <c r="C2331">
        <v>2</v>
      </c>
      <c r="D2331" t="s">
        <v>1277</v>
      </c>
      <c r="E2331" t="s">
        <v>1277</v>
      </c>
      <c r="F2331">
        <v>5</v>
      </c>
      <c r="G2331" t="s">
        <v>33</v>
      </c>
      <c r="H2331" t="s">
        <v>1843</v>
      </c>
      <c r="I2331" t="s">
        <v>2333</v>
      </c>
      <c r="J2331" t="s">
        <v>2334</v>
      </c>
      <c r="K2331">
        <v>1</v>
      </c>
      <c r="L2331">
        <v>1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26</v>
      </c>
      <c r="AD2331" t="s">
        <v>237</v>
      </c>
      <c r="AE2331">
        <v>970000000</v>
      </c>
    </row>
    <row r="2332" spans="1:31" hidden="1" x14ac:dyDescent="0.25">
      <c r="A2332">
        <v>1</v>
      </c>
      <c r="B2332">
        <v>2</v>
      </c>
      <c r="C2332">
        <v>3</v>
      </c>
      <c r="D2332" t="s">
        <v>1277</v>
      </c>
      <c r="E2332" t="s">
        <v>1277</v>
      </c>
      <c r="F2332">
        <v>6</v>
      </c>
      <c r="G2332" t="s">
        <v>33</v>
      </c>
      <c r="H2332" t="s">
        <v>1843</v>
      </c>
      <c r="I2332" t="s">
        <v>2222</v>
      </c>
      <c r="J2332" t="s">
        <v>5892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1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</v>
      </c>
      <c r="AC2332" t="s">
        <v>26</v>
      </c>
      <c r="AD2332" t="s">
        <v>50</v>
      </c>
      <c r="AE2332">
        <v>1780000000</v>
      </c>
    </row>
    <row r="2333" spans="1:31" hidden="1" x14ac:dyDescent="0.25">
      <c r="A2333">
        <v>3</v>
      </c>
      <c r="B2333">
        <v>3</v>
      </c>
      <c r="C2333">
        <v>2</v>
      </c>
      <c r="D2333" t="s">
        <v>1277</v>
      </c>
      <c r="E2333" t="s">
        <v>1277</v>
      </c>
      <c r="F2333">
        <v>5</v>
      </c>
      <c r="G2333" t="s">
        <v>33</v>
      </c>
      <c r="H2333" t="s">
        <v>1843</v>
      </c>
      <c r="I2333" t="s">
        <v>2333</v>
      </c>
      <c r="J2333" t="s">
        <v>2334</v>
      </c>
      <c r="K2333">
        <v>1</v>
      </c>
      <c r="L2333">
        <v>1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</v>
      </c>
      <c r="T2333">
        <v>1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26</v>
      </c>
      <c r="AD2333" t="s">
        <v>237</v>
      </c>
      <c r="AE2333">
        <v>970000000</v>
      </c>
    </row>
    <row r="2334" spans="1:31" hidden="1" x14ac:dyDescent="0.25">
      <c r="A2334">
        <v>3</v>
      </c>
      <c r="B2334">
        <v>2</v>
      </c>
      <c r="C2334">
        <v>1</v>
      </c>
      <c r="D2334" t="s">
        <v>1073</v>
      </c>
      <c r="E2334" t="s">
        <v>1073</v>
      </c>
      <c r="F2334">
        <v>3</v>
      </c>
      <c r="G2334" t="s">
        <v>30</v>
      </c>
      <c r="H2334" t="s">
        <v>25</v>
      </c>
      <c r="I2334" t="s">
        <v>3816</v>
      </c>
      <c r="J2334" t="s">
        <v>3817</v>
      </c>
      <c r="K2334">
        <v>0</v>
      </c>
      <c r="L2334">
        <v>1</v>
      </c>
      <c r="M2334">
        <v>1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1</v>
      </c>
      <c r="Y2334">
        <v>0</v>
      </c>
      <c r="Z2334">
        <v>0</v>
      </c>
      <c r="AA2334">
        <v>1</v>
      </c>
      <c r="AB2334">
        <v>0</v>
      </c>
      <c r="AC2334" t="s">
        <v>37</v>
      </c>
      <c r="AD2334" t="s">
        <v>176</v>
      </c>
      <c r="AE2334">
        <v>395000000</v>
      </c>
    </row>
    <row r="2335" spans="1:31" hidden="1" x14ac:dyDescent="0.25">
      <c r="A2335">
        <v>3</v>
      </c>
      <c r="B2335">
        <v>4</v>
      </c>
      <c r="C2335">
        <v>2</v>
      </c>
      <c r="D2335" t="s">
        <v>1277</v>
      </c>
      <c r="E2335" t="s">
        <v>1277</v>
      </c>
      <c r="F2335">
        <v>6</v>
      </c>
      <c r="G2335" t="s">
        <v>33</v>
      </c>
      <c r="H2335" t="s">
        <v>1845</v>
      </c>
      <c r="I2335" t="s">
        <v>6126</v>
      </c>
      <c r="J2335" t="s">
        <v>6127</v>
      </c>
      <c r="K2335">
        <v>1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1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 t="s">
        <v>26</v>
      </c>
      <c r="AD2335" t="s">
        <v>73</v>
      </c>
      <c r="AE2335">
        <v>960000000</v>
      </c>
    </row>
    <row r="2336" spans="1:31" hidden="1" x14ac:dyDescent="0.25">
      <c r="A2336">
        <v>3</v>
      </c>
      <c r="B2336">
        <v>2</v>
      </c>
      <c r="C2336">
        <v>0</v>
      </c>
      <c r="D2336" t="s">
        <v>1501</v>
      </c>
      <c r="E2336" t="s">
        <v>1084</v>
      </c>
      <c r="F2336">
        <v>3</v>
      </c>
      <c r="G2336" t="s">
        <v>25</v>
      </c>
      <c r="H2336" t="s">
        <v>1845</v>
      </c>
      <c r="I2336" t="s">
        <v>25</v>
      </c>
      <c r="J2336" t="s">
        <v>3818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 t="s">
        <v>37</v>
      </c>
      <c r="AD2336" t="s">
        <v>583</v>
      </c>
      <c r="AE2336">
        <v>490000000</v>
      </c>
    </row>
    <row r="2337" spans="1:31" hidden="1" x14ac:dyDescent="0.25">
      <c r="A2337">
        <v>3</v>
      </c>
      <c r="B2337">
        <v>2</v>
      </c>
      <c r="C2337">
        <v>1</v>
      </c>
      <c r="D2337" t="s">
        <v>1138</v>
      </c>
      <c r="E2337" t="s">
        <v>1075</v>
      </c>
      <c r="F2337">
        <v>4</v>
      </c>
      <c r="G2337" t="s">
        <v>25</v>
      </c>
      <c r="H2337" t="s">
        <v>1845</v>
      </c>
      <c r="I2337" t="s">
        <v>25</v>
      </c>
      <c r="J2337" t="s">
        <v>3819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0</v>
      </c>
      <c r="AC2337" t="s">
        <v>37</v>
      </c>
      <c r="AD2337" t="s">
        <v>584</v>
      </c>
      <c r="AE2337">
        <v>626000000</v>
      </c>
    </row>
    <row r="2338" spans="1:31" hidden="1" x14ac:dyDescent="0.25">
      <c r="A2338">
        <v>3</v>
      </c>
      <c r="B2338">
        <v>3</v>
      </c>
      <c r="C2338">
        <v>2</v>
      </c>
      <c r="D2338" t="s">
        <v>1277</v>
      </c>
      <c r="E2338" t="s">
        <v>1277</v>
      </c>
      <c r="F2338">
        <v>5</v>
      </c>
      <c r="G2338" t="s">
        <v>33</v>
      </c>
      <c r="H2338" t="s">
        <v>1843</v>
      </c>
      <c r="I2338" t="s">
        <v>2333</v>
      </c>
      <c r="J2338" t="s">
        <v>2334</v>
      </c>
      <c r="K2338">
        <v>1</v>
      </c>
      <c r="L2338">
        <v>1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1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 t="s">
        <v>26</v>
      </c>
      <c r="AD2338" t="s">
        <v>237</v>
      </c>
      <c r="AE2338">
        <v>970000000</v>
      </c>
    </row>
    <row r="2339" spans="1:31" hidden="1" x14ac:dyDescent="0.25">
      <c r="A2339">
        <v>3</v>
      </c>
      <c r="B2339">
        <v>4</v>
      </c>
      <c r="C2339">
        <v>3</v>
      </c>
      <c r="D2339" t="s">
        <v>1296</v>
      </c>
      <c r="E2339" t="s">
        <v>1084</v>
      </c>
      <c r="F2339">
        <v>6</v>
      </c>
      <c r="G2339" t="s">
        <v>30</v>
      </c>
      <c r="H2339" t="s">
        <v>1843</v>
      </c>
      <c r="I2339" t="s">
        <v>6087</v>
      </c>
      <c r="J2339" t="s">
        <v>4089</v>
      </c>
      <c r="K2339">
        <v>1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1</v>
      </c>
      <c r="AC2339" t="s">
        <v>26</v>
      </c>
      <c r="AD2339" t="s">
        <v>185</v>
      </c>
      <c r="AE2339">
        <v>1200000000</v>
      </c>
    </row>
    <row r="2340" spans="1:31" hidden="1" x14ac:dyDescent="0.25">
      <c r="A2340">
        <v>2</v>
      </c>
      <c r="B2340">
        <v>2</v>
      </c>
      <c r="C2340">
        <v>0</v>
      </c>
      <c r="D2340" t="s">
        <v>1206</v>
      </c>
      <c r="E2340" t="s">
        <v>1206</v>
      </c>
      <c r="F2340">
        <v>2</v>
      </c>
      <c r="G2340" t="s">
        <v>30</v>
      </c>
      <c r="H2340" t="s">
        <v>1843</v>
      </c>
      <c r="I2340" t="s">
        <v>3794</v>
      </c>
      <c r="J2340" t="s">
        <v>3795</v>
      </c>
      <c r="K2340">
        <v>0</v>
      </c>
      <c r="L2340">
        <v>1</v>
      </c>
      <c r="M2340">
        <v>0</v>
      </c>
      <c r="N2340">
        <v>0</v>
      </c>
      <c r="O2340">
        <v>1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0</v>
      </c>
      <c r="AC2340" t="s">
        <v>37</v>
      </c>
      <c r="AD2340" t="s">
        <v>288</v>
      </c>
      <c r="AE2340">
        <v>130000000</v>
      </c>
    </row>
    <row r="2341" spans="1:31" hidden="1" x14ac:dyDescent="0.25">
      <c r="A2341">
        <v>3</v>
      </c>
      <c r="B2341">
        <v>3</v>
      </c>
      <c r="C2341">
        <v>2</v>
      </c>
      <c r="D2341" t="s">
        <v>1298</v>
      </c>
      <c r="E2341" t="s">
        <v>1084</v>
      </c>
      <c r="F2341">
        <v>4</v>
      </c>
      <c r="G2341" t="s">
        <v>30</v>
      </c>
      <c r="H2341" t="s">
        <v>1843</v>
      </c>
      <c r="I2341" t="s">
        <v>25</v>
      </c>
      <c r="J2341" t="s">
        <v>3236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1</v>
      </c>
      <c r="R2341">
        <v>0</v>
      </c>
      <c r="S2341">
        <v>1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1</v>
      </c>
      <c r="AC2341" t="s">
        <v>37</v>
      </c>
      <c r="AD2341" t="s">
        <v>425</v>
      </c>
      <c r="AE2341">
        <v>650000000</v>
      </c>
    </row>
    <row r="2342" spans="1:31" hidden="1" x14ac:dyDescent="0.25">
      <c r="A2342">
        <v>3</v>
      </c>
      <c r="B2342">
        <v>4</v>
      </c>
      <c r="C2342">
        <v>2</v>
      </c>
      <c r="D2342" t="s">
        <v>1296</v>
      </c>
      <c r="E2342" t="s">
        <v>1084</v>
      </c>
      <c r="F2342">
        <v>4</v>
      </c>
      <c r="G2342" t="s">
        <v>33</v>
      </c>
      <c r="H2342" t="s">
        <v>1845</v>
      </c>
      <c r="I2342" t="s">
        <v>4033</v>
      </c>
      <c r="J2342" t="s">
        <v>7161</v>
      </c>
      <c r="K2342">
        <v>1</v>
      </c>
      <c r="L2342">
        <v>1</v>
      </c>
      <c r="M2342">
        <v>1</v>
      </c>
      <c r="N2342">
        <v>1</v>
      </c>
      <c r="O2342">
        <v>0</v>
      </c>
      <c r="P2342">
        <v>0</v>
      </c>
      <c r="Q2342">
        <v>1</v>
      </c>
      <c r="R2342">
        <v>0</v>
      </c>
      <c r="S2342">
        <v>1</v>
      </c>
      <c r="T2342">
        <v>1</v>
      </c>
      <c r="U2342">
        <v>1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 t="s">
        <v>26</v>
      </c>
      <c r="AD2342" t="s">
        <v>40</v>
      </c>
      <c r="AE2342">
        <v>730000000</v>
      </c>
    </row>
    <row r="2343" spans="1:31" hidden="1" x14ac:dyDescent="0.25">
      <c r="A2343">
        <v>3</v>
      </c>
      <c r="B2343">
        <v>5</v>
      </c>
      <c r="C2343">
        <v>2</v>
      </c>
      <c r="D2343" t="s">
        <v>1296</v>
      </c>
      <c r="E2343" t="s">
        <v>1248</v>
      </c>
      <c r="F2343">
        <v>6</v>
      </c>
      <c r="G2343" t="s">
        <v>33</v>
      </c>
      <c r="H2343" t="s">
        <v>1841</v>
      </c>
      <c r="I2343" t="s">
        <v>2060</v>
      </c>
      <c r="J2343" t="s">
        <v>6100</v>
      </c>
      <c r="K2343">
        <v>1</v>
      </c>
      <c r="L2343">
        <v>1</v>
      </c>
      <c r="M2343">
        <v>1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1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 t="s">
        <v>26</v>
      </c>
      <c r="AD2343" t="s">
        <v>73</v>
      </c>
      <c r="AE2343">
        <v>1350000000</v>
      </c>
    </row>
    <row r="2344" spans="1:31" hidden="1" x14ac:dyDescent="0.25">
      <c r="A2344">
        <v>4</v>
      </c>
      <c r="B2344">
        <v>3</v>
      </c>
      <c r="C2344">
        <v>2</v>
      </c>
      <c r="D2344" t="s">
        <v>1296</v>
      </c>
      <c r="E2344" t="s">
        <v>1296</v>
      </c>
      <c r="F2344">
        <v>5</v>
      </c>
      <c r="G2344" t="s">
        <v>25</v>
      </c>
      <c r="H2344" t="s">
        <v>1843</v>
      </c>
      <c r="I2344" t="s">
        <v>4008</v>
      </c>
      <c r="J2344" t="s">
        <v>4009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1</v>
      </c>
      <c r="U2344">
        <v>1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 t="s">
        <v>26</v>
      </c>
      <c r="AD2344" t="s">
        <v>260</v>
      </c>
      <c r="AE2344">
        <v>1100000000</v>
      </c>
    </row>
    <row r="2345" spans="1:31" hidden="1" x14ac:dyDescent="0.25">
      <c r="A2345">
        <v>3</v>
      </c>
      <c r="B2345">
        <v>4</v>
      </c>
      <c r="C2345">
        <v>3</v>
      </c>
      <c r="D2345" t="s">
        <v>1296</v>
      </c>
      <c r="E2345" t="s">
        <v>1296</v>
      </c>
      <c r="F2345">
        <v>6</v>
      </c>
      <c r="G2345" t="s">
        <v>33</v>
      </c>
      <c r="H2345" t="s">
        <v>1845</v>
      </c>
      <c r="I2345" t="s">
        <v>4088</v>
      </c>
      <c r="J2345" t="s">
        <v>4089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1</v>
      </c>
      <c r="AC2345" t="s">
        <v>26</v>
      </c>
      <c r="AD2345" t="s">
        <v>74</v>
      </c>
      <c r="AE2345">
        <v>1200000000</v>
      </c>
    </row>
    <row r="2346" spans="1:31" hidden="1" x14ac:dyDescent="0.25">
      <c r="A2346">
        <v>4</v>
      </c>
      <c r="B2346">
        <v>2</v>
      </c>
      <c r="C2346">
        <v>0</v>
      </c>
      <c r="D2346" t="s">
        <v>1080</v>
      </c>
      <c r="E2346" t="s">
        <v>1080</v>
      </c>
      <c r="F2346">
        <v>3</v>
      </c>
      <c r="G2346" t="s">
        <v>30</v>
      </c>
      <c r="H2346" t="s">
        <v>1845</v>
      </c>
      <c r="I2346" t="s">
        <v>25</v>
      </c>
      <c r="J2346" t="s">
        <v>2771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37</v>
      </c>
      <c r="AD2346" t="s">
        <v>69</v>
      </c>
      <c r="AE2346">
        <v>390000000</v>
      </c>
    </row>
    <row r="2347" spans="1:31" hidden="1" x14ac:dyDescent="0.25">
      <c r="A2347">
        <v>3</v>
      </c>
      <c r="B2347">
        <v>5</v>
      </c>
      <c r="C2347">
        <v>2</v>
      </c>
      <c r="D2347" t="s">
        <v>1296</v>
      </c>
      <c r="E2347" t="s">
        <v>1296</v>
      </c>
      <c r="F2347">
        <v>6</v>
      </c>
      <c r="G2347" t="s">
        <v>25</v>
      </c>
      <c r="H2347" t="s">
        <v>1841</v>
      </c>
      <c r="I2347" t="s">
        <v>2482</v>
      </c>
      <c r="J2347" t="s">
        <v>4606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1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 t="s">
        <v>26</v>
      </c>
      <c r="AD2347" t="s">
        <v>53</v>
      </c>
      <c r="AE2347">
        <v>1400000000</v>
      </c>
    </row>
    <row r="2348" spans="1:31" hidden="1" x14ac:dyDescent="0.25">
      <c r="A2348">
        <v>3</v>
      </c>
      <c r="B2348">
        <v>3</v>
      </c>
      <c r="C2348">
        <v>2</v>
      </c>
      <c r="D2348" t="s">
        <v>1296</v>
      </c>
      <c r="E2348" t="s">
        <v>1296</v>
      </c>
      <c r="F2348">
        <v>6</v>
      </c>
      <c r="G2348" t="s">
        <v>25</v>
      </c>
      <c r="H2348" t="s">
        <v>1843</v>
      </c>
      <c r="I2348" t="s">
        <v>25</v>
      </c>
      <c r="J2348" t="s">
        <v>4803</v>
      </c>
      <c r="K2348">
        <v>1</v>
      </c>
      <c r="L2348">
        <v>0</v>
      </c>
      <c r="M2348">
        <v>0</v>
      </c>
      <c r="N2348">
        <v>1</v>
      </c>
      <c r="O2348">
        <v>0</v>
      </c>
      <c r="P2348">
        <v>1</v>
      </c>
      <c r="Q2348">
        <v>1</v>
      </c>
      <c r="R2348">
        <v>1</v>
      </c>
      <c r="S2348">
        <v>1</v>
      </c>
      <c r="T2348">
        <v>0</v>
      </c>
      <c r="U2348">
        <v>1</v>
      </c>
      <c r="V2348">
        <v>0</v>
      </c>
      <c r="W2348">
        <v>1</v>
      </c>
      <c r="X2348">
        <v>0</v>
      </c>
      <c r="Y2348">
        <v>0</v>
      </c>
      <c r="Z2348">
        <v>0</v>
      </c>
      <c r="AA2348">
        <v>0</v>
      </c>
      <c r="AB2348">
        <v>0</v>
      </c>
      <c r="AC2348" t="s">
        <v>26</v>
      </c>
      <c r="AD2348" t="s">
        <v>412</v>
      </c>
      <c r="AE2348">
        <v>1120000000</v>
      </c>
    </row>
    <row r="2349" spans="1:31" hidden="1" x14ac:dyDescent="0.25">
      <c r="A2349">
        <v>3</v>
      </c>
      <c r="B2349">
        <v>3</v>
      </c>
      <c r="C2349">
        <v>3</v>
      </c>
      <c r="D2349" t="s">
        <v>1234</v>
      </c>
      <c r="E2349" t="s">
        <v>1084</v>
      </c>
      <c r="F2349">
        <v>6</v>
      </c>
      <c r="G2349" t="s">
        <v>120</v>
      </c>
      <c r="H2349" t="s">
        <v>1845</v>
      </c>
      <c r="I2349" t="s">
        <v>5890</v>
      </c>
      <c r="J2349" t="s">
        <v>7114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1</v>
      </c>
      <c r="AC2349" t="s">
        <v>26</v>
      </c>
      <c r="AD2349" t="s">
        <v>65</v>
      </c>
      <c r="AE2349">
        <v>920000000</v>
      </c>
    </row>
    <row r="2350" spans="1:31" hidden="1" x14ac:dyDescent="0.25">
      <c r="A2350">
        <v>3</v>
      </c>
      <c r="B2350">
        <v>2</v>
      </c>
      <c r="C2350">
        <v>1</v>
      </c>
      <c r="D2350" t="s">
        <v>1135</v>
      </c>
      <c r="E2350" t="s">
        <v>1135</v>
      </c>
      <c r="F2350">
        <v>5</v>
      </c>
      <c r="G2350" t="s">
        <v>30</v>
      </c>
      <c r="H2350" t="s">
        <v>1841</v>
      </c>
      <c r="I2350" t="s">
        <v>1956</v>
      </c>
      <c r="J2350" t="s">
        <v>2393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1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1</v>
      </c>
      <c r="AC2350" t="s">
        <v>37</v>
      </c>
      <c r="AD2350" t="s">
        <v>52</v>
      </c>
      <c r="AE2350">
        <v>360000000</v>
      </c>
    </row>
    <row r="2351" spans="1:31" hidden="1" x14ac:dyDescent="0.25">
      <c r="A2351">
        <v>4</v>
      </c>
      <c r="B2351">
        <v>2</v>
      </c>
      <c r="C2351">
        <v>1</v>
      </c>
      <c r="D2351" t="s">
        <v>1437</v>
      </c>
      <c r="E2351" t="s">
        <v>1437</v>
      </c>
      <c r="F2351">
        <v>2</v>
      </c>
      <c r="G2351" t="s">
        <v>30</v>
      </c>
      <c r="H2351" t="s">
        <v>1843</v>
      </c>
      <c r="I2351" t="s">
        <v>25</v>
      </c>
      <c r="J2351" t="s">
        <v>3824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1</v>
      </c>
      <c r="W2351">
        <v>1</v>
      </c>
      <c r="X2351">
        <v>0</v>
      </c>
      <c r="Y2351">
        <v>0</v>
      </c>
      <c r="Z2351">
        <v>1</v>
      </c>
      <c r="AA2351">
        <v>1</v>
      </c>
      <c r="AB2351">
        <v>1</v>
      </c>
      <c r="AC2351" t="s">
        <v>37</v>
      </c>
      <c r="AD2351" t="s">
        <v>69</v>
      </c>
      <c r="AE2351">
        <v>310000000</v>
      </c>
    </row>
    <row r="2352" spans="1:31" hidden="1" x14ac:dyDescent="0.25">
      <c r="A2352">
        <v>5</v>
      </c>
      <c r="B2352">
        <v>4</v>
      </c>
      <c r="C2352">
        <v>1</v>
      </c>
      <c r="D2352" t="s">
        <v>1234</v>
      </c>
      <c r="E2352" t="s">
        <v>1224</v>
      </c>
      <c r="F2352">
        <v>4</v>
      </c>
      <c r="G2352" t="s">
        <v>33</v>
      </c>
      <c r="H2352" t="s">
        <v>1845</v>
      </c>
      <c r="I2352" t="s">
        <v>2476</v>
      </c>
      <c r="J2352" t="s">
        <v>5328</v>
      </c>
      <c r="K2352">
        <v>1</v>
      </c>
      <c r="L2352">
        <v>1</v>
      </c>
      <c r="M2352">
        <v>0</v>
      </c>
      <c r="N2352">
        <v>1</v>
      </c>
      <c r="O2352">
        <v>0</v>
      </c>
      <c r="P2352">
        <v>0</v>
      </c>
      <c r="Q2352">
        <v>1</v>
      </c>
      <c r="R2352">
        <v>0</v>
      </c>
      <c r="S2352">
        <v>1</v>
      </c>
      <c r="T2352">
        <v>1</v>
      </c>
      <c r="U2352">
        <v>0</v>
      </c>
      <c r="V2352">
        <v>1</v>
      </c>
      <c r="W2352">
        <v>1</v>
      </c>
      <c r="X2352">
        <v>1</v>
      </c>
      <c r="Y2352">
        <v>0</v>
      </c>
      <c r="Z2352">
        <v>0</v>
      </c>
      <c r="AA2352">
        <v>0</v>
      </c>
      <c r="AB2352">
        <v>1</v>
      </c>
      <c r="AC2352" t="s">
        <v>26</v>
      </c>
      <c r="AD2352" t="s">
        <v>463</v>
      </c>
      <c r="AE2352">
        <v>690000000</v>
      </c>
    </row>
    <row r="2353" spans="1:31" hidden="1" x14ac:dyDescent="0.25">
      <c r="A2353">
        <v>3</v>
      </c>
      <c r="B2353">
        <v>5</v>
      </c>
      <c r="C2353">
        <v>3</v>
      </c>
      <c r="D2353" t="s">
        <v>1234</v>
      </c>
      <c r="E2353" t="s">
        <v>1234</v>
      </c>
      <c r="F2353">
        <v>5</v>
      </c>
      <c r="G2353" t="s">
        <v>33</v>
      </c>
      <c r="H2353" t="s">
        <v>1842</v>
      </c>
      <c r="I2353" t="s">
        <v>2735</v>
      </c>
      <c r="J2353" t="s">
        <v>2736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 t="s">
        <v>26</v>
      </c>
      <c r="AD2353" t="s">
        <v>298</v>
      </c>
      <c r="AE2353">
        <v>1300000000</v>
      </c>
    </row>
    <row r="2354" spans="1:31" hidden="1" x14ac:dyDescent="0.25">
      <c r="A2354">
        <v>3</v>
      </c>
      <c r="B2354">
        <v>5</v>
      </c>
      <c r="C2354">
        <v>3</v>
      </c>
      <c r="D2354" t="s">
        <v>1234</v>
      </c>
      <c r="E2354" t="s">
        <v>1234</v>
      </c>
      <c r="F2354">
        <v>5</v>
      </c>
      <c r="G2354" t="s">
        <v>33</v>
      </c>
      <c r="H2354" t="s">
        <v>1842</v>
      </c>
      <c r="I2354" t="s">
        <v>2735</v>
      </c>
      <c r="J2354" t="s">
        <v>2736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26</v>
      </c>
      <c r="AD2354" t="s">
        <v>298</v>
      </c>
      <c r="AE2354">
        <v>1300000000</v>
      </c>
    </row>
    <row r="2355" spans="1:31" hidden="1" x14ac:dyDescent="0.25">
      <c r="A2355">
        <v>8</v>
      </c>
      <c r="B2355">
        <v>7</v>
      </c>
      <c r="C2355">
        <v>1</v>
      </c>
      <c r="D2355" t="s">
        <v>1185</v>
      </c>
      <c r="E2355" t="s">
        <v>1165</v>
      </c>
      <c r="F2355">
        <v>2</v>
      </c>
      <c r="G2355" t="s">
        <v>30</v>
      </c>
      <c r="H2355" t="s">
        <v>1845</v>
      </c>
      <c r="I2355" t="s">
        <v>25</v>
      </c>
      <c r="J2355" t="s">
        <v>3775</v>
      </c>
      <c r="K2355">
        <v>0</v>
      </c>
      <c r="L2355">
        <v>1</v>
      </c>
      <c r="M2355">
        <v>1</v>
      </c>
      <c r="N2355">
        <v>0</v>
      </c>
      <c r="O2355">
        <v>0</v>
      </c>
      <c r="P2355">
        <v>0</v>
      </c>
      <c r="Q2355">
        <v>1</v>
      </c>
      <c r="R2355">
        <v>1</v>
      </c>
      <c r="S2355">
        <v>0</v>
      </c>
      <c r="T2355">
        <v>0</v>
      </c>
      <c r="U2355">
        <v>0</v>
      </c>
      <c r="V2355">
        <v>1</v>
      </c>
      <c r="W2355">
        <v>0</v>
      </c>
      <c r="X2355">
        <v>1</v>
      </c>
      <c r="Y2355">
        <v>0</v>
      </c>
      <c r="Z2355">
        <v>0</v>
      </c>
      <c r="AA2355">
        <v>0</v>
      </c>
      <c r="AB2355">
        <v>0</v>
      </c>
      <c r="AC2355" t="s">
        <v>37</v>
      </c>
      <c r="AD2355" t="s">
        <v>573</v>
      </c>
      <c r="AE2355">
        <v>349900000</v>
      </c>
    </row>
    <row r="2356" spans="1:31" hidden="1" x14ac:dyDescent="0.25">
      <c r="A2356">
        <v>3</v>
      </c>
      <c r="B2356">
        <v>5</v>
      </c>
      <c r="C2356">
        <v>3</v>
      </c>
      <c r="D2356" t="s">
        <v>1234</v>
      </c>
      <c r="E2356" t="s">
        <v>1234</v>
      </c>
      <c r="F2356">
        <v>5</v>
      </c>
      <c r="G2356" t="s">
        <v>33</v>
      </c>
      <c r="H2356" t="s">
        <v>1842</v>
      </c>
      <c r="I2356" t="s">
        <v>2735</v>
      </c>
      <c r="J2356" t="s">
        <v>2736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 t="s">
        <v>26</v>
      </c>
      <c r="AD2356" t="s">
        <v>298</v>
      </c>
      <c r="AE2356">
        <v>1300000000</v>
      </c>
    </row>
    <row r="2357" spans="1:31" hidden="1" x14ac:dyDescent="0.25">
      <c r="A2357">
        <v>3</v>
      </c>
      <c r="B2357">
        <v>5</v>
      </c>
      <c r="C2357">
        <v>3</v>
      </c>
      <c r="D2357" t="s">
        <v>1234</v>
      </c>
      <c r="E2357" t="s">
        <v>1234</v>
      </c>
      <c r="F2357">
        <v>5</v>
      </c>
      <c r="G2357" t="s">
        <v>33</v>
      </c>
      <c r="H2357" t="s">
        <v>1842</v>
      </c>
      <c r="I2357" t="s">
        <v>2735</v>
      </c>
      <c r="J2357" t="s">
        <v>2736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 t="s">
        <v>26</v>
      </c>
      <c r="AD2357" t="s">
        <v>298</v>
      </c>
      <c r="AE2357">
        <v>1300000000</v>
      </c>
    </row>
    <row r="2358" spans="1:31" hidden="1" x14ac:dyDescent="0.25">
      <c r="A2358">
        <v>3</v>
      </c>
      <c r="B2358">
        <v>4</v>
      </c>
      <c r="C2358">
        <v>3</v>
      </c>
      <c r="D2358" t="s">
        <v>1234</v>
      </c>
      <c r="E2358" t="s">
        <v>1234</v>
      </c>
      <c r="F2358">
        <v>6</v>
      </c>
      <c r="G2358" t="s">
        <v>33</v>
      </c>
      <c r="H2358" t="s">
        <v>1841</v>
      </c>
      <c r="I2358" t="s">
        <v>5298</v>
      </c>
      <c r="J2358" t="s">
        <v>5299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0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 t="s">
        <v>26</v>
      </c>
      <c r="AD2358" t="s">
        <v>833</v>
      </c>
      <c r="AE2358">
        <v>2400000000</v>
      </c>
    </row>
    <row r="2359" spans="1:31" hidden="1" x14ac:dyDescent="0.25">
      <c r="A2359">
        <v>3</v>
      </c>
      <c r="B2359">
        <v>5</v>
      </c>
      <c r="C2359">
        <v>3</v>
      </c>
      <c r="D2359" t="s">
        <v>1234</v>
      </c>
      <c r="E2359" t="s">
        <v>1234</v>
      </c>
      <c r="F2359">
        <v>6</v>
      </c>
      <c r="G2359" t="s">
        <v>25</v>
      </c>
      <c r="H2359" t="s">
        <v>1843</v>
      </c>
      <c r="I2359" t="s">
        <v>2432</v>
      </c>
      <c r="J2359" t="s">
        <v>6019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1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 t="s">
        <v>26</v>
      </c>
      <c r="AD2359" t="s">
        <v>73</v>
      </c>
      <c r="AE2359">
        <v>1500000000</v>
      </c>
    </row>
    <row r="2360" spans="1:31" hidden="1" x14ac:dyDescent="0.25">
      <c r="A2360">
        <v>3</v>
      </c>
      <c r="B2360">
        <v>4</v>
      </c>
      <c r="C2360">
        <v>2</v>
      </c>
      <c r="D2360" t="s">
        <v>1234</v>
      </c>
      <c r="E2360" t="s">
        <v>1234</v>
      </c>
      <c r="F2360">
        <v>6</v>
      </c>
      <c r="G2360" t="s">
        <v>33</v>
      </c>
      <c r="H2360" t="s">
        <v>1845</v>
      </c>
      <c r="I2360" t="s">
        <v>6554</v>
      </c>
      <c r="J2360" t="s">
        <v>6555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1</v>
      </c>
      <c r="Z2360">
        <v>1</v>
      </c>
      <c r="AA2360">
        <v>0</v>
      </c>
      <c r="AB2360">
        <v>0</v>
      </c>
      <c r="AC2360" t="s">
        <v>26</v>
      </c>
      <c r="AD2360" t="s">
        <v>274</v>
      </c>
      <c r="AE2360">
        <v>985000000</v>
      </c>
    </row>
    <row r="2361" spans="1:31" hidden="1" x14ac:dyDescent="0.25">
      <c r="A2361">
        <v>3</v>
      </c>
      <c r="B2361">
        <v>5</v>
      </c>
      <c r="C2361">
        <v>3</v>
      </c>
      <c r="D2361" t="s">
        <v>1234</v>
      </c>
      <c r="E2361" t="s">
        <v>1234</v>
      </c>
      <c r="F2361">
        <v>5</v>
      </c>
      <c r="G2361" t="s">
        <v>33</v>
      </c>
      <c r="H2361" t="s">
        <v>1842</v>
      </c>
      <c r="I2361" t="s">
        <v>2735</v>
      </c>
      <c r="J2361" t="s">
        <v>2736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 t="s">
        <v>26</v>
      </c>
      <c r="AD2361" t="s">
        <v>298</v>
      </c>
      <c r="AE2361">
        <v>1300000000</v>
      </c>
    </row>
    <row r="2362" spans="1:31" hidden="1" x14ac:dyDescent="0.25">
      <c r="A2362">
        <v>3</v>
      </c>
      <c r="B2362">
        <v>4</v>
      </c>
      <c r="C2362">
        <v>3</v>
      </c>
      <c r="D2362" t="s">
        <v>1234</v>
      </c>
      <c r="E2362" t="s">
        <v>1234</v>
      </c>
      <c r="F2362">
        <v>6</v>
      </c>
      <c r="G2362" t="s">
        <v>25</v>
      </c>
      <c r="H2362" t="s">
        <v>1843</v>
      </c>
      <c r="I2362" t="s">
        <v>6824</v>
      </c>
      <c r="J2362" t="s">
        <v>6825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1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 t="s">
        <v>26</v>
      </c>
      <c r="AD2362" t="s">
        <v>185</v>
      </c>
      <c r="AE2362">
        <v>1390000000</v>
      </c>
    </row>
    <row r="2363" spans="1:31" hidden="1" x14ac:dyDescent="0.25">
      <c r="A2363">
        <v>3</v>
      </c>
      <c r="B2363">
        <v>3</v>
      </c>
      <c r="C2363">
        <v>1</v>
      </c>
      <c r="D2363" t="s">
        <v>1416</v>
      </c>
      <c r="E2363" t="s">
        <v>1084</v>
      </c>
      <c r="F2363">
        <v>4</v>
      </c>
      <c r="G2363" t="s">
        <v>25</v>
      </c>
      <c r="H2363" t="s">
        <v>1843</v>
      </c>
      <c r="I2363" t="s">
        <v>2948</v>
      </c>
      <c r="J2363" t="s">
        <v>6820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1</v>
      </c>
      <c r="S2363">
        <v>1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 t="s">
        <v>26</v>
      </c>
      <c r="AD2363" t="s">
        <v>315</v>
      </c>
      <c r="AE2363">
        <v>950000000</v>
      </c>
    </row>
    <row r="2364" spans="1:31" hidden="1" x14ac:dyDescent="0.25">
      <c r="A2364">
        <v>3</v>
      </c>
      <c r="B2364">
        <v>3</v>
      </c>
      <c r="C2364">
        <v>2</v>
      </c>
      <c r="D2364" t="s">
        <v>1416</v>
      </c>
      <c r="E2364" t="s">
        <v>1416</v>
      </c>
      <c r="F2364">
        <v>6</v>
      </c>
      <c r="G2364" t="s">
        <v>33</v>
      </c>
      <c r="H2364" t="s">
        <v>1845</v>
      </c>
      <c r="I2364" t="s">
        <v>6232</v>
      </c>
      <c r="J2364" t="s">
        <v>6233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1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0</v>
      </c>
      <c r="AC2364" t="s">
        <v>26</v>
      </c>
      <c r="AD2364" t="s">
        <v>241</v>
      </c>
      <c r="AE2364">
        <v>1100000000</v>
      </c>
    </row>
    <row r="2365" spans="1:31" hidden="1" x14ac:dyDescent="0.25">
      <c r="A2365">
        <v>4</v>
      </c>
      <c r="B2365">
        <v>3</v>
      </c>
      <c r="C2365">
        <v>3</v>
      </c>
      <c r="D2365" t="s">
        <v>1468</v>
      </c>
      <c r="E2365" t="s">
        <v>1468</v>
      </c>
      <c r="F2365">
        <v>5</v>
      </c>
      <c r="G2365" t="s">
        <v>30</v>
      </c>
      <c r="H2365" t="s">
        <v>1841</v>
      </c>
      <c r="I2365" t="s">
        <v>2580</v>
      </c>
      <c r="J2365" t="s">
        <v>3333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 t="s">
        <v>37</v>
      </c>
      <c r="AD2365" t="s">
        <v>64</v>
      </c>
      <c r="AE2365">
        <v>1650000000</v>
      </c>
    </row>
    <row r="2366" spans="1:31" hidden="1" x14ac:dyDescent="0.25">
      <c r="A2366">
        <v>3</v>
      </c>
      <c r="B2366">
        <v>4</v>
      </c>
      <c r="C2366">
        <v>3</v>
      </c>
      <c r="D2366" t="s">
        <v>1416</v>
      </c>
      <c r="E2366" t="s">
        <v>1416</v>
      </c>
      <c r="F2366">
        <v>6</v>
      </c>
      <c r="G2366" t="s">
        <v>33</v>
      </c>
      <c r="H2366" t="s">
        <v>1842</v>
      </c>
      <c r="I2366" t="s">
        <v>2578</v>
      </c>
      <c r="J2366" t="s">
        <v>6435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1</v>
      </c>
      <c r="T2366">
        <v>1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 t="s">
        <v>26</v>
      </c>
      <c r="AD2366" t="s">
        <v>106</v>
      </c>
      <c r="AE2366">
        <v>1790000000</v>
      </c>
    </row>
    <row r="2367" spans="1:31" hidden="1" x14ac:dyDescent="0.25">
      <c r="A2367">
        <v>3</v>
      </c>
      <c r="B2367">
        <v>3</v>
      </c>
      <c r="C2367">
        <v>2</v>
      </c>
      <c r="D2367" t="s">
        <v>1416</v>
      </c>
      <c r="E2367" t="s">
        <v>1416</v>
      </c>
      <c r="F2367">
        <v>6</v>
      </c>
      <c r="G2367" t="s">
        <v>33</v>
      </c>
      <c r="H2367" t="s">
        <v>1845</v>
      </c>
      <c r="I2367" t="s">
        <v>6232</v>
      </c>
      <c r="J2367" t="s">
        <v>6233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1</v>
      </c>
      <c r="V2367">
        <v>1</v>
      </c>
      <c r="W2367">
        <v>0</v>
      </c>
      <c r="X2367">
        <v>0</v>
      </c>
      <c r="Y2367">
        <v>0</v>
      </c>
      <c r="Z2367">
        <v>1</v>
      </c>
      <c r="AA2367">
        <v>0</v>
      </c>
      <c r="AB2367">
        <v>0</v>
      </c>
      <c r="AC2367" t="s">
        <v>26</v>
      </c>
      <c r="AD2367" t="s">
        <v>241</v>
      </c>
      <c r="AE2367">
        <v>1100000000</v>
      </c>
    </row>
    <row r="2368" spans="1:31" hidden="1" x14ac:dyDescent="0.25">
      <c r="A2368">
        <v>1</v>
      </c>
      <c r="B2368">
        <v>1</v>
      </c>
      <c r="C2368">
        <v>1</v>
      </c>
      <c r="D2368" t="s">
        <v>1431</v>
      </c>
      <c r="E2368" t="s">
        <v>1432</v>
      </c>
      <c r="F2368">
        <v>4</v>
      </c>
      <c r="G2368" t="s">
        <v>30</v>
      </c>
      <c r="H2368" t="s">
        <v>25</v>
      </c>
      <c r="I2368" t="s">
        <v>2160</v>
      </c>
      <c r="J2368" t="s">
        <v>2940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26</v>
      </c>
      <c r="AD2368" t="s">
        <v>425</v>
      </c>
      <c r="AE2368">
        <v>168000000</v>
      </c>
    </row>
    <row r="2369" spans="1:31" hidden="1" x14ac:dyDescent="0.25">
      <c r="A2369">
        <v>4</v>
      </c>
      <c r="B2369">
        <v>5</v>
      </c>
      <c r="C2369">
        <v>4</v>
      </c>
      <c r="D2369" t="s">
        <v>1138</v>
      </c>
      <c r="E2369" t="s">
        <v>1084</v>
      </c>
      <c r="F2369">
        <v>5</v>
      </c>
      <c r="G2369" t="s">
        <v>30</v>
      </c>
      <c r="H2369" t="s">
        <v>1842</v>
      </c>
      <c r="I2369" t="s">
        <v>2006</v>
      </c>
      <c r="J2369" t="s">
        <v>2007</v>
      </c>
      <c r="K2369">
        <v>1</v>
      </c>
      <c r="L2369">
        <v>1</v>
      </c>
      <c r="M2369">
        <v>1</v>
      </c>
      <c r="N2369">
        <v>1</v>
      </c>
      <c r="O2369">
        <v>0</v>
      </c>
      <c r="P2369">
        <v>0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 t="s">
        <v>26</v>
      </c>
      <c r="AD2369" t="s">
        <v>55</v>
      </c>
      <c r="AE2369">
        <v>980000000</v>
      </c>
    </row>
    <row r="2370" spans="1:31" hidden="1" x14ac:dyDescent="0.25">
      <c r="A2370">
        <v>3</v>
      </c>
      <c r="B2370">
        <v>5</v>
      </c>
      <c r="C2370">
        <v>3</v>
      </c>
      <c r="D2370" t="s">
        <v>1138</v>
      </c>
      <c r="E2370" t="s">
        <v>1084</v>
      </c>
      <c r="F2370">
        <v>6</v>
      </c>
      <c r="G2370" t="s">
        <v>25</v>
      </c>
      <c r="H2370" t="s">
        <v>1843</v>
      </c>
      <c r="I2370" t="s">
        <v>2792</v>
      </c>
      <c r="J2370" t="s">
        <v>1886</v>
      </c>
      <c r="K2370">
        <v>1</v>
      </c>
      <c r="L2370">
        <v>1</v>
      </c>
      <c r="M2370">
        <v>1</v>
      </c>
      <c r="N2370">
        <v>1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1</v>
      </c>
      <c r="V2370">
        <v>1</v>
      </c>
      <c r="W2370">
        <v>0</v>
      </c>
      <c r="X2370">
        <v>1</v>
      </c>
      <c r="Y2370">
        <v>0</v>
      </c>
      <c r="Z2370">
        <v>0</v>
      </c>
      <c r="AA2370">
        <v>0</v>
      </c>
      <c r="AB2370">
        <v>0</v>
      </c>
      <c r="AC2370" t="s">
        <v>26</v>
      </c>
      <c r="AD2370" t="s">
        <v>50</v>
      </c>
      <c r="AE2370">
        <v>1800000000</v>
      </c>
    </row>
    <row r="2371" spans="1:31" hidden="1" x14ac:dyDescent="0.25">
      <c r="A2371">
        <v>3</v>
      </c>
      <c r="B2371">
        <v>5</v>
      </c>
      <c r="C2371">
        <v>3</v>
      </c>
      <c r="D2371" t="s">
        <v>1138</v>
      </c>
      <c r="E2371" t="s">
        <v>1084</v>
      </c>
      <c r="F2371">
        <v>6</v>
      </c>
      <c r="G2371" t="s">
        <v>25</v>
      </c>
      <c r="H2371" t="s">
        <v>1843</v>
      </c>
      <c r="I2371" t="s">
        <v>2792</v>
      </c>
      <c r="J2371" t="s">
        <v>1886</v>
      </c>
      <c r="K2371">
        <v>1</v>
      </c>
      <c r="L2371">
        <v>1</v>
      </c>
      <c r="M2371">
        <v>1</v>
      </c>
      <c r="N2371">
        <v>1</v>
      </c>
      <c r="O2371">
        <v>0</v>
      </c>
      <c r="P2371">
        <v>0</v>
      </c>
      <c r="Q2371">
        <v>1</v>
      </c>
      <c r="R2371">
        <v>1</v>
      </c>
      <c r="S2371">
        <v>0</v>
      </c>
      <c r="T2371">
        <v>0</v>
      </c>
      <c r="U2371">
        <v>1</v>
      </c>
      <c r="V2371">
        <v>1</v>
      </c>
      <c r="W2371">
        <v>0</v>
      </c>
      <c r="X2371">
        <v>1</v>
      </c>
      <c r="Y2371">
        <v>0</v>
      </c>
      <c r="Z2371">
        <v>0</v>
      </c>
      <c r="AA2371">
        <v>0</v>
      </c>
      <c r="AB2371">
        <v>0</v>
      </c>
      <c r="AC2371" t="s">
        <v>26</v>
      </c>
      <c r="AD2371" t="s">
        <v>50</v>
      </c>
      <c r="AE2371">
        <v>1800000000</v>
      </c>
    </row>
    <row r="2372" spans="1:31" hidden="1" x14ac:dyDescent="0.25">
      <c r="A2372">
        <v>4</v>
      </c>
      <c r="B2372">
        <v>4</v>
      </c>
      <c r="C2372">
        <v>2</v>
      </c>
      <c r="D2372" t="s">
        <v>1138</v>
      </c>
      <c r="E2372" t="s">
        <v>1084</v>
      </c>
      <c r="F2372">
        <v>5</v>
      </c>
      <c r="G2372" t="s">
        <v>30</v>
      </c>
      <c r="H2372" t="s">
        <v>1843</v>
      </c>
      <c r="I2372" t="s">
        <v>3126</v>
      </c>
      <c r="J2372" t="s">
        <v>3127</v>
      </c>
      <c r="K2372">
        <v>1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0</v>
      </c>
      <c r="Z2372">
        <v>1</v>
      </c>
      <c r="AA2372">
        <v>0</v>
      </c>
      <c r="AB2372">
        <v>1</v>
      </c>
      <c r="AC2372" t="s">
        <v>26</v>
      </c>
      <c r="AD2372" t="s">
        <v>144</v>
      </c>
      <c r="AE2372">
        <v>1150000000</v>
      </c>
    </row>
    <row r="2373" spans="1:31" hidden="1" x14ac:dyDescent="0.25">
      <c r="A2373">
        <v>4</v>
      </c>
      <c r="B2373">
        <v>4</v>
      </c>
      <c r="C2373">
        <v>2</v>
      </c>
      <c r="D2373" t="s">
        <v>1138</v>
      </c>
      <c r="E2373" t="s">
        <v>1084</v>
      </c>
      <c r="F2373">
        <v>5</v>
      </c>
      <c r="G2373" t="s">
        <v>30</v>
      </c>
      <c r="H2373" t="s">
        <v>1843</v>
      </c>
      <c r="I2373" t="s">
        <v>3126</v>
      </c>
      <c r="J2373" t="s">
        <v>3127</v>
      </c>
      <c r="K2373">
        <v>1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0</v>
      </c>
      <c r="Z2373">
        <v>1</v>
      </c>
      <c r="AA2373">
        <v>0</v>
      </c>
      <c r="AB2373">
        <v>1</v>
      </c>
      <c r="AC2373" t="s">
        <v>26</v>
      </c>
      <c r="AD2373" t="s">
        <v>144</v>
      </c>
      <c r="AE2373">
        <v>1150000000</v>
      </c>
    </row>
    <row r="2374" spans="1:31" hidden="1" x14ac:dyDescent="0.25">
      <c r="A2374">
        <v>3</v>
      </c>
      <c r="B2374">
        <v>5</v>
      </c>
      <c r="C2374">
        <v>3</v>
      </c>
      <c r="D2374" t="s">
        <v>1138</v>
      </c>
      <c r="E2374" t="s">
        <v>1084</v>
      </c>
      <c r="F2374">
        <v>6</v>
      </c>
      <c r="G2374" t="s">
        <v>25</v>
      </c>
      <c r="H2374" t="s">
        <v>1843</v>
      </c>
      <c r="I2374" t="s">
        <v>2792</v>
      </c>
      <c r="J2374" t="s">
        <v>1886</v>
      </c>
      <c r="K2374">
        <v>1</v>
      </c>
      <c r="L2374">
        <v>1</v>
      </c>
      <c r="M2374">
        <v>1</v>
      </c>
      <c r="N2374">
        <v>1</v>
      </c>
      <c r="O2374">
        <v>0</v>
      </c>
      <c r="P2374">
        <v>0</v>
      </c>
      <c r="Q2374">
        <v>1</v>
      </c>
      <c r="R2374">
        <v>1</v>
      </c>
      <c r="S2374">
        <v>0</v>
      </c>
      <c r="T2374">
        <v>0</v>
      </c>
      <c r="U2374">
        <v>1</v>
      </c>
      <c r="V2374">
        <v>1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0</v>
      </c>
      <c r="AC2374" t="s">
        <v>26</v>
      </c>
      <c r="AD2374" t="s">
        <v>50</v>
      </c>
      <c r="AE2374">
        <v>1800000000</v>
      </c>
    </row>
    <row r="2375" spans="1:31" hidden="1" x14ac:dyDescent="0.25">
      <c r="A2375">
        <v>5</v>
      </c>
      <c r="B2375">
        <v>4</v>
      </c>
      <c r="C2375">
        <v>3</v>
      </c>
      <c r="D2375" t="s">
        <v>1205</v>
      </c>
      <c r="E2375" t="s">
        <v>1205</v>
      </c>
      <c r="F2375">
        <v>6</v>
      </c>
      <c r="G2375" t="s">
        <v>30</v>
      </c>
      <c r="H2375" t="s">
        <v>1841</v>
      </c>
      <c r="I2375" t="s">
        <v>2472</v>
      </c>
      <c r="J2375" t="s">
        <v>3747</v>
      </c>
      <c r="K2375">
        <v>1</v>
      </c>
      <c r="L2375">
        <v>0</v>
      </c>
      <c r="M2375">
        <v>1</v>
      </c>
      <c r="N2375">
        <v>0</v>
      </c>
      <c r="O2375">
        <v>0</v>
      </c>
      <c r="P2375">
        <v>1</v>
      </c>
      <c r="Q2375">
        <v>1</v>
      </c>
      <c r="R2375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 t="s">
        <v>37</v>
      </c>
      <c r="AD2375" t="s">
        <v>412</v>
      </c>
      <c r="AE2375">
        <v>1890000000</v>
      </c>
    </row>
    <row r="2376" spans="1:31" hidden="1" x14ac:dyDescent="0.25">
      <c r="A2376">
        <v>3</v>
      </c>
      <c r="B2376">
        <v>3</v>
      </c>
      <c r="C2376">
        <v>2</v>
      </c>
      <c r="D2376" t="s">
        <v>1138</v>
      </c>
      <c r="E2376" t="s">
        <v>1084</v>
      </c>
      <c r="F2376">
        <v>6</v>
      </c>
      <c r="G2376" t="s">
        <v>30</v>
      </c>
      <c r="H2376" t="s">
        <v>1843</v>
      </c>
      <c r="I2376" t="s">
        <v>3178</v>
      </c>
      <c r="J2376" t="s">
        <v>4444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1</v>
      </c>
      <c r="Y2376">
        <v>1</v>
      </c>
      <c r="Z2376">
        <v>1</v>
      </c>
      <c r="AA2376">
        <v>0</v>
      </c>
      <c r="AB2376">
        <v>0</v>
      </c>
      <c r="AC2376" t="s">
        <v>26</v>
      </c>
      <c r="AD2376" t="s">
        <v>70</v>
      </c>
      <c r="AE2376">
        <v>1030000000</v>
      </c>
    </row>
    <row r="2377" spans="1:31" hidden="1" x14ac:dyDescent="0.25">
      <c r="A2377">
        <v>3</v>
      </c>
      <c r="B2377">
        <v>3</v>
      </c>
      <c r="C2377">
        <v>2</v>
      </c>
      <c r="D2377" t="s">
        <v>1138</v>
      </c>
      <c r="E2377" t="s">
        <v>1084</v>
      </c>
      <c r="F2377">
        <v>6</v>
      </c>
      <c r="G2377" t="s">
        <v>30</v>
      </c>
      <c r="H2377" t="s">
        <v>1843</v>
      </c>
      <c r="I2377" t="s">
        <v>3178</v>
      </c>
      <c r="J2377" t="s">
        <v>4444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1</v>
      </c>
      <c r="Y2377">
        <v>1</v>
      </c>
      <c r="Z2377">
        <v>1</v>
      </c>
      <c r="AA2377">
        <v>0</v>
      </c>
      <c r="AB2377">
        <v>0</v>
      </c>
      <c r="AC2377" t="s">
        <v>26</v>
      </c>
      <c r="AD2377" t="s">
        <v>70</v>
      </c>
      <c r="AE2377">
        <v>1030000000</v>
      </c>
    </row>
    <row r="2378" spans="1:31" hidden="1" x14ac:dyDescent="0.25">
      <c r="A2378">
        <v>3</v>
      </c>
      <c r="B2378">
        <v>3</v>
      </c>
      <c r="C2378">
        <v>3</v>
      </c>
      <c r="D2378" t="s">
        <v>1138</v>
      </c>
      <c r="E2378" t="s">
        <v>1084</v>
      </c>
      <c r="F2378">
        <v>6</v>
      </c>
      <c r="G2378" t="s">
        <v>30</v>
      </c>
      <c r="H2378" t="s">
        <v>1845</v>
      </c>
      <c r="I2378" t="s">
        <v>5890</v>
      </c>
      <c r="J2378" t="s">
        <v>1995</v>
      </c>
      <c r="K2378">
        <v>0</v>
      </c>
      <c r="L2378">
        <v>0</v>
      </c>
      <c r="M2378">
        <v>1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1</v>
      </c>
      <c r="V2378">
        <v>1</v>
      </c>
      <c r="W2378">
        <v>0</v>
      </c>
      <c r="X2378">
        <v>1</v>
      </c>
      <c r="Y2378">
        <v>1</v>
      </c>
      <c r="Z2378">
        <v>1</v>
      </c>
      <c r="AA2378">
        <v>0</v>
      </c>
      <c r="AB2378">
        <v>0</v>
      </c>
      <c r="AC2378" t="s">
        <v>26</v>
      </c>
      <c r="AD2378" t="s">
        <v>65</v>
      </c>
      <c r="AE2378">
        <v>920000000</v>
      </c>
    </row>
    <row r="2379" spans="1:31" hidden="1" x14ac:dyDescent="0.25">
      <c r="A2379">
        <v>3</v>
      </c>
      <c r="B2379">
        <v>3</v>
      </c>
      <c r="C2379">
        <v>1</v>
      </c>
      <c r="D2379" t="s">
        <v>1138</v>
      </c>
      <c r="E2379" t="s">
        <v>1084</v>
      </c>
      <c r="F2379">
        <v>6</v>
      </c>
      <c r="G2379" t="s">
        <v>25</v>
      </c>
      <c r="H2379" t="s">
        <v>1845</v>
      </c>
      <c r="I2379" t="s">
        <v>4437</v>
      </c>
      <c r="J2379" t="s">
        <v>6276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1</v>
      </c>
      <c r="AC2379" t="s">
        <v>26</v>
      </c>
      <c r="AD2379" t="s">
        <v>106</v>
      </c>
      <c r="AE2379">
        <v>725000000</v>
      </c>
    </row>
    <row r="2380" spans="1:31" hidden="1" x14ac:dyDescent="0.25">
      <c r="A2380">
        <v>3</v>
      </c>
      <c r="B2380">
        <v>3</v>
      </c>
      <c r="C2380">
        <v>2</v>
      </c>
      <c r="D2380" t="s">
        <v>1138</v>
      </c>
      <c r="E2380" t="s">
        <v>1084</v>
      </c>
      <c r="F2380">
        <v>6</v>
      </c>
      <c r="G2380" t="s">
        <v>30</v>
      </c>
      <c r="H2380" t="s">
        <v>1843</v>
      </c>
      <c r="I2380" t="s">
        <v>3178</v>
      </c>
      <c r="J2380" t="s">
        <v>4444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1</v>
      </c>
      <c r="Y2380">
        <v>1</v>
      </c>
      <c r="Z2380">
        <v>1</v>
      </c>
      <c r="AA2380">
        <v>0</v>
      </c>
      <c r="AB2380">
        <v>0</v>
      </c>
      <c r="AC2380" t="s">
        <v>26</v>
      </c>
      <c r="AD2380" t="s">
        <v>70</v>
      </c>
      <c r="AE2380">
        <v>1030000000</v>
      </c>
    </row>
    <row r="2381" spans="1:31" hidden="1" x14ac:dyDescent="0.25">
      <c r="A2381">
        <v>4</v>
      </c>
      <c r="B2381">
        <v>5</v>
      </c>
      <c r="C2381">
        <v>4</v>
      </c>
      <c r="D2381" t="s">
        <v>1138</v>
      </c>
      <c r="E2381" t="s">
        <v>1084</v>
      </c>
      <c r="F2381">
        <v>5</v>
      </c>
      <c r="G2381" t="s">
        <v>30</v>
      </c>
      <c r="H2381" t="s">
        <v>1843</v>
      </c>
      <c r="I2381" t="s">
        <v>4472</v>
      </c>
      <c r="J2381" t="s">
        <v>1906</v>
      </c>
      <c r="K2381">
        <v>1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1</v>
      </c>
      <c r="AC2381" t="s">
        <v>26</v>
      </c>
      <c r="AD2381" t="s">
        <v>106</v>
      </c>
      <c r="AE2381">
        <v>1000000000</v>
      </c>
    </row>
    <row r="2382" spans="1:31" hidden="1" x14ac:dyDescent="0.25">
      <c r="A2382">
        <v>3</v>
      </c>
      <c r="B2382">
        <v>3</v>
      </c>
      <c r="C2382">
        <v>1</v>
      </c>
      <c r="D2382" t="s">
        <v>1138</v>
      </c>
      <c r="E2382" t="s">
        <v>1084</v>
      </c>
      <c r="F2382">
        <v>6</v>
      </c>
      <c r="G2382" t="s">
        <v>25</v>
      </c>
      <c r="H2382" t="s">
        <v>1845</v>
      </c>
      <c r="I2382" t="s">
        <v>4437</v>
      </c>
      <c r="J2382" t="s">
        <v>6276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1</v>
      </c>
      <c r="AC2382" t="s">
        <v>26</v>
      </c>
      <c r="AD2382" t="s">
        <v>106</v>
      </c>
      <c r="AE2382">
        <v>725000000</v>
      </c>
    </row>
    <row r="2383" spans="1:31" hidden="1" x14ac:dyDescent="0.25">
      <c r="A2383">
        <v>3</v>
      </c>
      <c r="B2383">
        <v>5</v>
      </c>
      <c r="C2383">
        <v>3</v>
      </c>
      <c r="D2383" t="s">
        <v>1138</v>
      </c>
      <c r="E2383" t="s">
        <v>1834</v>
      </c>
      <c r="F2383">
        <v>6</v>
      </c>
      <c r="G2383" t="s">
        <v>30</v>
      </c>
      <c r="H2383" t="s">
        <v>1843</v>
      </c>
      <c r="I2383" t="s">
        <v>2326</v>
      </c>
      <c r="J2383" t="s">
        <v>2187</v>
      </c>
      <c r="K2383">
        <v>1</v>
      </c>
      <c r="L2383">
        <v>0</v>
      </c>
      <c r="M2383">
        <v>1</v>
      </c>
      <c r="N2383">
        <v>1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X2383">
        <v>1</v>
      </c>
      <c r="Y2383">
        <v>0</v>
      </c>
      <c r="Z2383">
        <v>1</v>
      </c>
      <c r="AA2383">
        <v>0</v>
      </c>
      <c r="AB2383">
        <v>0</v>
      </c>
      <c r="AC2383" t="s">
        <v>26</v>
      </c>
      <c r="AD2383" t="s">
        <v>62</v>
      </c>
      <c r="AE2383">
        <v>1600000000</v>
      </c>
    </row>
    <row r="2384" spans="1:31" hidden="1" x14ac:dyDescent="0.25">
      <c r="A2384">
        <v>8</v>
      </c>
      <c r="B2384">
        <v>4</v>
      </c>
      <c r="C2384">
        <v>1</v>
      </c>
      <c r="D2384" t="s">
        <v>1527</v>
      </c>
      <c r="E2384" t="s">
        <v>1185</v>
      </c>
      <c r="F2384">
        <v>2</v>
      </c>
      <c r="G2384" t="s">
        <v>30</v>
      </c>
      <c r="H2384" t="s">
        <v>1841</v>
      </c>
      <c r="I2384" t="s">
        <v>25</v>
      </c>
      <c r="J2384" t="s">
        <v>3776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1</v>
      </c>
      <c r="Q2384">
        <v>1</v>
      </c>
      <c r="R2384">
        <v>1</v>
      </c>
      <c r="S2384">
        <v>0</v>
      </c>
      <c r="T2384">
        <v>0</v>
      </c>
      <c r="U2384">
        <v>0</v>
      </c>
      <c r="V2384">
        <v>1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0</v>
      </c>
      <c r="AC2384" t="s">
        <v>37</v>
      </c>
      <c r="AD2384" t="s">
        <v>573</v>
      </c>
      <c r="AE2384">
        <v>349900000</v>
      </c>
    </row>
    <row r="2385" spans="1:31" hidden="1" x14ac:dyDescent="0.25">
      <c r="A2385">
        <v>3</v>
      </c>
      <c r="B2385">
        <v>3</v>
      </c>
      <c r="C2385">
        <v>1</v>
      </c>
      <c r="D2385" t="s">
        <v>1140</v>
      </c>
      <c r="E2385" t="s">
        <v>1140</v>
      </c>
      <c r="F2385">
        <v>4</v>
      </c>
      <c r="G2385" t="s">
        <v>25</v>
      </c>
      <c r="H2385" t="s">
        <v>1843</v>
      </c>
      <c r="I2385" t="s">
        <v>3735</v>
      </c>
      <c r="J2385" t="s">
        <v>3766</v>
      </c>
      <c r="K2385">
        <v>0</v>
      </c>
      <c r="L2385">
        <v>1</v>
      </c>
      <c r="M2385">
        <v>1</v>
      </c>
      <c r="N2385">
        <v>0</v>
      </c>
      <c r="O2385">
        <v>1</v>
      </c>
      <c r="P2385">
        <v>0</v>
      </c>
      <c r="Q2385">
        <v>1</v>
      </c>
      <c r="R2385">
        <v>0</v>
      </c>
      <c r="S2385">
        <v>1</v>
      </c>
      <c r="T2385">
        <v>0</v>
      </c>
      <c r="U2385">
        <v>1</v>
      </c>
      <c r="V2385">
        <v>1</v>
      </c>
      <c r="W2385">
        <v>0</v>
      </c>
      <c r="X2385">
        <v>1</v>
      </c>
      <c r="Y2385">
        <v>0</v>
      </c>
      <c r="Z2385">
        <v>1</v>
      </c>
      <c r="AA2385">
        <v>0</v>
      </c>
      <c r="AB2385">
        <v>0</v>
      </c>
      <c r="AC2385" t="s">
        <v>37</v>
      </c>
      <c r="AD2385" t="s">
        <v>38</v>
      </c>
      <c r="AE2385">
        <v>370000000</v>
      </c>
    </row>
    <row r="2386" spans="1:31" hidden="1" x14ac:dyDescent="0.25">
      <c r="A2386">
        <v>3</v>
      </c>
      <c r="B2386">
        <v>4</v>
      </c>
      <c r="C2386">
        <v>2</v>
      </c>
      <c r="D2386" t="s">
        <v>1138</v>
      </c>
      <c r="E2386" t="s">
        <v>1153</v>
      </c>
      <c r="F2386">
        <v>6</v>
      </c>
      <c r="G2386" t="s">
        <v>25</v>
      </c>
      <c r="H2386" t="s">
        <v>1842</v>
      </c>
      <c r="I2386" t="s">
        <v>1949</v>
      </c>
      <c r="J2386" t="s">
        <v>4581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>
        <v>1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 t="s">
        <v>26</v>
      </c>
      <c r="AD2386" t="s">
        <v>106</v>
      </c>
      <c r="AE2386">
        <v>1220000000</v>
      </c>
    </row>
    <row r="2387" spans="1:31" hidden="1" x14ac:dyDescent="0.25">
      <c r="A2387">
        <v>8</v>
      </c>
      <c r="B2387">
        <v>7</v>
      </c>
      <c r="C2387">
        <v>1</v>
      </c>
      <c r="D2387" t="s">
        <v>1185</v>
      </c>
      <c r="E2387" t="s">
        <v>1165</v>
      </c>
      <c r="F2387">
        <v>2</v>
      </c>
      <c r="G2387" t="s">
        <v>30</v>
      </c>
      <c r="H2387" t="s">
        <v>1845</v>
      </c>
      <c r="I2387" t="s">
        <v>25</v>
      </c>
      <c r="J2387" t="s">
        <v>3775</v>
      </c>
      <c r="K2387">
        <v>0</v>
      </c>
      <c r="L2387">
        <v>1</v>
      </c>
      <c r="M2387">
        <v>1</v>
      </c>
      <c r="N2387">
        <v>0</v>
      </c>
      <c r="O2387">
        <v>0</v>
      </c>
      <c r="P2387">
        <v>0</v>
      </c>
      <c r="Q2387">
        <v>1</v>
      </c>
      <c r="R2387">
        <v>1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1</v>
      </c>
      <c r="Y2387">
        <v>0</v>
      </c>
      <c r="Z2387">
        <v>0</v>
      </c>
      <c r="AA2387">
        <v>0</v>
      </c>
      <c r="AB2387">
        <v>0</v>
      </c>
      <c r="AC2387" t="s">
        <v>37</v>
      </c>
      <c r="AD2387" t="s">
        <v>573</v>
      </c>
      <c r="AE2387">
        <v>349900000</v>
      </c>
    </row>
    <row r="2388" spans="1:31" hidden="1" x14ac:dyDescent="0.25">
      <c r="A2388">
        <v>3</v>
      </c>
      <c r="B2388">
        <v>4</v>
      </c>
      <c r="C2388">
        <v>2</v>
      </c>
      <c r="D2388" t="s">
        <v>1138</v>
      </c>
      <c r="E2388" t="s">
        <v>1299</v>
      </c>
      <c r="F2388">
        <v>6</v>
      </c>
      <c r="G2388" t="s">
        <v>25</v>
      </c>
      <c r="H2388" t="s">
        <v>1843</v>
      </c>
      <c r="I2388" t="s">
        <v>3446</v>
      </c>
      <c r="J2388" t="s">
        <v>3447</v>
      </c>
      <c r="K2388">
        <v>1</v>
      </c>
      <c r="L2388">
        <v>1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1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26</v>
      </c>
      <c r="AD2388" t="s">
        <v>62</v>
      </c>
      <c r="AE2388">
        <v>929000000</v>
      </c>
    </row>
    <row r="2389" spans="1:31" hidden="1" x14ac:dyDescent="0.25">
      <c r="A2389">
        <v>4</v>
      </c>
      <c r="B2389">
        <v>4</v>
      </c>
      <c r="C2389">
        <v>2</v>
      </c>
      <c r="D2389" t="s">
        <v>1138</v>
      </c>
      <c r="E2389" t="s">
        <v>1299</v>
      </c>
      <c r="F2389">
        <v>6</v>
      </c>
      <c r="G2389" t="s">
        <v>25</v>
      </c>
      <c r="H2389" t="s">
        <v>1843</v>
      </c>
      <c r="I2389" t="s">
        <v>3446</v>
      </c>
      <c r="J2389" t="s">
        <v>3447</v>
      </c>
      <c r="K2389">
        <v>1</v>
      </c>
      <c r="L2389">
        <v>1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1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 t="s">
        <v>26</v>
      </c>
      <c r="AD2389" t="s">
        <v>62</v>
      </c>
      <c r="AE2389">
        <v>929000000</v>
      </c>
    </row>
    <row r="2390" spans="1:31" hidden="1" x14ac:dyDescent="0.25">
      <c r="A2390">
        <v>4</v>
      </c>
      <c r="B2390">
        <v>4</v>
      </c>
      <c r="C2390">
        <v>2</v>
      </c>
      <c r="D2390" t="s">
        <v>1138</v>
      </c>
      <c r="E2390" t="s">
        <v>1299</v>
      </c>
      <c r="F2390">
        <v>6</v>
      </c>
      <c r="G2390" t="s">
        <v>25</v>
      </c>
      <c r="H2390" t="s">
        <v>1843</v>
      </c>
      <c r="I2390" t="s">
        <v>3446</v>
      </c>
      <c r="J2390" t="s">
        <v>3447</v>
      </c>
      <c r="K2390">
        <v>1</v>
      </c>
      <c r="L2390">
        <v>1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1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 t="s">
        <v>26</v>
      </c>
      <c r="AD2390" t="s">
        <v>62</v>
      </c>
      <c r="AE2390">
        <v>929000000</v>
      </c>
    </row>
    <row r="2391" spans="1:31" hidden="1" x14ac:dyDescent="0.25">
      <c r="A2391">
        <v>3</v>
      </c>
      <c r="B2391">
        <v>3</v>
      </c>
      <c r="C2391">
        <v>2</v>
      </c>
      <c r="D2391" t="s">
        <v>1138</v>
      </c>
      <c r="E2391" t="s">
        <v>1141</v>
      </c>
      <c r="F2391">
        <v>6</v>
      </c>
      <c r="G2391" t="s">
        <v>33</v>
      </c>
      <c r="H2391" t="s">
        <v>1845</v>
      </c>
      <c r="I2391" t="s">
        <v>3224</v>
      </c>
      <c r="J2391" t="s">
        <v>1906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</v>
      </c>
      <c r="AC2391" t="s">
        <v>26</v>
      </c>
      <c r="AD2391" t="s">
        <v>190</v>
      </c>
      <c r="AE2391">
        <v>1000000000</v>
      </c>
    </row>
    <row r="2392" spans="1:31" hidden="1" x14ac:dyDescent="0.25">
      <c r="A2392">
        <v>7</v>
      </c>
      <c r="B2392">
        <v>3</v>
      </c>
      <c r="C2392">
        <v>0</v>
      </c>
      <c r="D2392" t="s">
        <v>1290</v>
      </c>
      <c r="E2392" t="s">
        <v>1290</v>
      </c>
      <c r="F2392">
        <v>2</v>
      </c>
      <c r="G2392" t="s">
        <v>25</v>
      </c>
      <c r="H2392" t="s">
        <v>1843</v>
      </c>
      <c r="I2392" t="s">
        <v>25</v>
      </c>
      <c r="J2392" t="s">
        <v>3799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 t="s">
        <v>37</v>
      </c>
      <c r="AD2392" t="s">
        <v>580</v>
      </c>
      <c r="AE2392">
        <v>280000000</v>
      </c>
    </row>
    <row r="2393" spans="1:31" hidden="1" x14ac:dyDescent="0.25">
      <c r="A2393">
        <v>3</v>
      </c>
      <c r="B2393">
        <v>4</v>
      </c>
      <c r="C2393">
        <v>3</v>
      </c>
      <c r="D2393" t="s">
        <v>1138</v>
      </c>
      <c r="E2393" t="s">
        <v>1187</v>
      </c>
      <c r="F2393">
        <v>6</v>
      </c>
      <c r="G2393" t="s">
        <v>30</v>
      </c>
      <c r="H2393" t="s">
        <v>1842</v>
      </c>
      <c r="I2393" t="s">
        <v>1918</v>
      </c>
      <c r="J2393" t="s">
        <v>2068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 t="s">
        <v>26</v>
      </c>
      <c r="AD2393" t="s">
        <v>126</v>
      </c>
      <c r="AE2393">
        <v>1900000000</v>
      </c>
    </row>
    <row r="2394" spans="1:31" hidden="1" x14ac:dyDescent="0.25">
      <c r="A2394">
        <v>2</v>
      </c>
      <c r="B2394">
        <v>2</v>
      </c>
      <c r="C2394">
        <v>0</v>
      </c>
      <c r="D2394" t="s">
        <v>1206</v>
      </c>
      <c r="E2394" t="s">
        <v>1206</v>
      </c>
      <c r="F2394">
        <v>2</v>
      </c>
      <c r="G2394" t="s">
        <v>30</v>
      </c>
      <c r="H2394" t="s">
        <v>1843</v>
      </c>
      <c r="I2394" t="s">
        <v>3794</v>
      </c>
      <c r="J2394" t="s">
        <v>3795</v>
      </c>
      <c r="K2394">
        <v>0</v>
      </c>
      <c r="L2394">
        <v>1</v>
      </c>
      <c r="M2394">
        <v>0</v>
      </c>
      <c r="N2394">
        <v>0</v>
      </c>
      <c r="O2394">
        <v>1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0</v>
      </c>
      <c r="Y2394">
        <v>1</v>
      </c>
      <c r="Z2394">
        <v>0</v>
      </c>
      <c r="AA2394">
        <v>0</v>
      </c>
      <c r="AB2394">
        <v>0</v>
      </c>
      <c r="AC2394" t="s">
        <v>37</v>
      </c>
      <c r="AD2394" t="s">
        <v>288</v>
      </c>
      <c r="AE2394">
        <v>130000000</v>
      </c>
    </row>
    <row r="2395" spans="1:31" hidden="1" x14ac:dyDescent="0.25">
      <c r="A2395">
        <v>3</v>
      </c>
      <c r="B2395">
        <v>4</v>
      </c>
      <c r="C2395">
        <v>3</v>
      </c>
      <c r="D2395" t="s">
        <v>1138</v>
      </c>
      <c r="E2395" t="s">
        <v>1187</v>
      </c>
      <c r="F2395">
        <v>6</v>
      </c>
      <c r="G2395" t="s">
        <v>30</v>
      </c>
      <c r="H2395" t="s">
        <v>1842</v>
      </c>
      <c r="I2395" t="s">
        <v>1918</v>
      </c>
      <c r="J2395" t="s">
        <v>2068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1</v>
      </c>
      <c r="S2395">
        <v>1</v>
      </c>
      <c r="T2395">
        <v>1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 t="s">
        <v>26</v>
      </c>
      <c r="AD2395" t="s">
        <v>126</v>
      </c>
      <c r="AE2395">
        <v>1900000000</v>
      </c>
    </row>
    <row r="2396" spans="1:31" hidden="1" x14ac:dyDescent="0.25">
      <c r="A2396">
        <v>3</v>
      </c>
      <c r="B2396">
        <v>5</v>
      </c>
      <c r="C2396">
        <v>3</v>
      </c>
      <c r="D2396" t="s">
        <v>1138</v>
      </c>
      <c r="E2396" t="s">
        <v>1523</v>
      </c>
      <c r="F2396">
        <v>6</v>
      </c>
      <c r="G2396" t="s">
        <v>25</v>
      </c>
      <c r="H2396" t="s">
        <v>1841</v>
      </c>
      <c r="I2396" t="s">
        <v>2269</v>
      </c>
      <c r="J2396" t="s">
        <v>2015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 t="s">
        <v>26</v>
      </c>
      <c r="AD2396" t="s">
        <v>106</v>
      </c>
      <c r="AE2396">
        <v>1250000000</v>
      </c>
    </row>
    <row r="2397" spans="1:31" hidden="1" x14ac:dyDescent="0.25">
      <c r="A2397">
        <v>3</v>
      </c>
      <c r="B2397">
        <v>4</v>
      </c>
      <c r="C2397">
        <v>2</v>
      </c>
      <c r="D2397" t="s">
        <v>1138</v>
      </c>
      <c r="E2397" t="s">
        <v>1138</v>
      </c>
      <c r="F2397">
        <v>6</v>
      </c>
      <c r="G2397" t="s">
        <v>33</v>
      </c>
      <c r="H2397" t="s">
        <v>1843</v>
      </c>
      <c r="I2397" t="s">
        <v>1930</v>
      </c>
      <c r="J2397" t="s">
        <v>2510</v>
      </c>
      <c r="K2397">
        <v>1</v>
      </c>
      <c r="L2397">
        <v>0</v>
      </c>
      <c r="M2397">
        <v>1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1</v>
      </c>
      <c r="U2397">
        <v>0</v>
      </c>
      <c r="V2397">
        <v>1</v>
      </c>
      <c r="W2397">
        <v>0</v>
      </c>
      <c r="X2397">
        <v>1</v>
      </c>
      <c r="Y2397">
        <v>0</v>
      </c>
      <c r="Z2397">
        <v>0</v>
      </c>
      <c r="AA2397">
        <v>0</v>
      </c>
      <c r="AB2397">
        <v>1</v>
      </c>
      <c r="AC2397" t="s">
        <v>26</v>
      </c>
      <c r="AD2397" t="s">
        <v>50</v>
      </c>
      <c r="AE2397">
        <v>990000000</v>
      </c>
    </row>
    <row r="2398" spans="1:31" hidden="1" x14ac:dyDescent="0.25">
      <c r="A2398">
        <v>5</v>
      </c>
      <c r="B2398">
        <v>4</v>
      </c>
      <c r="C2398">
        <v>3</v>
      </c>
      <c r="D2398" t="s">
        <v>1138</v>
      </c>
      <c r="E2398" t="s">
        <v>1138</v>
      </c>
      <c r="F2398">
        <v>5</v>
      </c>
      <c r="G2398" t="s">
        <v>25</v>
      </c>
      <c r="H2398" t="s">
        <v>1843</v>
      </c>
      <c r="I2398" t="s">
        <v>2488</v>
      </c>
      <c r="J2398" t="s">
        <v>2631</v>
      </c>
      <c r="K2398">
        <v>1</v>
      </c>
      <c r="L2398">
        <v>0</v>
      </c>
      <c r="M2398">
        <v>1</v>
      </c>
      <c r="N2398">
        <v>1</v>
      </c>
      <c r="O2398">
        <v>0</v>
      </c>
      <c r="P2398">
        <v>1</v>
      </c>
      <c r="Q2398">
        <v>1</v>
      </c>
      <c r="R2398">
        <v>0</v>
      </c>
      <c r="S2398">
        <v>1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 t="s">
        <v>26</v>
      </c>
      <c r="AD2398" t="s">
        <v>91</v>
      </c>
      <c r="AE2398">
        <v>930000000</v>
      </c>
    </row>
    <row r="2399" spans="1:31" hidden="1" x14ac:dyDescent="0.25">
      <c r="A2399">
        <v>4</v>
      </c>
      <c r="B2399">
        <v>3</v>
      </c>
      <c r="C2399">
        <v>2</v>
      </c>
      <c r="D2399" t="s">
        <v>1138</v>
      </c>
      <c r="E2399" t="s">
        <v>1138</v>
      </c>
      <c r="F2399">
        <v>4</v>
      </c>
      <c r="G2399" t="s">
        <v>33</v>
      </c>
      <c r="H2399" t="s">
        <v>1843</v>
      </c>
      <c r="I2399" t="s">
        <v>3163</v>
      </c>
      <c r="J2399" t="s">
        <v>3164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1</v>
      </c>
      <c r="AC2399" t="s">
        <v>26</v>
      </c>
      <c r="AD2399" t="s">
        <v>55</v>
      </c>
      <c r="AE2399">
        <v>890000000</v>
      </c>
    </row>
    <row r="2400" spans="1:31" hidden="1" x14ac:dyDescent="0.25">
      <c r="A2400">
        <v>6</v>
      </c>
      <c r="B2400">
        <v>3</v>
      </c>
      <c r="C2400">
        <v>1</v>
      </c>
      <c r="D2400" t="s">
        <v>1114</v>
      </c>
      <c r="E2400" t="s">
        <v>1084</v>
      </c>
      <c r="F2400">
        <v>3</v>
      </c>
      <c r="G2400" t="s">
        <v>33</v>
      </c>
      <c r="H2400" t="s">
        <v>1843</v>
      </c>
      <c r="I2400" t="s">
        <v>25</v>
      </c>
      <c r="J2400" t="s">
        <v>2574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1</v>
      </c>
      <c r="AB2400">
        <v>0</v>
      </c>
      <c r="AC2400" t="s">
        <v>37</v>
      </c>
      <c r="AD2400" t="s">
        <v>207</v>
      </c>
      <c r="AE2400">
        <v>430000000</v>
      </c>
    </row>
    <row r="2401" spans="1:31" hidden="1" x14ac:dyDescent="0.25">
      <c r="A2401">
        <v>5</v>
      </c>
      <c r="B2401">
        <v>4</v>
      </c>
      <c r="C2401">
        <v>3</v>
      </c>
      <c r="D2401" t="s">
        <v>1138</v>
      </c>
      <c r="E2401" t="s">
        <v>1138</v>
      </c>
      <c r="F2401">
        <v>5</v>
      </c>
      <c r="G2401" t="s">
        <v>25</v>
      </c>
      <c r="H2401" t="s">
        <v>1843</v>
      </c>
      <c r="I2401" t="s">
        <v>2488</v>
      </c>
      <c r="J2401" t="s">
        <v>2631</v>
      </c>
      <c r="K2401">
        <v>1</v>
      </c>
      <c r="L2401">
        <v>0</v>
      </c>
      <c r="M2401">
        <v>1</v>
      </c>
      <c r="N2401">
        <v>1</v>
      </c>
      <c r="O2401">
        <v>0</v>
      </c>
      <c r="P2401">
        <v>1</v>
      </c>
      <c r="Q2401">
        <v>1</v>
      </c>
      <c r="R2401">
        <v>0</v>
      </c>
      <c r="S2401">
        <v>1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 t="s">
        <v>26</v>
      </c>
      <c r="AD2401" t="s">
        <v>91</v>
      </c>
      <c r="AE2401">
        <v>930000000</v>
      </c>
    </row>
    <row r="2402" spans="1:31" hidden="1" x14ac:dyDescent="0.25">
      <c r="A2402">
        <v>4</v>
      </c>
      <c r="B2402">
        <v>2</v>
      </c>
      <c r="C2402">
        <v>0</v>
      </c>
      <c r="D2402" t="s">
        <v>1080</v>
      </c>
      <c r="E2402" t="s">
        <v>1080</v>
      </c>
      <c r="F2402">
        <v>3</v>
      </c>
      <c r="G2402" t="s">
        <v>30</v>
      </c>
      <c r="H2402" t="s">
        <v>1845</v>
      </c>
      <c r="I2402" t="s">
        <v>25</v>
      </c>
      <c r="J2402" t="s">
        <v>2771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 t="s">
        <v>37</v>
      </c>
      <c r="AD2402" t="s">
        <v>69</v>
      </c>
      <c r="AE2402">
        <v>390000000</v>
      </c>
    </row>
    <row r="2403" spans="1:31" hidden="1" x14ac:dyDescent="0.25">
      <c r="A2403">
        <v>3</v>
      </c>
      <c r="B2403">
        <v>2</v>
      </c>
      <c r="C2403">
        <v>2</v>
      </c>
      <c r="D2403" t="s">
        <v>1138</v>
      </c>
      <c r="E2403" t="s">
        <v>1138</v>
      </c>
      <c r="F2403">
        <v>6</v>
      </c>
      <c r="G2403" t="s">
        <v>25</v>
      </c>
      <c r="H2403" t="s">
        <v>1843</v>
      </c>
      <c r="I2403" t="s">
        <v>25</v>
      </c>
      <c r="J2403" t="s">
        <v>2450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1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 t="s">
        <v>26</v>
      </c>
      <c r="AD2403" t="s">
        <v>74</v>
      </c>
      <c r="AE2403">
        <v>1200000000</v>
      </c>
    </row>
    <row r="2404" spans="1:31" hidden="1" x14ac:dyDescent="0.25">
      <c r="A2404">
        <v>3</v>
      </c>
      <c r="B2404">
        <v>3</v>
      </c>
      <c r="C2404">
        <v>1</v>
      </c>
      <c r="D2404" t="s">
        <v>1083</v>
      </c>
      <c r="E2404" t="s">
        <v>1083</v>
      </c>
      <c r="F2404">
        <v>4</v>
      </c>
      <c r="G2404" t="s">
        <v>25</v>
      </c>
      <c r="H2404" t="s">
        <v>1843</v>
      </c>
      <c r="I2404" t="s">
        <v>3844</v>
      </c>
      <c r="J2404" t="s">
        <v>1862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1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 t="s">
        <v>37</v>
      </c>
      <c r="AD2404" t="s">
        <v>591</v>
      </c>
      <c r="AE2404">
        <v>430000000</v>
      </c>
    </row>
    <row r="2405" spans="1:31" hidden="1" x14ac:dyDescent="0.25">
      <c r="A2405">
        <v>4</v>
      </c>
      <c r="B2405">
        <v>4</v>
      </c>
      <c r="C2405">
        <v>6</v>
      </c>
      <c r="D2405" t="s">
        <v>1532</v>
      </c>
      <c r="E2405" t="s">
        <v>1532</v>
      </c>
      <c r="F2405">
        <v>6</v>
      </c>
      <c r="G2405" t="s">
        <v>25</v>
      </c>
      <c r="H2405" t="s">
        <v>1845</v>
      </c>
      <c r="I2405" t="s">
        <v>25</v>
      </c>
      <c r="J2405" t="s">
        <v>3810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1</v>
      </c>
      <c r="X2405">
        <v>0</v>
      </c>
      <c r="Y2405">
        <v>0</v>
      </c>
      <c r="Z2405">
        <v>0</v>
      </c>
      <c r="AA2405">
        <v>1</v>
      </c>
      <c r="AB2405">
        <v>0</v>
      </c>
      <c r="AC2405" t="s">
        <v>37</v>
      </c>
      <c r="AD2405" t="s">
        <v>582</v>
      </c>
      <c r="AE2405">
        <v>3900000000</v>
      </c>
    </row>
    <row r="2406" spans="1:31" hidden="1" x14ac:dyDescent="0.25">
      <c r="A2406">
        <v>3</v>
      </c>
      <c r="B2406">
        <v>2</v>
      </c>
      <c r="C2406">
        <v>1</v>
      </c>
      <c r="D2406" t="s">
        <v>1210</v>
      </c>
      <c r="E2406" t="s">
        <v>1210</v>
      </c>
      <c r="F2406">
        <v>4</v>
      </c>
      <c r="G2406" t="s">
        <v>25</v>
      </c>
      <c r="H2406" t="s">
        <v>1843</v>
      </c>
      <c r="I2406" t="s">
        <v>3735</v>
      </c>
      <c r="J2406" t="s">
        <v>3845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1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</v>
      </c>
      <c r="AC2406" t="s">
        <v>37</v>
      </c>
      <c r="AD2406" t="s">
        <v>110</v>
      </c>
      <c r="AE2406">
        <v>265000000</v>
      </c>
    </row>
    <row r="2407" spans="1:31" hidden="1" x14ac:dyDescent="0.25">
      <c r="A2407">
        <v>3</v>
      </c>
      <c r="B2407">
        <v>5</v>
      </c>
      <c r="C2407">
        <v>2</v>
      </c>
      <c r="D2407" t="s">
        <v>1138</v>
      </c>
      <c r="E2407" t="s">
        <v>1138</v>
      </c>
      <c r="F2407">
        <v>6</v>
      </c>
      <c r="G2407" t="s">
        <v>25</v>
      </c>
      <c r="H2407" t="s">
        <v>1845</v>
      </c>
      <c r="I2407" t="s">
        <v>2804</v>
      </c>
      <c r="J2407" t="s">
        <v>4614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1</v>
      </c>
      <c r="T2407">
        <v>1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 t="s">
        <v>26</v>
      </c>
      <c r="AD2407" t="s">
        <v>126</v>
      </c>
      <c r="AE2407">
        <v>1650000000</v>
      </c>
    </row>
    <row r="2408" spans="1:31" hidden="1" x14ac:dyDescent="0.25">
      <c r="A2408">
        <v>3</v>
      </c>
      <c r="B2408">
        <v>3</v>
      </c>
      <c r="C2408">
        <v>2</v>
      </c>
      <c r="D2408" t="s">
        <v>1138</v>
      </c>
      <c r="E2408" t="s">
        <v>1138</v>
      </c>
      <c r="F2408">
        <v>6</v>
      </c>
      <c r="G2408" t="s">
        <v>33</v>
      </c>
      <c r="H2408" t="s">
        <v>1845</v>
      </c>
      <c r="I2408" t="s">
        <v>3777</v>
      </c>
      <c r="J2408" t="s">
        <v>4685</v>
      </c>
      <c r="K2408">
        <v>1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</v>
      </c>
      <c r="AC2408" t="s">
        <v>26</v>
      </c>
      <c r="AD2408" t="s">
        <v>333</v>
      </c>
      <c r="AE2408">
        <v>898000000</v>
      </c>
    </row>
    <row r="2409" spans="1:31" hidden="1" x14ac:dyDescent="0.25">
      <c r="A2409">
        <v>3</v>
      </c>
      <c r="B2409">
        <v>4</v>
      </c>
      <c r="C2409">
        <v>2</v>
      </c>
      <c r="D2409" t="s">
        <v>1138</v>
      </c>
      <c r="E2409" t="s">
        <v>1138</v>
      </c>
      <c r="F2409">
        <v>6</v>
      </c>
      <c r="G2409" t="s">
        <v>33</v>
      </c>
      <c r="H2409" t="s">
        <v>1843</v>
      </c>
      <c r="I2409" t="s">
        <v>1930</v>
      </c>
      <c r="J2409" t="s">
        <v>2510</v>
      </c>
      <c r="K2409">
        <v>1</v>
      </c>
      <c r="L2409">
        <v>0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1</v>
      </c>
      <c r="U2409">
        <v>0</v>
      </c>
      <c r="V2409">
        <v>1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1</v>
      </c>
      <c r="AC2409" t="s">
        <v>26</v>
      </c>
      <c r="AD2409" t="s">
        <v>50</v>
      </c>
      <c r="AE2409">
        <v>990000000</v>
      </c>
    </row>
    <row r="2410" spans="1:31" hidden="1" x14ac:dyDescent="0.25">
      <c r="A2410">
        <v>4</v>
      </c>
      <c r="B2410">
        <v>4</v>
      </c>
      <c r="C2410">
        <v>2</v>
      </c>
      <c r="D2410" t="s">
        <v>1138</v>
      </c>
      <c r="E2410" t="s">
        <v>1138</v>
      </c>
      <c r="F2410">
        <v>6</v>
      </c>
      <c r="G2410" t="s">
        <v>33</v>
      </c>
      <c r="H2410" t="s">
        <v>1845</v>
      </c>
      <c r="I2410" t="s">
        <v>2080</v>
      </c>
      <c r="J2410" t="s">
        <v>2122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1</v>
      </c>
      <c r="AC2410" t="s">
        <v>26</v>
      </c>
      <c r="AD2410" t="s">
        <v>161</v>
      </c>
      <c r="AE2410">
        <v>1100000000</v>
      </c>
    </row>
    <row r="2411" spans="1:31" hidden="1" x14ac:dyDescent="0.25">
      <c r="A2411">
        <v>5</v>
      </c>
      <c r="B2411">
        <v>4</v>
      </c>
      <c r="C2411">
        <v>3</v>
      </c>
      <c r="D2411" t="s">
        <v>1138</v>
      </c>
      <c r="E2411" t="s">
        <v>1138</v>
      </c>
      <c r="F2411">
        <v>5</v>
      </c>
      <c r="G2411" t="s">
        <v>25</v>
      </c>
      <c r="H2411" t="s">
        <v>1843</v>
      </c>
      <c r="I2411" t="s">
        <v>2488</v>
      </c>
      <c r="J2411" t="s">
        <v>2631</v>
      </c>
      <c r="K2411">
        <v>1</v>
      </c>
      <c r="L2411">
        <v>0</v>
      </c>
      <c r="M2411">
        <v>1</v>
      </c>
      <c r="N2411">
        <v>1</v>
      </c>
      <c r="O2411">
        <v>0</v>
      </c>
      <c r="P2411">
        <v>1</v>
      </c>
      <c r="Q2411">
        <v>1</v>
      </c>
      <c r="R2411">
        <v>0</v>
      </c>
      <c r="S2411">
        <v>1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 t="s">
        <v>26</v>
      </c>
      <c r="AD2411" t="s">
        <v>91</v>
      </c>
      <c r="AE2411">
        <v>930000000</v>
      </c>
    </row>
    <row r="2412" spans="1:31" hidden="1" x14ac:dyDescent="0.25">
      <c r="A2412">
        <v>4</v>
      </c>
      <c r="B2412">
        <v>4</v>
      </c>
      <c r="C2412">
        <v>2</v>
      </c>
      <c r="D2412" t="s">
        <v>1533</v>
      </c>
      <c r="E2412" t="s">
        <v>1189</v>
      </c>
      <c r="F2412">
        <v>6</v>
      </c>
      <c r="G2412" t="s">
        <v>33</v>
      </c>
      <c r="H2412" t="s">
        <v>1841</v>
      </c>
      <c r="I2412" t="s">
        <v>2048</v>
      </c>
      <c r="J2412" t="s">
        <v>3850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1</v>
      </c>
      <c r="T2412">
        <v>0</v>
      </c>
      <c r="U2412">
        <v>1</v>
      </c>
      <c r="V2412">
        <v>1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 t="s">
        <v>37</v>
      </c>
      <c r="AD2412" t="s">
        <v>332</v>
      </c>
      <c r="AE2412">
        <v>1470000000</v>
      </c>
    </row>
    <row r="2413" spans="1:31" hidden="1" x14ac:dyDescent="0.25">
      <c r="A2413">
        <v>4</v>
      </c>
      <c r="B2413">
        <v>3</v>
      </c>
      <c r="C2413">
        <v>2</v>
      </c>
      <c r="D2413" t="s">
        <v>1388</v>
      </c>
      <c r="E2413" t="s">
        <v>1388</v>
      </c>
      <c r="F2413">
        <v>4</v>
      </c>
      <c r="G2413" t="s">
        <v>25</v>
      </c>
      <c r="H2413" t="s">
        <v>1845</v>
      </c>
      <c r="I2413" t="s">
        <v>25</v>
      </c>
      <c r="J2413" t="s">
        <v>3177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1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 t="s">
        <v>37</v>
      </c>
      <c r="AD2413" t="s">
        <v>435</v>
      </c>
      <c r="AE2413">
        <v>740000000</v>
      </c>
    </row>
    <row r="2414" spans="1:31" hidden="1" x14ac:dyDescent="0.25">
      <c r="A2414">
        <v>3</v>
      </c>
      <c r="B2414">
        <v>3</v>
      </c>
      <c r="C2414">
        <v>4</v>
      </c>
      <c r="D2414" t="s">
        <v>1138</v>
      </c>
      <c r="E2414" t="s">
        <v>1138</v>
      </c>
      <c r="F2414">
        <v>6</v>
      </c>
      <c r="G2414" t="s">
        <v>33</v>
      </c>
      <c r="H2414" t="s">
        <v>1845</v>
      </c>
      <c r="I2414" t="s">
        <v>5548</v>
      </c>
      <c r="J2414" t="s">
        <v>2928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 t="s">
        <v>26</v>
      </c>
      <c r="AD2414" t="s">
        <v>714</v>
      </c>
      <c r="AE2414">
        <v>1550000000</v>
      </c>
    </row>
    <row r="2415" spans="1:31" hidden="1" x14ac:dyDescent="0.25">
      <c r="A2415">
        <v>3</v>
      </c>
      <c r="B2415">
        <v>4</v>
      </c>
      <c r="C2415">
        <v>4</v>
      </c>
      <c r="D2415" t="s">
        <v>1138</v>
      </c>
      <c r="E2415" t="s">
        <v>1138</v>
      </c>
      <c r="F2415">
        <v>6</v>
      </c>
      <c r="G2415" t="s">
        <v>33</v>
      </c>
      <c r="H2415" t="s">
        <v>1842</v>
      </c>
      <c r="I2415" t="s">
        <v>25</v>
      </c>
      <c r="J2415" t="s">
        <v>5640</v>
      </c>
      <c r="K2415">
        <v>1</v>
      </c>
      <c r="L2415">
        <v>1</v>
      </c>
      <c r="M2415">
        <v>1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0</v>
      </c>
      <c r="AC2415" t="s">
        <v>26</v>
      </c>
      <c r="AD2415" t="s">
        <v>73</v>
      </c>
      <c r="AE2415">
        <v>4090000000</v>
      </c>
    </row>
    <row r="2416" spans="1:31" hidden="1" x14ac:dyDescent="0.25">
      <c r="A2416">
        <v>3</v>
      </c>
      <c r="B2416">
        <v>5</v>
      </c>
      <c r="C2416">
        <v>4</v>
      </c>
      <c r="D2416" t="s">
        <v>1138</v>
      </c>
      <c r="E2416" t="s">
        <v>1138</v>
      </c>
      <c r="F2416">
        <v>6</v>
      </c>
      <c r="G2416" t="s">
        <v>33</v>
      </c>
      <c r="H2416" t="s">
        <v>1842</v>
      </c>
      <c r="I2416" t="s">
        <v>2948</v>
      </c>
      <c r="J2416" t="s">
        <v>1886</v>
      </c>
      <c r="K2416">
        <v>1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1</v>
      </c>
      <c r="U2416">
        <v>1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 t="s">
        <v>26</v>
      </c>
      <c r="AD2416" t="s">
        <v>353</v>
      </c>
      <c r="AE2416">
        <v>1800000000</v>
      </c>
    </row>
    <row r="2417" spans="1:31" hidden="1" x14ac:dyDescent="0.25">
      <c r="A2417">
        <v>4</v>
      </c>
      <c r="B2417">
        <v>2</v>
      </c>
      <c r="C2417">
        <v>1</v>
      </c>
      <c r="D2417" t="s">
        <v>1437</v>
      </c>
      <c r="E2417" t="s">
        <v>1437</v>
      </c>
      <c r="F2417">
        <v>2</v>
      </c>
      <c r="G2417" t="s">
        <v>30</v>
      </c>
      <c r="H2417" t="s">
        <v>1843</v>
      </c>
      <c r="I2417" t="s">
        <v>25</v>
      </c>
      <c r="J2417" t="s">
        <v>3824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1</v>
      </c>
      <c r="W2417">
        <v>1</v>
      </c>
      <c r="X2417">
        <v>0</v>
      </c>
      <c r="Y2417">
        <v>0</v>
      </c>
      <c r="Z2417">
        <v>1</v>
      </c>
      <c r="AA2417">
        <v>1</v>
      </c>
      <c r="AB2417">
        <v>1</v>
      </c>
      <c r="AC2417" t="s">
        <v>37</v>
      </c>
      <c r="AD2417" t="s">
        <v>69</v>
      </c>
      <c r="AE2417">
        <v>310000000</v>
      </c>
    </row>
    <row r="2418" spans="1:31" hidden="1" x14ac:dyDescent="0.25">
      <c r="A2418">
        <v>4</v>
      </c>
      <c r="B2418">
        <v>3</v>
      </c>
      <c r="C2418">
        <v>2</v>
      </c>
      <c r="D2418" t="s">
        <v>1138</v>
      </c>
      <c r="E2418" t="s">
        <v>1138</v>
      </c>
      <c r="F2418">
        <v>4</v>
      </c>
      <c r="G2418" t="s">
        <v>33</v>
      </c>
      <c r="H2418" t="s">
        <v>1843</v>
      </c>
      <c r="I2418" t="s">
        <v>3163</v>
      </c>
      <c r="J2418" t="s">
        <v>3164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1</v>
      </c>
      <c r="AC2418" t="s">
        <v>26</v>
      </c>
      <c r="AD2418" t="s">
        <v>55</v>
      </c>
      <c r="AE2418">
        <v>890000000</v>
      </c>
    </row>
    <row r="2419" spans="1:31" hidden="1" x14ac:dyDescent="0.25">
      <c r="A2419">
        <v>3</v>
      </c>
      <c r="B2419">
        <v>3</v>
      </c>
      <c r="C2419">
        <v>2</v>
      </c>
      <c r="D2419" t="s">
        <v>1138</v>
      </c>
      <c r="E2419" t="s">
        <v>1138</v>
      </c>
      <c r="F2419">
        <v>6</v>
      </c>
      <c r="G2419" t="s">
        <v>30</v>
      </c>
      <c r="H2419" t="s">
        <v>1845</v>
      </c>
      <c r="I2419" t="s">
        <v>2804</v>
      </c>
      <c r="J2419" t="s">
        <v>2187</v>
      </c>
      <c r="K2419">
        <v>1</v>
      </c>
      <c r="L2419">
        <v>1</v>
      </c>
      <c r="M2419">
        <v>1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1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 t="s">
        <v>26</v>
      </c>
      <c r="AD2419" t="s">
        <v>34</v>
      </c>
      <c r="AE2419">
        <v>1600000000</v>
      </c>
    </row>
    <row r="2420" spans="1:31" hidden="1" x14ac:dyDescent="0.25">
      <c r="A2420">
        <v>3</v>
      </c>
      <c r="B2420">
        <v>4</v>
      </c>
      <c r="C2420">
        <v>2</v>
      </c>
      <c r="D2420" t="s">
        <v>1138</v>
      </c>
      <c r="E2420" t="s">
        <v>1138</v>
      </c>
      <c r="F2420">
        <v>6</v>
      </c>
      <c r="G2420" t="s">
        <v>30</v>
      </c>
      <c r="H2420" t="s">
        <v>1843</v>
      </c>
      <c r="I2420" t="s">
        <v>4385</v>
      </c>
      <c r="J2420" t="s">
        <v>7164</v>
      </c>
      <c r="K2420">
        <v>1</v>
      </c>
      <c r="L2420">
        <v>1</v>
      </c>
      <c r="M2420">
        <v>1</v>
      </c>
      <c r="N2420">
        <v>1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1</v>
      </c>
      <c r="U2420">
        <v>1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26</v>
      </c>
      <c r="AD2420" t="s">
        <v>73</v>
      </c>
      <c r="AE2420">
        <v>2170000000</v>
      </c>
    </row>
    <row r="2421" spans="1:31" hidden="1" x14ac:dyDescent="0.25">
      <c r="A2421">
        <v>3</v>
      </c>
      <c r="B2421">
        <v>4</v>
      </c>
      <c r="C2421">
        <v>2</v>
      </c>
      <c r="D2421" t="s">
        <v>1138</v>
      </c>
      <c r="E2421" t="s">
        <v>1138</v>
      </c>
      <c r="F2421">
        <v>6</v>
      </c>
      <c r="G2421" t="s">
        <v>30</v>
      </c>
      <c r="H2421" t="s">
        <v>1843</v>
      </c>
      <c r="I2421" t="s">
        <v>4385</v>
      </c>
      <c r="J2421" t="s">
        <v>7164</v>
      </c>
      <c r="K2421">
        <v>1</v>
      </c>
      <c r="L2421">
        <v>1</v>
      </c>
      <c r="M2421">
        <v>1</v>
      </c>
      <c r="N2421">
        <v>1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1</v>
      </c>
      <c r="U2421">
        <v>1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 t="s">
        <v>26</v>
      </c>
      <c r="AD2421" t="s">
        <v>73</v>
      </c>
      <c r="AE2421">
        <v>2170000000</v>
      </c>
    </row>
    <row r="2422" spans="1:31" hidden="1" x14ac:dyDescent="0.25">
      <c r="A2422">
        <v>3</v>
      </c>
      <c r="B2422">
        <v>3</v>
      </c>
      <c r="C2422">
        <v>2</v>
      </c>
      <c r="D2422" t="s">
        <v>1138</v>
      </c>
      <c r="E2422" t="s">
        <v>1138</v>
      </c>
      <c r="F2422">
        <v>6</v>
      </c>
      <c r="G2422" t="s">
        <v>30</v>
      </c>
      <c r="H2422" t="s">
        <v>1845</v>
      </c>
      <c r="I2422" t="s">
        <v>2804</v>
      </c>
      <c r="J2422" t="s">
        <v>2187</v>
      </c>
      <c r="K2422">
        <v>1</v>
      </c>
      <c r="L2422">
        <v>1</v>
      </c>
      <c r="M2422">
        <v>1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1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 t="s">
        <v>26</v>
      </c>
      <c r="AD2422" t="s">
        <v>34</v>
      </c>
      <c r="AE2422">
        <v>1600000000</v>
      </c>
    </row>
    <row r="2423" spans="1:31" hidden="1" x14ac:dyDescent="0.25">
      <c r="A2423">
        <v>3</v>
      </c>
      <c r="B2423">
        <v>3</v>
      </c>
      <c r="C2423">
        <v>2</v>
      </c>
      <c r="D2423" t="s">
        <v>1490</v>
      </c>
      <c r="E2423" t="s">
        <v>1490</v>
      </c>
      <c r="F2423">
        <v>6</v>
      </c>
      <c r="G2423" t="s">
        <v>33</v>
      </c>
      <c r="H2423" t="s">
        <v>1845</v>
      </c>
      <c r="I2423" t="s">
        <v>4120</v>
      </c>
      <c r="J2423" t="s">
        <v>4121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 t="s">
        <v>26</v>
      </c>
      <c r="AD2423" t="s">
        <v>325</v>
      </c>
      <c r="AE2423">
        <v>1200000000</v>
      </c>
    </row>
    <row r="2424" spans="1:31" hidden="1" x14ac:dyDescent="0.25">
      <c r="A2424">
        <v>3</v>
      </c>
      <c r="B2424">
        <v>3</v>
      </c>
      <c r="C2424">
        <v>2</v>
      </c>
      <c r="D2424" t="s">
        <v>1490</v>
      </c>
      <c r="E2424" t="s">
        <v>1490</v>
      </c>
      <c r="F2424">
        <v>6</v>
      </c>
      <c r="G2424" t="s">
        <v>33</v>
      </c>
      <c r="H2424" t="s">
        <v>1845</v>
      </c>
      <c r="I2424" t="s">
        <v>6599</v>
      </c>
      <c r="J2424" t="s">
        <v>6600</v>
      </c>
      <c r="K2424">
        <v>0</v>
      </c>
      <c r="L2424">
        <v>1</v>
      </c>
      <c r="M2424">
        <v>1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1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26</v>
      </c>
      <c r="AD2424" t="s">
        <v>50</v>
      </c>
      <c r="AE2424">
        <v>1990000000</v>
      </c>
    </row>
    <row r="2425" spans="1:31" hidden="1" x14ac:dyDescent="0.25">
      <c r="A2425">
        <v>3</v>
      </c>
      <c r="B2425">
        <v>3</v>
      </c>
      <c r="C2425">
        <v>2</v>
      </c>
      <c r="D2425" t="s">
        <v>1490</v>
      </c>
      <c r="E2425" t="s">
        <v>1490</v>
      </c>
      <c r="F2425">
        <v>6</v>
      </c>
      <c r="G2425" t="s">
        <v>33</v>
      </c>
      <c r="H2425" t="s">
        <v>1845</v>
      </c>
      <c r="I2425" t="s">
        <v>6599</v>
      </c>
      <c r="J2425" t="s">
        <v>6600</v>
      </c>
      <c r="K2425">
        <v>0</v>
      </c>
      <c r="L2425">
        <v>1</v>
      </c>
      <c r="M2425">
        <v>1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1</v>
      </c>
      <c r="U2425">
        <v>1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 t="s">
        <v>26</v>
      </c>
      <c r="AD2425" t="s">
        <v>50</v>
      </c>
      <c r="AE2425">
        <v>1990000000</v>
      </c>
    </row>
    <row r="2426" spans="1:31" hidden="1" x14ac:dyDescent="0.25">
      <c r="A2426">
        <v>3</v>
      </c>
      <c r="B2426">
        <v>3</v>
      </c>
      <c r="C2426">
        <v>2</v>
      </c>
      <c r="D2426" t="s">
        <v>1132</v>
      </c>
      <c r="E2426" t="s">
        <v>1132</v>
      </c>
      <c r="F2426">
        <v>4</v>
      </c>
      <c r="G2426" t="s">
        <v>25</v>
      </c>
      <c r="H2426" t="s">
        <v>1843</v>
      </c>
      <c r="I2426" t="s">
        <v>25</v>
      </c>
      <c r="J2426" t="s">
        <v>1954</v>
      </c>
      <c r="K2426">
        <v>0</v>
      </c>
      <c r="L2426">
        <v>0</v>
      </c>
      <c r="M2426">
        <v>1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1</v>
      </c>
      <c r="AA2426">
        <v>1</v>
      </c>
      <c r="AB2426">
        <v>0</v>
      </c>
      <c r="AC2426" t="s">
        <v>37</v>
      </c>
      <c r="AD2426" t="s">
        <v>283</v>
      </c>
      <c r="AE2426">
        <v>450000000</v>
      </c>
    </row>
    <row r="2427" spans="1:31" hidden="1" x14ac:dyDescent="0.25">
      <c r="A2427">
        <v>3</v>
      </c>
      <c r="B2427">
        <v>3</v>
      </c>
      <c r="C2427">
        <v>2</v>
      </c>
      <c r="D2427" t="s">
        <v>1490</v>
      </c>
      <c r="E2427" t="s">
        <v>1490</v>
      </c>
      <c r="F2427">
        <v>6</v>
      </c>
      <c r="G2427" t="s">
        <v>33</v>
      </c>
      <c r="H2427" t="s">
        <v>1845</v>
      </c>
      <c r="I2427" t="s">
        <v>6599</v>
      </c>
      <c r="J2427" t="s">
        <v>6600</v>
      </c>
      <c r="K2427">
        <v>0</v>
      </c>
      <c r="L2427">
        <v>1</v>
      </c>
      <c r="M2427">
        <v>1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1</v>
      </c>
      <c r="U2427">
        <v>1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 t="s">
        <v>26</v>
      </c>
      <c r="AD2427" t="s">
        <v>50</v>
      </c>
      <c r="AE2427">
        <v>1990000000</v>
      </c>
    </row>
    <row r="2428" spans="1:31" hidden="1" x14ac:dyDescent="0.25">
      <c r="A2428">
        <v>4</v>
      </c>
      <c r="B2428">
        <v>2</v>
      </c>
      <c r="C2428">
        <v>0</v>
      </c>
      <c r="D2428" t="s">
        <v>1186</v>
      </c>
      <c r="E2428" t="s">
        <v>1084</v>
      </c>
      <c r="F2428">
        <v>3</v>
      </c>
      <c r="G2428" t="s">
        <v>25</v>
      </c>
      <c r="H2428" t="s">
        <v>1841</v>
      </c>
      <c r="I2428" t="s">
        <v>25</v>
      </c>
      <c r="J2428" t="s">
        <v>3852</v>
      </c>
      <c r="K2428">
        <v>0</v>
      </c>
      <c r="L2428">
        <v>1</v>
      </c>
      <c r="M2428">
        <v>1</v>
      </c>
      <c r="N2428">
        <v>1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0</v>
      </c>
      <c r="AC2428" t="s">
        <v>37</v>
      </c>
      <c r="AD2428" t="s">
        <v>240</v>
      </c>
      <c r="AE2428">
        <v>230000000</v>
      </c>
    </row>
    <row r="2429" spans="1:31" hidden="1" x14ac:dyDescent="0.25">
      <c r="A2429">
        <v>3</v>
      </c>
      <c r="B2429">
        <v>5</v>
      </c>
      <c r="C2429">
        <v>3</v>
      </c>
      <c r="D2429" t="s">
        <v>1292</v>
      </c>
      <c r="E2429" t="s">
        <v>1523</v>
      </c>
      <c r="F2429">
        <v>6</v>
      </c>
      <c r="G2429" t="s">
        <v>33</v>
      </c>
      <c r="H2429" t="s">
        <v>1842</v>
      </c>
      <c r="I2429" t="s">
        <v>25</v>
      </c>
      <c r="J2429" t="s">
        <v>4836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1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 t="s">
        <v>26</v>
      </c>
      <c r="AD2429" t="s">
        <v>34</v>
      </c>
      <c r="AE2429">
        <v>2175000000</v>
      </c>
    </row>
    <row r="2430" spans="1:31" hidden="1" x14ac:dyDescent="0.25">
      <c r="A2430">
        <v>4</v>
      </c>
      <c r="B2430">
        <v>4</v>
      </c>
      <c r="C2430">
        <v>3</v>
      </c>
      <c r="D2430" t="s">
        <v>1292</v>
      </c>
      <c r="E2430" t="s">
        <v>1292</v>
      </c>
      <c r="F2430">
        <v>6</v>
      </c>
      <c r="G2430" t="s">
        <v>25</v>
      </c>
      <c r="H2430" t="s">
        <v>1845</v>
      </c>
      <c r="I2430" t="s">
        <v>25</v>
      </c>
      <c r="J2430" t="s">
        <v>2416</v>
      </c>
      <c r="K2430">
        <v>1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1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</v>
      </c>
      <c r="AC2430" t="s">
        <v>26</v>
      </c>
      <c r="AD2430" t="s">
        <v>83</v>
      </c>
      <c r="AE2430">
        <v>1190000000</v>
      </c>
    </row>
    <row r="2431" spans="1:31" hidden="1" x14ac:dyDescent="0.25">
      <c r="A2431">
        <v>3</v>
      </c>
      <c r="B2431">
        <v>3</v>
      </c>
      <c r="C2431">
        <v>1</v>
      </c>
      <c r="D2431" t="s">
        <v>1535</v>
      </c>
      <c r="E2431" t="s">
        <v>1084</v>
      </c>
      <c r="F2431">
        <v>4</v>
      </c>
      <c r="G2431" t="s">
        <v>30</v>
      </c>
      <c r="H2431" t="s">
        <v>1843</v>
      </c>
      <c r="I2431" t="s">
        <v>2706</v>
      </c>
      <c r="J2431" t="s">
        <v>3854</v>
      </c>
      <c r="K2431">
        <v>0</v>
      </c>
      <c r="L2431">
        <v>1</v>
      </c>
      <c r="M2431">
        <v>1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1</v>
      </c>
      <c r="V2431">
        <v>1</v>
      </c>
      <c r="W2431">
        <v>0</v>
      </c>
      <c r="X2431">
        <v>1</v>
      </c>
      <c r="Y2431">
        <v>0</v>
      </c>
      <c r="Z2431">
        <v>1</v>
      </c>
      <c r="AA2431">
        <v>0</v>
      </c>
      <c r="AB2431">
        <v>0</v>
      </c>
      <c r="AC2431" t="s">
        <v>37</v>
      </c>
      <c r="AD2431" t="s">
        <v>124</v>
      </c>
      <c r="AE2431">
        <v>420000000</v>
      </c>
    </row>
    <row r="2432" spans="1:31" hidden="1" x14ac:dyDescent="0.25">
      <c r="A2432">
        <v>4</v>
      </c>
      <c r="B2432">
        <v>2</v>
      </c>
      <c r="C2432">
        <v>0</v>
      </c>
      <c r="D2432" t="s">
        <v>1077</v>
      </c>
      <c r="E2432" t="s">
        <v>1077</v>
      </c>
      <c r="F2432">
        <v>2</v>
      </c>
      <c r="G2432" t="s">
        <v>25</v>
      </c>
      <c r="H2432" t="s">
        <v>1843</v>
      </c>
      <c r="I2432" t="s">
        <v>2082</v>
      </c>
      <c r="J2432" t="s">
        <v>3855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 t="s">
        <v>37</v>
      </c>
      <c r="AD2432" t="s">
        <v>146</v>
      </c>
      <c r="AE2432">
        <v>145000000</v>
      </c>
    </row>
    <row r="2433" spans="1:31" hidden="1" x14ac:dyDescent="0.25">
      <c r="A2433">
        <v>3</v>
      </c>
      <c r="B2433">
        <v>3</v>
      </c>
      <c r="C2433">
        <v>2</v>
      </c>
      <c r="D2433" t="s">
        <v>1168</v>
      </c>
      <c r="E2433" t="s">
        <v>1168</v>
      </c>
      <c r="F2433">
        <v>5</v>
      </c>
      <c r="G2433" t="s">
        <v>30</v>
      </c>
      <c r="H2433" t="s">
        <v>1841</v>
      </c>
      <c r="I2433" t="s">
        <v>2697</v>
      </c>
      <c r="J2433" t="s">
        <v>2657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0</v>
      </c>
      <c r="S2433">
        <v>1</v>
      </c>
      <c r="T2433">
        <v>1</v>
      </c>
      <c r="U2433">
        <v>1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 t="s">
        <v>37</v>
      </c>
      <c r="AD2433" t="s">
        <v>52</v>
      </c>
      <c r="AE2433">
        <v>800000000</v>
      </c>
    </row>
    <row r="2434" spans="1:31" hidden="1" x14ac:dyDescent="0.25">
      <c r="A2434">
        <v>4</v>
      </c>
      <c r="B2434">
        <v>4</v>
      </c>
      <c r="C2434">
        <v>3</v>
      </c>
      <c r="D2434" t="s">
        <v>1292</v>
      </c>
      <c r="E2434" t="s">
        <v>1292</v>
      </c>
      <c r="F2434">
        <v>6</v>
      </c>
      <c r="G2434" t="s">
        <v>25</v>
      </c>
      <c r="H2434" t="s">
        <v>1845</v>
      </c>
      <c r="I2434" t="s">
        <v>25</v>
      </c>
      <c r="J2434" t="s">
        <v>2416</v>
      </c>
      <c r="K2434">
        <v>1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1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 t="s">
        <v>26</v>
      </c>
      <c r="AD2434" t="s">
        <v>83</v>
      </c>
      <c r="AE2434">
        <v>1190000000</v>
      </c>
    </row>
    <row r="2435" spans="1:31" hidden="1" x14ac:dyDescent="0.25">
      <c r="A2435">
        <v>3</v>
      </c>
      <c r="B2435">
        <v>4</v>
      </c>
      <c r="C2435">
        <v>2</v>
      </c>
      <c r="D2435" t="s">
        <v>1292</v>
      </c>
      <c r="E2435" t="s">
        <v>1292</v>
      </c>
      <c r="F2435">
        <v>6</v>
      </c>
      <c r="G2435" t="s">
        <v>30</v>
      </c>
      <c r="H2435" t="s">
        <v>1845</v>
      </c>
      <c r="I2435" t="s">
        <v>2534</v>
      </c>
      <c r="J2435" t="s">
        <v>3016</v>
      </c>
      <c r="K2435">
        <v>1</v>
      </c>
      <c r="L2435">
        <v>1</v>
      </c>
      <c r="M2435">
        <v>0</v>
      </c>
      <c r="N2435">
        <v>1</v>
      </c>
      <c r="O2435">
        <v>0</v>
      </c>
      <c r="P2435">
        <v>1</v>
      </c>
      <c r="Q2435">
        <v>0</v>
      </c>
      <c r="R2435">
        <v>0</v>
      </c>
      <c r="S2435">
        <v>1</v>
      </c>
      <c r="T2435">
        <v>0</v>
      </c>
      <c r="U2435">
        <v>1</v>
      </c>
      <c r="V2435">
        <v>0</v>
      </c>
      <c r="W2435">
        <v>0</v>
      </c>
      <c r="X2435">
        <v>1</v>
      </c>
      <c r="Y2435">
        <v>0</v>
      </c>
      <c r="Z2435">
        <v>1</v>
      </c>
      <c r="AA2435">
        <v>0</v>
      </c>
      <c r="AB2435">
        <v>1</v>
      </c>
      <c r="AC2435" t="s">
        <v>26</v>
      </c>
      <c r="AD2435" t="s">
        <v>409</v>
      </c>
      <c r="AE2435">
        <v>850000000</v>
      </c>
    </row>
    <row r="2436" spans="1:31" hidden="1" x14ac:dyDescent="0.25">
      <c r="A2436">
        <v>3</v>
      </c>
      <c r="B2436">
        <v>2</v>
      </c>
      <c r="C2436">
        <v>2</v>
      </c>
      <c r="D2436" t="s">
        <v>1079</v>
      </c>
      <c r="E2436" t="s">
        <v>1079</v>
      </c>
      <c r="F2436">
        <v>4</v>
      </c>
      <c r="G2436" t="s">
        <v>25</v>
      </c>
      <c r="H2436" t="s">
        <v>1843</v>
      </c>
      <c r="I2436" t="s">
        <v>3857</v>
      </c>
      <c r="J2436" t="s">
        <v>3858</v>
      </c>
      <c r="K2436">
        <v>0</v>
      </c>
      <c r="L2436">
        <v>1</v>
      </c>
      <c r="M2436">
        <v>1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1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 t="s">
        <v>37</v>
      </c>
      <c r="AD2436" t="s">
        <v>165</v>
      </c>
      <c r="AE2436">
        <v>640000000</v>
      </c>
    </row>
    <row r="2437" spans="1:31" hidden="1" x14ac:dyDescent="0.25">
      <c r="A2437">
        <v>4</v>
      </c>
      <c r="B2437">
        <v>4</v>
      </c>
      <c r="C2437">
        <v>6</v>
      </c>
      <c r="D2437" t="s">
        <v>1536</v>
      </c>
      <c r="E2437" t="s">
        <v>1536</v>
      </c>
      <c r="F2437">
        <v>5</v>
      </c>
      <c r="G2437" t="s">
        <v>33</v>
      </c>
      <c r="H2437" t="s">
        <v>1843</v>
      </c>
      <c r="I2437" t="s">
        <v>2138</v>
      </c>
      <c r="J2437" t="s">
        <v>3859</v>
      </c>
      <c r="K2437">
        <v>0</v>
      </c>
      <c r="L2437">
        <v>1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1</v>
      </c>
      <c r="U2437">
        <v>0</v>
      </c>
      <c r="V2437">
        <v>1</v>
      </c>
      <c r="W2437">
        <v>0</v>
      </c>
      <c r="X2437">
        <v>1</v>
      </c>
      <c r="Y2437">
        <v>0</v>
      </c>
      <c r="Z2437">
        <v>0</v>
      </c>
      <c r="AA2437">
        <v>0</v>
      </c>
      <c r="AB2437">
        <v>0</v>
      </c>
      <c r="AC2437" t="s">
        <v>37</v>
      </c>
      <c r="AD2437" t="s">
        <v>64</v>
      </c>
      <c r="AE2437">
        <v>1880000000</v>
      </c>
    </row>
    <row r="2438" spans="1:31" hidden="1" x14ac:dyDescent="0.25">
      <c r="A2438">
        <v>5</v>
      </c>
      <c r="B2438">
        <v>2</v>
      </c>
      <c r="C2438">
        <v>0</v>
      </c>
      <c r="D2438" t="s">
        <v>1193</v>
      </c>
      <c r="E2438" t="s">
        <v>1084</v>
      </c>
      <c r="F2438">
        <v>2</v>
      </c>
      <c r="G2438" t="s">
        <v>120</v>
      </c>
      <c r="H2438" t="s">
        <v>1843</v>
      </c>
      <c r="I2438" t="s">
        <v>25</v>
      </c>
      <c r="J2438" t="s">
        <v>3860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0</v>
      </c>
      <c r="AA2438">
        <v>1</v>
      </c>
      <c r="AB2438">
        <v>0</v>
      </c>
      <c r="AC2438" t="s">
        <v>37</v>
      </c>
      <c r="AD2438" t="s">
        <v>594</v>
      </c>
      <c r="AE2438">
        <v>146000000</v>
      </c>
    </row>
    <row r="2439" spans="1:31" hidden="1" x14ac:dyDescent="0.25">
      <c r="A2439">
        <v>3</v>
      </c>
      <c r="B2439">
        <v>4</v>
      </c>
      <c r="C2439">
        <v>2</v>
      </c>
      <c r="D2439" t="s">
        <v>1292</v>
      </c>
      <c r="E2439" t="s">
        <v>1292</v>
      </c>
      <c r="F2439">
        <v>6</v>
      </c>
      <c r="G2439" t="s">
        <v>30</v>
      </c>
      <c r="H2439" t="s">
        <v>1845</v>
      </c>
      <c r="I2439" t="s">
        <v>2534</v>
      </c>
      <c r="J2439" t="s">
        <v>3016</v>
      </c>
      <c r="K2439">
        <v>1</v>
      </c>
      <c r="L2439">
        <v>1</v>
      </c>
      <c r="M2439">
        <v>0</v>
      </c>
      <c r="N2439">
        <v>1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0</v>
      </c>
      <c r="U2439">
        <v>1</v>
      </c>
      <c r="V2439">
        <v>0</v>
      </c>
      <c r="W2439">
        <v>0</v>
      </c>
      <c r="X2439">
        <v>1</v>
      </c>
      <c r="Y2439">
        <v>0</v>
      </c>
      <c r="Z2439">
        <v>1</v>
      </c>
      <c r="AA2439">
        <v>0</v>
      </c>
      <c r="AB2439">
        <v>1</v>
      </c>
      <c r="AC2439" t="s">
        <v>26</v>
      </c>
      <c r="AD2439" t="s">
        <v>409</v>
      </c>
      <c r="AE2439">
        <v>850000000</v>
      </c>
    </row>
    <row r="2440" spans="1:31" hidden="1" x14ac:dyDescent="0.25">
      <c r="A2440">
        <v>4</v>
      </c>
      <c r="B2440">
        <v>4</v>
      </c>
      <c r="C2440">
        <v>3</v>
      </c>
      <c r="D2440" t="s">
        <v>1292</v>
      </c>
      <c r="E2440" t="s">
        <v>1292</v>
      </c>
      <c r="F2440">
        <v>6</v>
      </c>
      <c r="G2440" t="s">
        <v>25</v>
      </c>
      <c r="H2440" t="s">
        <v>1845</v>
      </c>
      <c r="I2440" t="s">
        <v>25</v>
      </c>
      <c r="J2440" t="s">
        <v>2416</v>
      </c>
      <c r="K2440">
        <v>1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1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 t="s">
        <v>26</v>
      </c>
      <c r="AD2440" t="s">
        <v>83</v>
      </c>
      <c r="AE2440">
        <v>1190000000</v>
      </c>
    </row>
    <row r="2441" spans="1:31" hidden="1" x14ac:dyDescent="0.25">
      <c r="A2441">
        <v>4</v>
      </c>
      <c r="B2441">
        <v>4</v>
      </c>
      <c r="C2441">
        <v>2</v>
      </c>
      <c r="D2441" t="s">
        <v>1292</v>
      </c>
      <c r="E2441" t="s">
        <v>1292</v>
      </c>
      <c r="F2441">
        <v>5</v>
      </c>
      <c r="G2441" t="s">
        <v>33</v>
      </c>
      <c r="H2441" t="s">
        <v>1845</v>
      </c>
      <c r="I2441" t="s">
        <v>3247</v>
      </c>
      <c r="J2441" t="s">
        <v>4198</v>
      </c>
      <c r="K2441">
        <v>1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</v>
      </c>
      <c r="V2441">
        <v>0</v>
      </c>
      <c r="W2441">
        <v>1</v>
      </c>
      <c r="X2441">
        <v>0</v>
      </c>
      <c r="Y2441">
        <v>0</v>
      </c>
      <c r="Z2441">
        <v>1</v>
      </c>
      <c r="AA2441">
        <v>0</v>
      </c>
      <c r="AB2441">
        <v>1</v>
      </c>
      <c r="AC2441" t="s">
        <v>26</v>
      </c>
      <c r="AD2441" t="s">
        <v>182</v>
      </c>
      <c r="AE2441">
        <v>1300000000</v>
      </c>
    </row>
    <row r="2442" spans="1:31" hidden="1" x14ac:dyDescent="0.25">
      <c r="A2442">
        <v>4</v>
      </c>
      <c r="B2442">
        <v>4</v>
      </c>
      <c r="C2442">
        <v>2</v>
      </c>
      <c r="D2442" t="s">
        <v>1292</v>
      </c>
      <c r="E2442" t="s">
        <v>1292</v>
      </c>
      <c r="F2442">
        <v>5</v>
      </c>
      <c r="G2442" t="s">
        <v>33</v>
      </c>
      <c r="H2442" t="s">
        <v>1845</v>
      </c>
      <c r="I2442" t="s">
        <v>3247</v>
      </c>
      <c r="J2442" t="s">
        <v>4198</v>
      </c>
      <c r="K2442">
        <v>1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1</v>
      </c>
      <c r="X2442">
        <v>0</v>
      </c>
      <c r="Y2442">
        <v>0</v>
      </c>
      <c r="Z2442">
        <v>1</v>
      </c>
      <c r="AA2442">
        <v>0</v>
      </c>
      <c r="AB2442">
        <v>1</v>
      </c>
      <c r="AC2442" t="s">
        <v>26</v>
      </c>
      <c r="AD2442" t="s">
        <v>70</v>
      </c>
      <c r="AE2442">
        <v>1300000000</v>
      </c>
    </row>
    <row r="2443" spans="1:31" hidden="1" x14ac:dyDescent="0.25">
      <c r="A2443">
        <v>3</v>
      </c>
      <c r="B2443">
        <v>3</v>
      </c>
      <c r="C2443">
        <v>4</v>
      </c>
      <c r="D2443" t="s">
        <v>1292</v>
      </c>
      <c r="E2443" t="s">
        <v>1292</v>
      </c>
      <c r="F2443">
        <v>5</v>
      </c>
      <c r="G2443" t="s">
        <v>33</v>
      </c>
      <c r="H2443" t="s">
        <v>1841</v>
      </c>
      <c r="I2443" t="s">
        <v>4889</v>
      </c>
      <c r="J2443" t="s">
        <v>4890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1</v>
      </c>
      <c r="T2443">
        <v>1</v>
      </c>
      <c r="U2443">
        <v>1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0</v>
      </c>
      <c r="AC2443" t="s">
        <v>26</v>
      </c>
      <c r="AD2443" t="s">
        <v>72</v>
      </c>
      <c r="AE2443">
        <v>1380000000</v>
      </c>
    </row>
    <row r="2444" spans="1:31" hidden="1" x14ac:dyDescent="0.25">
      <c r="A2444">
        <v>3</v>
      </c>
      <c r="B2444">
        <v>3</v>
      </c>
      <c r="C2444">
        <v>2</v>
      </c>
      <c r="D2444" t="s">
        <v>1292</v>
      </c>
      <c r="E2444" t="s">
        <v>1292</v>
      </c>
      <c r="F2444">
        <v>6</v>
      </c>
      <c r="G2444" t="s">
        <v>33</v>
      </c>
      <c r="H2444" t="s">
        <v>1845</v>
      </c>
      <c r="I2444" t="s">
        <v>2269</v>
      </c>
      <c r="J2444" t="s">
        <v>5870</v>
      </c>
      <c r="K2444">
        <v>1</v>
      </c>
      <c r="L2444">
        <v>1</v>
      </c>
      <c r="M2444">
        <v>1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1</v>
      </c>
      <c r="T2444">
        <v>0</v>
      </c>
      <c r="U2444">
        <v>1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 t="s">
        <v>26</v>
      </c>
      <c r="AD2444" t="s">
        <v>491</v>
      </c>
      <c r="AE2444">
        <v>980000000</v>
      </c>
    </row>
    <row r="2445" spans="1:31" hidden="1" x14ac:dyDescent="0.25">
      <c r="A2445">
        <v>3</v>
      </c>
      <c r="B2445">
        <v>2</v>
      </c>
      <c r="C2445">
        <v>2</v>
      </c>
      <c r="D2445" t="s">
        <v>1079</v>
      </c>
      <c r="E2445" t="s">
        <v>1079</v>
      </c>
      <c r="F2445">
        <v>3</v>
      </c>
      <c r="G2445" t="s">
        <v>25</v>
      </c>
      <c r="H2445" t="s">
        <v>25</v>
      </c>
      <c r="I2445" t="s">
        <v>1986</v>
      </c>
      <c r="J2445" t="s">
        <v>3865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 t="s">
        <v>37</v>
      </c>
      <c r="AD2445" t="s">
        <v>186</v>
      </c>
      <c r="AE2445">
        <v>439000000</v>
      </c>
    </row>
    <row r="2446" spans="1:31" hidden="1" x14ac:dyDescent="0.25">
      <c r="A2446">
        <v>4</v>
      </c>
      <c r="B2446">
        <v>4</v>
      </c>
      <c r="C2446">
        <v>3</v>
      </c>
      <c r="D2446" t="s">
        <v>1292</v>
      </c>
      <c r="E2446" t="s">
        <v>1292</v>
      </c>
      <c r="F2446">
        <v>6</v>
      </c>
      <c r="G2446" t="s">
        <v>25</v>
      </c>
      <c r="H2446" t="s">
        <v>1845</v>
      </c>
      <c r="I2446" t="s">
        <v>25</v>
      </c>
      <c r="J2446" t="s">
        <v>2416</v>
      </c>
      <c r="K2446">
        <v>1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1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</v>
      </c>
      <c r="AC2446" t="s">
        <v>26</v>
      </c>
      <c r="AD2446" t="s">
        <v>83</v>
      </c>
      <c r="AE2446">
        <v>1190000000</v>
      </c>
    </row>
    <row r="2447" spans="1:31" hidden="1" x14ac:dyDescent="0.25">
      <c r="A2447">
        <v>3</v>
      </c>
      <c r="B2447">
        <v>3</v>
      </c>
      <c r="C2447">
        <v>4</v>
      </c>
      <c r="D2447" t="s">
        <v>1300</v>
      </c>
      <c r="E2447" t="s">
        <v>1084</v>
      </c>
      <c r="F2447">
        <v>6</v>
      </c>
      <c r="G2447" t="s">
        <v>30</v>
      </c>
      <c r="H2447" t="s">
        <v>1843</v>
      </c>
      <c r="I2447" t="s">
        <v>2948</v>
      </c>
      <c r="J2447" t="s">
        <v>2949</v>
      </c>
      <c r="K2447">
        <v>1</v>
      </c>
      <c r="L2447">
        <v>1</v>
      </c>
      <c r="M2447">
        <v>1</v>
      </c>
      <c r="N2447">
        <v>1</v>
      </c>
      <c r="O2447">
        <v>0</v>
      </c>
      <c r="P2447">
        <v>0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 t="s">
        <v>26</v>
      </c>
      <c r="AD2447" t="s">
        <v>355</v>
      </c>
      <c r="AE2447">
        <v>1720000000</v>
      </c>
    </row>
    <row r="2448" spans="1:31" hidden="1" x14ac:dyDescent="0.25">
      <c r="A2448">
        <v>3</v>
      </c>
      <c r="B2448">
        <v>3</v>
      </c>
      <c r="C2448">
        <v>4</v>
      </c>
      <c r="D2448" t="s">
        <v>1300</v>
      </c>
      <c r="E2448" t="s">
        <v>1084</v>
      </c>
      <c r="F2448">
        <v>6</v>
      </c>
      <c r="G2448" t="s">
        <v>30</v>
      </c>
      <c r="H2448" t="s">
        <v>1843</v>
      </c>
      <c r="I2448" t="s">
        <v>2948</v>
      </c>
      <c r="J2448" t="s">
        <v>2949</v>
      </c>
      <c r="K2448">
        <v>1</v>
      </c>
      <c r="L2448">
        <v>1</v>
      </c>
      <c r="M2448">
        <v>1</v>
      </c>
      <c r="N2448">
        <v>1</v>
      </c>
      <c r="O2448">
        <v>0</v>
      </c>
      <c r="P2448">
        <v>0</v>
      </c>
      <c r="Q2448">
        <v>1</v>
      </c>
      <c r="R2448">
        <v>1</v>
      </c>
      <c r="S2448">
        <v>1</v>
      </c>
      <c r="T2448">
        <v>1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 t="s">
        <v>26</v>
      </c>
      <c r="AD2448" t="s">
        <v>355</v>
      </c>
      <c r="AE2448">
        <v>1720000000</v>
      </c>
    </row>
    <row r="2449" spans="1:31" hidden="1" x14ac:dyDescent="0.25">
      <c r="A2449">
        <v>4</v>
      </c>
      <c r="B2449">
        <v>4</v>
      </c>
      <c r="C2449">
        <v>3</v>
      </c>
      <c r="D2449" t="s">
        <v>1461</v>
      </c>
      <c r="E2449" t="s">
        <v>1461</v>
      </c>
      <c r="F2449">
        <v>4</v>
      </c>
      <c r="G2449" t="s">
        <v>33</v>
      </c>
      <c r="H2449" t="s">
        <v>1845</v>
      </c>
      <c r="I2449" t="s">
        <v>25</v>
      </c>
      <c r="J2449" t="s">
        <v>3867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 t="s">
        <v>37</v>
      </c>
      <c r="AD2449" t="s">
        <v>596</v>
      </c>
      <c r="AE2449">
        <v>869000000</v>
      </c>
    </row>
    <row r="2450" spans="1:31" hidden="1" x14ac:dyDescent="0.25">
      <c r="A2450">
        <v>3</v>
      </c>
      <c r="B2450">
        <v>4</v>
      </c>
      <c r="C2450">
        <v>2</v>
      </c>
      <c r="D2450" t="s">
        <v>1300</v>
      </c>
      <c r="E2450" t="s">
        <v>1290</v>
      </c>
      <c r="F2450">
        <v>6</v>
      </c>
      <c r="G2450" t="s">
        <v>25</v>
      </c>
      <c r="H2450" t="s">
        <v>1843</v>
      </c>
      <c r="I2450" t="s">
        <v>2895</v>
      </c>
      <c r="J2450" t="s">
        <v>4669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1</v>
      </c>
      <c r="T2450">
        <v>1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 t="s">
        <v>26</v>
      </c>
      <c r="AD2450" t="s">
        <v>72</v>
      </c>
      <c r="AE2450">
        <v>850000000</v>
      </c>
    </row>
    <row r="2451" spans="1:31" hidden="1" x14ac:dyDescent="0.25">
      <c r="A2451">
        <v>10</v>
      </c>
      <c r="B2451">
        <v>4</v>
      </c>
      <c r="C2451">
        <v>1</v>
      </c>
      <c r="D2451" t="s">
        <v>1159</v>
      </c>
      <c r="E2451" t="s">
        <v>1538</v>
      </c>
      <c r="F2451">
        <v>3</v>
      </c>
      <c r="G2451" t="s">
        <v>30</v>
      </c>
      <c r="H2451" t="s">
        <v>1845</v>
      </c>
      <c r="I2451" t="s">
        <v>25</v>
      </c>
      <c r="J2451" t="s">
        <v>3869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 t="s">
        <v>37</v>
      </c>
      <c r="AD2451" t="s">
        <v>597</v>
      </c>
      <c r="AE2451">
        <v>599000000</v>
      </c>
    </row>
    <row r="2452" spans="1:31" hidden="1" x14ac:dyDescent="0.25">
      <c r="A2452">
        <v>4</v>
      </c>
      <c r="B2452">
        <v>3</v>
      </c>
      <c r="C2452">
        <v>2</v>
      </c>
      <c r="D2452" t="s">
        <v>1300</v>
      </c>
      <c r="E2452" t="s">
        <v>1300</v>
      </c>
      <c r="F2452">
        <v>6</v>
      </c>
      <c r="G2452" t="s">
        <v>33</v>
      </c>
      <c r="H2452" t="s">
        <v>1843</v>
      </c>
      <c r="I2452" t="s">
        <v>2337</v>
      </c>
      <c r="J2452" t="s">
        <v>4235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1</v>
      </c>
      <c r="U2452">
        <v>0</v>
      </c>
      <c r="V2452">
        <v>1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1</v>
      </c>
      <c r="AC2452" t="s">
        <v>26</v>
      </c>
      <c r="AD2452" t="s">
        <v>70</v>
      </c>
      <c r="AE2452">
        <v>1100000000</v>
      </c>
    </row>
    <row r="2453" spans="1:31" hidden="1" x14ac:dyDescent="0.25">
      <c r="A2453">
        <v>3</v>
      </c>
      <c r="B2453">
        <v>5</v>
      </c>
      <c r="C2453">
        <v>3</v>
      </c>
      <c r="D2453" t="s">
        <v>1300</v>
      </c>
      <c r="E2453" t="s">
        <v>1300</v>
      </c>
      <c r="F2453">
        <v>6</v>
      </c>
      <c r="G2453" t="s">
        <v>25</v>
      </c>
      <c r="H2453" t="s">
        <v>1841</v>
      </c>
      <c r="I2453" t="s">
        <v>2060</v>
      </c>
      <c r="J2453" t="s">
        <v>4580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26</v>
      </c>
      <c r="AD2453" t="s">
        <v>233</v>
      </c>
      <c r="AE2453">
        <v>1590000000</v>
      </c>
    </row>
    <row r="2454" spans="1:31" hidden="1" x14ac:dyDescent="0.25">
      <c r="A2454">
        <v>4</v>
      </c>
      <c r="B2454">
        <v>4</v>
      </c>
      <c r="C2454">
        <v>4</v>
      </c>
      <c r="D2454" t="s">
        <v>1300</v>
      </c>
      <c r="E2454" t="s">
        <v>1300</v>
      </c>
      <c r="F2454">
        <v>5</v>
      </c>
      <c r="G2454" t="s">
        <v>25</v>
      </c>
      <c r="H2454" t="s">
        <v>1841</v>
      </c>
      <c r="I2454" t="s">
        <v>25</v>
      </c>
      <c r="J2454" t="s">
        <v>5220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1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26</v>
      </c>
      <c r="AD2454" t="s">
        <v>184</v>
      </c>
      <c r="AE2454">
        <v>914073216</v>
      </c>
    </row>
    <row r="2455" spans="1:31" hidden="1" x14ac:dyDescent="0.25">
      <c r="A2455">
        <v>4</v>
      </c>
      <c r="B2455">
        <v>5</v>
      </c>
      <c r="C2455">
        <v>2</v>
      </c>
      <c r="D2455" t="s">
        <v>1300</v>
      </c>
      <c r="E2455" t="s">
        <v>1300</v>
      </c>
      <c r="F2455">
        <v>5</v>
      </c>
      <c r="G2455" t="s">
        <v>30</v>
      </c>
      <c r="H2455" t="s">
        <v>1841</v>
      </c>
      <c r="I2455" t="s">
        <v>2527</v>
      </c>
      <c r="J2455" t="s">
        <v>6501</v>
      </c>
      <c r="K2455">
        <v>1</v>
      </c>
      <c r="L2455">
        <v>1</v>
      </c>
      <c r="M2455">
        <v>1</v>
      </c>
      <c r="N2455">
        <v>0</v>
      </c>
      <c r="O2455">
        <v>0</v>
      </c>
      <c r="P2455">
        <v>0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 t="s">
        <v>26</v>
      </c>
      <c r="AD2455" t="s">
        <v>592</v>
      </c>
      <c r="AE2455">
        <v>979000000</v>
      </c>
    </row>
    <row r="2456" spans="1:31" hidden="1" x14ac:dyDescent="0.25">
      <c r="A2456">
        <v>5</v>
      </c>
      <c r="B2456">
        <v>2</v>
      </c>
      <c r="C2456">
        <v>1</v>
      </c>
      <c r="D2456" t="s">
        <v>1388</v>
      </c>
      <c r="E2456" t="s">
        <v>1084</v>
      </c>
      <c r="F2456">
        <v>6</v>
      </c>
      <c r="G2456" t="s">
        <v>33</v>
      </c>
      <c r="H2456" t="s">
        <v>1841</v>
      </c>
      <c r="I2456" t="s">
        <v>2280</v>
      </c>
      <c r="J2456" t="s">
        <v>2369</v>
      </c>
      <c r="K2456">
        <v>1</v>
      </c>
      <c r="L2456">
        <v>1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1</v>
      </c>
      <c r="Y2456">
        <v>1</v>
      </c>
      <c r="Z2456">
        <v>0</v>
      </c>
      <c r="AA2456">
        <v>0</v>
      </c>
      <c r="AB2456">
        <v>0</v>
      </c>
      <c r="AC2456" t="s">
        <v>26</v>
      </c>
      <c r="AD2456" t="s">
        <v>367</v>
      </c>
      <c r="AE2456">
        <v>1380000000</v>
      </c>
    </row>
    <row r="2457" spans="1:31" hidden="1" x14ac:dyDescent="0.25">
      <c r="A2457">
        <v>4</v>
      </c>
      <c r="B2457">
        <v>4</v>
      </c>
      <c r="C2457">
        <v>6</v>
      </c>
      <c r="D2457" t="s">
        <v>1536</v>
      </c>
      <c r="E2457" t="s">
        <v>1536</v>
      </c>
      <c r="F2457">
        <v>5</v>
      </c>
      <c r="G2457" t="s">
        <v>33</v>
      </c>
      <c r="H2457" t="s">
        <v>1843</v>
      </c>
      <c r="I2457" t="s">
        <v>2138</v>
      </c>
      <c r="J2457" t="s">
        <v>3859</v>
      </c>
      <c r="K2457">
        <v>0</v>
      </c>
      <c r="L2457">
        <v>1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1</v>
      </c>
      <c r="U2457">
        <v>0</v>
      </c>
      <c r="V2457">
        <v>1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0</v>
      </c>
      <c r="AC2457" t="s">
        <v>37</v>
      </c>
      <c r="AD2457" t="s">
        <v>64</v>
      </c>
      <c r="AE2457">
        <v>1880000000</v>
      </c>
    </row>
    <row r="2458" spans="1:31" hidden="1" x14ac:dyDescent="0.25">
      <c r="A2458">
        <v>3</v>
      </c>
      <c r="B2458">
        <v>2</v>
      </c>
      <c r="C2458">
        <v>0</v>
      </c>
      <c r="D2458" t="s">
        <v>1139</v>
      </c>
      <c r="E2458" t="s">
        <v>1084</v>
      </c>
      <c r="F2458">
        <v>2</v>
      </c>
      <c r="G2458" t="s">
        <v>25</v>
      </c>
      <c r="H2458" t="s">
        <v>1843</v>
      </c>
      <c r="I2458" t="s">
        <v>2082</v>
      </c>
      <c r="J2458" t="s">
        <v>3874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0</v>
      </c>
      <c r="X2458">
        <v>1</v>
      </c>
      <c r="Y2458">
        <v>0</v>
      </c>
      <c r="Z2458">
        <v>0</v>
      </c>
      <c r="AA2458">
        <v>1</v>
      </c>
      <c r="AB2458">
        <v>1</v>
      </c>
      <c r="AC2458" t="s">
        <v>37</v>
      </c>
      <c r="AD2458" t="s">
        <v>153</v>
      </c>
      <c r="AE2458">
        <v>155000000</v>
      </c>
    </row>
    <row r="2459" spans="1:31" hidden="1" x14ac:dyDescent="0.25">
      <c r="A2459">
        <v>9</v>
      </c>
      <c r="B2459">
        <v>4</v>
      </c>
      <c r="C2459">
        <v>1</v>
      </c>
      <c r="D2459" t="s">
        <v>1124</v>
      </c>
      <c r="E2459" t="s">
        <v>1124</v>
      </c>
      <c r="F2459">
        <v>2</v>
      </c>
      <c r="G2459" t="s">
        <v>25</v>
      </c>
      <c r="H2459" t="s">
        <v>25</v>
      </c>
      <c r="I2459" t="s">
        <v>25</v>
      </c>
      <c r="J2459" t="s">
        <v>3875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 t="s">
        <v>37</v>
      </c>
      <c r="AD2459" t="s">
        <v>297</v>
      </c>
      <c r="AE2459">
        <v>384000000</v>
      </c>
    </row>
    <row r="2460" spans="1:31" hidden="1" x14ac:dyDescent="0.25">
      <c r="A2460">
        <v>3</v>
      </c>
      <c r="B2460">
        <v>4</v>
      </c>
      <c r="C2460">
        <v>2</v>
      </c>
      <c r="D2460" t="s">
        <v>1388</v>
      </c>
      <c r="E2460" t="s">
        <v>1084</v>
      </c>
      <c r="F2460">
        <v>6</v>
      </c>
      <c r="G2460" t="s">
        <v>33</v>
      </c>
      <c r="H2460" t="s">
        <v>1845</v>
      </c>
      <c r="I2460" t="s">
        <v>3014</v>
      </c>
      <c r="J2460" t="s">
        <v>6113</v>
      </c>
      <c r="K2460">
        <v>1</v>
      </c>
      <c r="L2460">
        <v>1</v>
      </c>
      <c r="M2460">
        <v>0</v>
      </c>
      <c r="N2460">
        <v>1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1</v>
      </c>
      <c r="U2460">
        <v>1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0</v>
      </c>
      <c r="AB2460">
        <v>0</v>
      </c>
      <c r="AC2460" t="s">
        <v>26</v>
      </c>
      <c r="AD2460" t="s">
        <v>367</v>
      </c>
      <c r="AE2460">
        <v>1590000000</v>
      </c>
    </row>
    <row r="2461" spans="1:31" hidden="1" x14ac:dyDescent="0.25">
      <c r="A2461" t="s">
        <v>25</v>
      </c>
      <c r="B2461" t="s">
        <v>25</v>
      </c>
      <c r="C2461">
        <v>0</v>
      </c>
      <c r="D2461" t="s">
        <v>1525</v>
      </c>
      <c r="E2461" t="s">
        <v>1525</v>
      </c>
      <c r="F2461">
        <v>4</v>
      </c>
      <c r="G2461" t="s">
        <v>33</v>
      </c>
      <c r="H2461" t="s">
        <v>1845</v>
      </c>
      <c r="I2461" t="s">
        <v>25</v>
      </c>
      <c r="J2461" t="s">
        <v>2131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 t="s">
        <v>37</v>
      </c>
      <c r="AD2461" t="s">
        <v>568</v>
      </c>
      <c r="AE2461">
        <v>5000000000</v>
      </c>
    </row>
    <row r="2462" spans="1:31" hidden="1" x14ac:dyDescent="0.25">
      <c r="A2462">
        <v>3</v>
      </c>
      <c r="B2462">
        <v>5</v>
      </c>
      <c r="C2462">
        <v>3</v>
      </c>
      <c r="D2462" t="s">
        <v>1388</v>
      </c>
      <c r="E2462" t="s">
        <v>1224</v>
      </c>
      <c r="F2462">
        <v>6</v>
      </c>
      <c r="G2462" t="s">
        <v>25</v>
      </c>
      <c r="H2462" t="s">
        <v>1843</v>
      </c>
      <c r="I2462" t="s">
        <v>4629</v>
      </c>
      <c r="J2462" t="s">
        <v>4630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 t="s">
        <v>26</v>
      </c>
      <c r="AD2462" t="s">
        <v>233</v>
      </c>
      <c r="AE2462">
        <v>1800000000</v>
      </c>
    </row>
    <row r="2463" spans="1:31" hidden="1" x14ac:dyDescent="0.25">
      <c r="A2463">
        <v>3</v>
      </c>
      <c r="B2463">
        <v>2</v>
      </c>
      <c r="C2463">
        <v>2</v>
      </c>
      <c r="D2463" t="s">
        <v>1388</v>
      </c>
      <c r="E2463" t="s">
        <v>1388</v>
      </c>
      <c r="F2463">
        <v>6</v>
      </c>
      <c r="G2463" t="s">
        <v>33</v>
      </c>
      <c r="H2463" t="s">
        <v>1843</v>
      </c>
      <c r="I2463" t="s">
        <v>5369</v>
      </c>
      <c r="J2463" t="s">
        <v>5370</v>
      </c>
      <c r="K2463">
        <v>1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</v>
      </c>
      <c r="AC2463" t="s">
        <v>26</v>
      </c>
      <c r="AD2463" t="s">
        <v>50</v>
      </c>
      <c r="AE2463">
        <v>1790000000</v>
      </c>
    </row>
    <row r="2464" spans="1:31" hidden="1" x14ac:dyDescent="0.25">
      <c r="A2464">
        <v>3</v>
      </c>
      <c r="B2464">
        <v>4</v>
      </c>
      <c r="C2464">
        <v>3</v>
      </c>
      <c r="D2464" t="s">
        <v>1388</v>
      </c>
      <c r="E2464" t="s">
        <v>1388</v>
      </c>
      <c r="F2464">
        <v>6</v>
      </c>
      <c r="G2464" t="s">
        <v>25</v>
      </c>
      <c r="H2464" t="s">
        <v>1843</v>
      </c>
      <c r="I2464" t="s">
        <v>5629</v>
      </c>
      <c r="J2464" t="s">
        <v>5630</v>
      </c>
      <c r="K2464">
        <v>1</v>
      </c>
      <c r="L2464">
        <v>1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 t="s">
        <v>26</v>
      </c>
      <c r="AD2464" t="s">
        <v>332</v>
      </c>
      <c r="AE2464">
        <v>1048000000</v>
      </c>
    </row>
    <row r="2465" spans="1:31" hidden="1" x14ac:dyDescent="0.25">
      <c r="A2465">
        <v>5</v>
      </c>
      <c r="B2465">
        <v>4</v>
      </c>
      <c r="C2465">
        <v>2</v>
      </c>
      <c r="D2465" t="s">
        <v>1526</v>
      </c>
      <c r="E2465" t="s">
        <v>1084</v>
      </c>
      <c r="F2465">
        <v>4</v>
      </c>
      <c r="G2465" t="s">
        <v>25</v>
      </c>
      <c r="H2465" t="s">
        <v>1845</v>
      </c>
      <c r="I2465" t="s">
        <v>1907</v>
      </c>
      <c r="J2465" t="s">
        <v>3764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1</v>
      </c>
      <c r="U2465">
        <v>1</v>
      </c>
      <c r="V2465">
        <v>1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0</v>
      </c>
      <c r="AC2465" t="s">
        <v>37</v>
      </c>
      <c r="AD2465" t="s">
        <v>569</v>
      </c>
      <c r="AE2465">
        <v>850000000</v>
      </c>
    </row>
    <row r="2466" spans="1:31" hidden="1" x14ac:dyDescent="0.25">
      <c r="A2466">
        <v>3</v>
      </c>
      <c r="B2466">
        <v>4</v>
      </c>
      <c r="C2466">
        <v>3</v>
      </c>
      <c r="D2466" t="s">
        <v>1388</v>
      </c>
      <c r="E2466" t="s">
        <v>1388</v>
      </c>
      <c r="F2466">
        <v>6</v>
      </c>
      <c r="G2466" t="s">
        <v>33</v>
      </c>
      <c r="H2466" t="s">
        <v>1844</v>
      </c>
      <c r="I2466" t="s">
        <v>25</v>
      </c>
      <c r="J2466" t="s">
        <v>6976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1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 t="s">
        <v>26</v>
      </c>
      <c r="AD2466" t="s">
        <v>34</v>
      </c>
      <c r="AE2466">
        <v>3238751040</v>
      </c>
    </row>
    <row r="2467" spans="1:31" hidden="1" x14ac:dyDescent="0.25">
      <c r="A2467">
        <v>4</v>
      </c>
      <c r="B2467">
        <v>3</v>
      </c>
      <c r="C2467">
        <v>3</v>
      </c>
      <c r="D2467" t="s">
        <v>1218</v>
      </c>
      <c r="E2467" t="s">
        <v>1515</v>
      </c>
      <c r="F2467">
        <v>5</v>
      </c>
      <c r="G2467" t="s">
        <v>30</v>
      </c>
      <c r="H2467" t="s">
        <v>25</v>
      </c>
      <c r="I2467" t="s">
        <v>2016</v>
      </c>
      <c r="J2467" t="s">
        <v>3878</v>
      </c>
      <c r="K2467">
        <v>0</v>
      </c>
      <c r="L2467">
        <v>1</v>
      </c>
      <c r="M2467">
        <v>0</v>
      </c>
      <c r="N2467">
        <v>0</v>
      </c>
      <c r="O2467">
        <v>1</v>
      </c>
      <c r="P2467">
        <v>0</v>
      </c>
      <c r="Q2467">
        <v>1</v>
      </c>
      <c r="R2467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0</v>
      </c>
      <c r="AB2467">
        <v>0</v>
      </c>
      <c r="AC2467" t="s">
        <v>37</v>
      </c>
      <c r="AD2467" t="s">
        <v>59</v>
      </c>
      <c r="AE2467">
        <v>875000000</v>
      </c>
    </row>
    <row r="2468" spans="1:31" hidden="1" x14ac:dyDescent="0.25">
      <c r="A2468">
        <v>14</v>
      </c>
      <c r="B2468">
        <v>6</v>
      </c>
      <c r="C2468">
        <v>2</v>
      </c>
      <c r="D2468" t="s">
        <v>1541</v>
      </c>
      <c r="E2468" t="s">
        <v>1084</v>
      </c>
      <c r="F2468">
        <v>3</v>
      </c>
      <c r="G2468" t="s">
        <v>25</v>
      </c>
      <c r="H2468" t="s">
        <v>1845</v>
      </c>
      <c r="I2468" t="s">
        <v>25</v>
      </c>
      <c r="J2468" t="s">
        <v>1990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1</v>
      </c>
      <c r="X2468">
        <v>0</v>
      </c>
      <c r="Y2468">
        <v>0</v>
      </c>
      <c r="Z2468">
        <v>1</v>
      </c>
      <c r="AA2468">
        <v>1</v>
      </c>
      <c r="AB2468">
        <v>0</v>
      </c>
      <c r="AC2468" t="s">
        <v>37</v>
      </c>
      <c r="AD2468" t="s">
        <v>600</v>
      </c>
      <c r="AE2468">
        <v>1200000000</v>
      </c>
    </row>
    <row r="2469" spans="1:31" hidden="1" x14ac:dyDescent="0.25">
      <c r="A2469">
        <v>5</v>
      </c>
      <c r="B2469">
        <v>4</v>
      </c>
      <c r="C2469">
        <v>2</v>
      </c>
      <c r="D2469" t="s">
        <v>1280</v>
      </c>
      <c r="E2469" t="s">
        <v>1089</v>
      </c>
      <c r="F2469">
        <v>4</v>
      </c>
      <c r="G2469" t="s">
        <v>33</v>
      </c>
      <c r="H2469" t="s">
        <v>1845</v>
      </c>
      <c r="I2469" t="s">
        <v>25</v>
      </c>
      <c r="J2469" t="s">
        <v>3879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1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 t="s">
        <v>37</v>
      </c>
      <c r="AD2469" t="s">
        <v>44</v>
      </c>
      <c r="AE2469">
        <v>650000000</v>
      </c>
    </row>
    <row r="2470" spans="1:31" hidden="1" x14ac:dyDescent="0.25">
      <c r="A2470">
        <v>5</v>
      </c>
      <c r="B2470">
        <v>4</v>
      </c>
      <c r="C2470">
        <v>3</v>
      </c>
      <c r="D2470" t="s">
        <v>1482</v>
      </c>
      <c r="E2470" t="s">
        <v>1482</v>
      </c>
      <c r="F2470">
        <v>4</v>
      </c>
      <c r="G2470" t="s">
        <v>33</v>
      </c>
      <c r="H2470" t="s">
        <v>1845</v>
      </c>
      <c r="I2470" t="s">
        <v>25</v>
      </c>
      <c r="J2470" t="s">
        <v>3437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0</v>
      </c>
      <c r="AC2470" t="s">
        <v>37</v>
      </c>
      <c r="AD2470" t="s">
        <v>150</v>
      </c>
      <c r="AE2470">
        <v>990000000</v>
      </c>
    </row>
    <row r="2471" spans="1:31" hidden="1" x14ac:dyDescent="0.25">
      <c r="A2471">
        <v>8</v>
      </c>
      <c r="B2471">
        <v>4</v>
      </c>
      <c r="C2471">
        <v>1</v>
      </c>
      <c r="D2471" t="s">
        <v>1293</v>
      </c>
      <c r="E2471" t="s">
        <v>1293</v>
      </c>
      <c r="F2471">
        <v>3</v>
      </c>
      <c r="G2471" t="s">
        <v>25</v>
      </c>
      <c r="H2471" t="s">
        <v>1843</v>
      </c>
      <c r="I2471" t="s">
        <v>25</v>
      </c>
      <c r="J2471" t="s">
        <v>3762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1</v>
      </c>
      <c r="AB2471">
        <v>0</v>
      </c>
      <c r="AC2471" t="s">
        <v>37</v>
      </c>
      <c r="AD2471" t="s">
        <v>567</v>
      </c>
      <c r="AE2471">
        <v>500000000</v>
      </c>
    </row>
    <row r="2472" spans="1:31" hidden="1" x14ac:dyDescent="0.25">
      <c r="A2472">
        <v>7</v>
      </c>
      <c r="B2472">
        <v>4</v>
      </c>
      <c r="C2472">
        <v>2</v>
      </c>
      <c r="D2472" t="s">
        <v>1392</v>
      </c>
      <c r="E2472" t="s">
        <v>1392</v>
      </c>
      <c r="F2472">
        <v>3</v>
      </c>
      <c r="G2472" t="s">
        <v>33</v>
      </c>
      <c r="H2472" t="s">
        <v>1845</v>
      </c>
      <c r="I2472" t="s">
        <v>1912</v>
      </c>
      <c r="J2472" t="s">
        <v>3880</v>
      </c>
      <c r="K2472">
        <v>0</v>
      </c>
      <c r="L2472">
        <v>1</v>
      </c>
      <c r="M2472">
        <v>1</v>
      </c>
      <c r="N2472">
        <v>0</v>
      </c>
      <c r="O2472">
        <v>1</v>
      </c>
      <c r="P2472">
        <v>0</v>
      </c>
      <c r="Q2472">
        <v>1</v>
      </c>
      <c r="R2472">
        <v>0</v>
      </c>
      <c r="S2472">
        <v>1</v>
      </c>
      <c r="T2472">
        <v>0</v>
      </c>
      <c r="U2472">
        <v>0</v>
      </c>
      <c r="V2472">
        <v>1</v>
      </c>
      <c r="W2472">
        <v>0</v>
      </c>
      <c r="X2472">
        <v>1</v>
      </c>
      <c r="Y2472">
        <v>0</v>
      </c>
      <c r="Z2472">
        <v>0</v>
      </c>
      <c r="AA2472">
        <v>0</v>
      </c>
      <c r="AB2472">
        <v>0</v>
      </c>
      <c r="AC2472" t="s">
        <v>37</v>
      </c>
      <c r="AD2472" t="s">
        <v>601</v>
      </c>
      <c r="AE2472">
        <v>849000000</v>
      </c>
    </row>
    <row r="2473" spans="1:31" hidden="1" x14ac:dyDescent="0.25">
      <c r="A2473">
        <v>3</v>
      </c>
      <c r="B2473">
        <v>4</v>
      </c>
      <c r="C2473">
        <v>2</v>
      </c>
      <c r="D2473" t="s">
        <v>1265</v>
      </c>
      <c r="E2473" t="s">
        <v>1381</v>
      </c>
      <c r="F2473">
        <v>6</v>
      </c>
      <c r="G2473" t="s">
        <v>25</v>
      </c>
      <c r="H2473" t="s">
        <v>1842</v>
      </c>
      <c r="I2473" t="s">
        <v>2682</v>
      </c>
      <c r="J2473" t="s">
        <v>3680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1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 t="s">
        <v>26</v>
      </c>
      <c r="AD2473" t="s">
        <v>543</v>
      </c>
      <c r="AE2473">
        <v>1350000000</v>
      </c>
    </row>
    <row r="2474" spans="1:31" hidden="1" x14ac:dyDescent="0.25">
      <c r="A2474">
        <v>3</v>
      </c>
      <c r="B2474">
        <v>4</v>
      </c>
      <c r="C2474">
        <v>2</v>
      </c>
      <c r="D2474" t="s">
        <v>1265</v>
      </c>
      <c r="E2474" t="s">
        <v>1381</v>
      </c>
      <c r="F2474">
        <v>6</v>
      </c>
      <c r="G2474" t="s">
        <v>25</v>
      </c>
      <c r="H2474" t="s">
        <v>1843</v>
      </c>
      <c r="I2474" t="s">
        <v>2269</v>
      </c>
      <c r="J2474" t="s">
        <v>4172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1</v>
      </c>
      <c r="T2474">
        <v>1</v>
      </c>
      <c r="U2474">
        <v>1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 t="s">
        <v>26</v>
      </c>
      <c r="AD2474" t="s">
        <v>106</v>
      </c>
      <c r="AE2474">
        <v>1150000000</v>
      </c>
    </row>
    <row r="2475" spans="1:31" hidden="1" x14ac:dyDescent="0.25">
      <c r="A2475">
        <v>4</v>
      </c>
      <c r="B2475">
        <v>4</v>
      </c>
      <c r="C2475">
        <v>2</v>
      </c>
      <c r="D2475" t="s">
        <v>1328</v>
      </c>
      <c r="E2475" t="s">
        <v>1226</v>
      </c>
      <c r="F2475">
        <v>4</v>
      </c>
      <c r="G2475" t="s">
        <v>25</v>
      </c>
      <c r="H2475" t="s">
        <v>1845</v>
      </c>
      <c r="I2475" t="s">
        <v>25</v>
      </c>
      <c r="J2475" t="s">
        <v>3881</v>
      </c>
      <c r="K2475">
        <v>0</v>
      </c>
      <c r="L2475">
        <v>0</v>
      </c>
      <c r="M2475">
        <v>1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1</v>
      </c>
      <c r="W2475">
        <v>0</v>
      </c>
      <c r="X2475">
        <v>1</v>
      </c>
      <c r="Y2475">
        <v>0</v>
      </c>
      <c r="Z2475">
        <v>0</v>
      </c>
      <c r="AA2475">
        <v>0</v>
      </c>
      <c r="AB2475">
        <v>0</v>
      </c>
      <c r="AC2475" t="s">
        <v>37</v>
      </c>
      <c r="AD2475" t="s">
        <v>332</v>
      </c>
      <c r="AE2475">
        <v>875000000</v>
      </c>
    </row>
    <row r="2476" spans="1:31" hidden="1" x14ac:dyDescent="0.25">
      <c r="A2476">
        <v>7</v>
      </c>
      <c r="B2476">
        <v>4</v>
      </c>
      <c r="C2476">
        <v>5</v>
      </c>
      <c r="D2476" t="s">
        <v>1185</v>
      </c>
      <c r="E2476" t="s">
        <v>1102</v>
      </c>
      <c r="F2476">
        <v>4</v>
      </c>
      <c r="G2476" t="s">
        <v>30</v>
      </c>
      <c r="H2476" t="s">
        <v>1841</v>
      </c>
      <c r="I2476" t="s">
        <v>25</v>
      </c>
      <c r="J2476" t="s">
        <v>3882</v>
      </c>
      <c r="K2476">
        <v>0</v>
      </c>
      <c r="L2476">
        <v>1</v>
      </c>
      <c r="M2476">
        <v>1</v>
      </c>
      <c r="N2476">
        <v>0</v>
      </c>
      <c r="O2476">
        <v>0</v>
      </c>
      <c r="P2476">
        <v>0</v>
      </c>
      <c r="Q2476">
        <v>1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 t="s">
        <v>37</v>
      </c>
      <c r="AD2476" t="s">
        <v>390</v>
      </c>
      <c r="AE2476">
        <v>799000000</v>
      </c>
    </row>
    <row r="2477" spans="1:31" hidden="1" x14ac:dyDescent="0.25">
      <c r="A2477">
        <v>3</v>
      </c>
      <c r="B2477">
        <v>5</v>
      </c>
      <c r="C2477">
        <v>2</v>
      </c>
      <c r="D2477" t="s">
        <v>1265</v>
      </c>
      <c r="E2477" t="s">
        <v>1265</v>
      </c>
      <c r="F2477">
        <v>6</v>
      </c>
      <c r="G2477" t="s">
        <v>30</v>
      </c>
      <c r="H2477" t="s">
        <v>1843</v>
      </c>
      <c r="I2477" t="s">
        <v>2925</v>
      </c>
      <c r="J2477" t="s">
        <v>6377</v>
      </c>
      <c r="K2477">
        <v>1</v>
      </c>
      <c r="L2477">
        <v>1</v>
      </c>
      <c r="M2477">
        <v>1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1</v>
      </c>
      <c r="U2477">
        <v>1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 t="s">
        <v>26</v>
      </c>
      <c r="AD2477" t="s">
        <v>355</v>
      </c>
      <c r="AE2477">
        <v>1570000000</v>
      </c>
    </row>
    <row r="2478" spans="1:31" hidden="1" x14ac:dyDescent="0.25">
      <c r="A2478">
        <v>3</v>
      </c>
      <c r="B2478">
        <v>5</v>
      </c>
      <c r="C2478">
        <v>2</v>
      </c>
      <c r="D2478" t="s">
        <v>1265</v>
      </c>
      <c r="E2478" t="s">
        <v>1265</v>
      </c>
      <c r="F2478">
        <v>6</v>
      </c>
      <c r="G2478" t="s">
        <v>30</v>
      </c>
      <c r="H2478" t="s">
        <v>1843</v>
      </c>
      <c r="I2478" t="s">
        <v>2925</v>
      </c>
      <c r="J2478" t="s">
        <v>6377</v>
      </c>
      <c r="K2478">
        <v>1</v>
      </c>
      <c r="L2478">
        <v>1</v>
      </c>
      <c r="M2478">
        <v>1</v>
      </c>
      <c r="N2478">
        <v>1</v>
      </c>
      <c r="O2478">
        <v>0</v>
      </c>
      <c r="P2478">
        <v>1</v>
      </c>
      <c r="Q2478">
        <v>1</v>
      </c>
      <c r="R2478">
        <v>0</v>
      </c>
      <c r="S2478">
        <v>1</v>
      </c>
      <c r="T2478">
        <v>1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 t="s">
        <v>26</v>
      </c>
      <c r="AD2478" t="s">
        <v>73</v>
      </c>
      <c r="AE2478">
        <v>1570000000</v>
      </c>
    </row>
    <row r="2479" spans="1:31" hidden="1" x14ac:dyDescent="0.25">
      <c r="A2479">
        <v>3</v>
      </c>
      <c r="B2479">
        <v>2</v>
      </c>
      <c r="C2479">
        <v>2</v>
      </c>
      <c r="D2479" t="s">
        <v>1271</v>
      </c>
      <c r="E2479" t="s">
        <v>1084</v>
      </c>
      <c r="F2479">
        <v>3</v>
      </c>
      <c r="G2479" t="s">
        <v>33</v>
      </c>
      <c r="H2479" t="s">
        <v>1845</v>
      </c>
      <c r="I2479" t="s">
        <v>25</v>
      </c>
      <c r="J2479" t="s">
        <v>3885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1</v>
      </c>
      <c r="Y2479">
        <v>0</v>
      </c>
      <c r="Z2479">
        <v>0</v>
      </c>
      <c r="AA2479">
        <v>1</v>
      </c>
      <c r="AB2479">
        <v>1</v>
      </c>
      <c r="AC2479" t="s">
        <v>37</v>
      </c>
      <c r="AD2479" t="s">
        <v>602</v>
      </c>
      <c r="AE2479">
        <v>467000000</v>
      </c>
    </row>
    <row r="2480" spans="1:31" hidden="1" x14ac:dyDescent="0.25">
      <c r="A2480">
        <v>3</v>
      </c>
      <c r="B2480">
        <v>5</v>
      </c>
      <c r="C2480">
        <v>2</v>
      </c>
      <c r="D2480" t="s">
        <v>1265</v>
      </c>
      <c r="E2480" t="s">
        <v>1265</v>
      </c>
      <c r="F2480">
        <v>6</v>
      </c>
      <c r="G2480" t="s">
        <v>30</v>
      </c>
      <c r="H2480" t="s">
        <v>1843</v>
      </c>
      <c r="I2480" t="s">
        <v>2925</v>
      </c>
      <c r="J2480" t="s">
        <v>6377</v>
      </c>
      <c r="K2480">
        <v>1</v>
      </c>
      <c r="L2480">
        <v>1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1</v>
      </c>
      <c r="U2480">
        <v>1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 t="s">
        <v>26</v>
      </c>
      <c r="AD2480" t="s">
        <v>355</v>
      </c>
      <c r="AE2480">
        <v>1570000000</v>
      </c>
    </row>
    <row r="2481" spans="1:31" hidden="1" x14ac:dyDescent="0.25">
      <c r="A2481">
        <v>5</v>
      </c>
      <c r="B2481">
        <v>3</v>
      </c>
      <c r="C2481">
        <v>3</v>
      </c>
      <c r="D2481" t="s">
        <v>1392</v>
      </c>
      <c r="E2481" t="s">
        <v>1084</v>
      </c>
      <c r="F2481">
        <v>4</v>
      </c>
      <c r="G2481" t="s">
        <v>33</v>
      </c>
      <c r="H2481" t="s">
        <v>1843</v>
      </c>
      <c r="I2481" t="s">
        <v>25</v>
      </c>
      <c r="J2481" t="s">
        <v>2144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1</v>
      </c>
      <c r="T2481">
        <v>1</v>
      </c>
      <c r="U2481">
        <v>1</v>
      </c>
      <c r="V2481">
        <v>1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1</v>
      </c>
      <c r="AC2481" t="s">
        <v>37</v>
      </c>
      <c r="AD2481" t="s">
        <v>339</v>
      </c>
      <c r="AE2481">
        <v>1250000000</v>
      </c>
    </row>
    <row r="2482" spans="1:31" hidden="1" x14ac:dyDescent="0.25">
      <c r="A2482">
        <v>4</v>
      </c>
      <c r="B2482">
        <v>3</v>
      </c>
      <c r="C2482">
        <v>2</v>
      </c>
      <c r="D2482" t="s">
        <v>1102</v>
      </c>
      <c r="E2482" t="s">
        <v>1102</v>
      </c>
      <c r="F2482">
        <v>5</v>
      </c>
      <c r="G2482" t="s">
        <v>25</v>
      </c>
      <c r="H2482" t="s">
        <v>1843</v>
      </c>
      <c r="I2482" t="s">
        <v>3886</v>
      </c>
      <c r="J2482" t="s">
        <v>3733</v>
      </c>
      <c r="K2482">
        <v>0</v>
      </c>
      <c r="L2482">
        <v>0</v>
      </c>
      <c r="M2482">
        <v>1</v>
      </c>
      <c r="N2482">
        <v>1</v>
      </c>
      <c r="O2482">
        <v>0</v>
      </c>
      <c r="P2482">
        <v>0</v>
      </c>
      <c r="Q2482">
        <v>1</v>
      </c>
      <c r="R2482">
        <v>0</v>
      </c>
      <c r="S2482">
        <v>1</v>
      </c>
      <c r="T2482">
        <v>1</v>
      </c>
      <c r="U2482">
        <v>1</v>
      </c>
      <c r="V2482">
        <v>1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0</v>
      </c>
      <c r="AC2482" t="s">
        <v>37</v>
      </c>
      <c r="AD2482" t="s">
        <v>52</v>
      </c>
      <c r="AE2482">
        <v>850000000</v>
      </c>
    </row>
    <row r="2483" spans="1:31" hidden="1" x14ac:dyDescent="0.25">
      <c r="A2483">
        <v>3</v>
      </c>
      <c r="B2483">
        <v>4</v>
      </c>
      <c r="C2483">
        <v>3</v>
      </c>
      <c r="D2483" t="s">
        <v>1233</v>
      </c>
      <c r="E2483" t="s">
        <v>1084</v>
      </c>
      <c r="F2483">
        <v>6</v>
      </c>
      <c r="G2483" t="s">
        <v>30</v>
      </c>
      <c r="H2483" t="s">
        <v>1841</v>
      </c>
      <c r="I2483" t="s">
        <v>3905</v>
      </c>
      <c r="J2483" t="s">
        <v>3906</v>
      </c>
      <c r="K2483">
        <v>1</v>
      </c>
      <c r="L2483">
        <v>1</v>
      </c>
      <c r="M2483">
        <v>1</v>
      </c>
      <c r="N2483">
        <v>1</v>
      </c>
      <c r="O2483">
        <v>0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 t="s">
        <v>26</v>
      </c>
      <c r="AD2483" t="s">
        <v>50</v>
      </c>
      <c r="AE2483">
        <v>2100000000</v>
      </c>
    </row>
    <row r="2484" spans="1:31" hidden="1" x14ac:dyDescent="0.25">
      <c r="A2484">
        <v>3</v>
      </c>
      <c r="B2484">
        <v>4</v>
      </c>
      <c r="C2484">
        <v>3</v>
      </c>
      <c r="D2484" t="s">
        <v>1233</v>
      </c>
      <c r="E2484" t="s">
        <v>1084</v>
      </c>
      <c r="F2484">
        <v>6</v>
      </c>
      <c r="G2484" t="s">
        <v>30</v>
      </c>
      <c r="H2484" t="s">
        <v>1841</v>
      </c>
      <c r="I2484" t="s">
        <v>3905</v>
      </c>
      <c r="J2484" t="s">
        <v>3906</v>
      </c>
      <c r="K2484">
        <v>1</v>
      </c>
      <c r="L2484">
        <v>1</v>
      </c>
      <c r="M2484">
        <v>1</v>
      </c>
      <c r="N2484">
        <v>1</v>
      </c>
      <c r="O2484">
        <v>0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 t="s">
        <v>26</v>
      </c>
      <c r="AD2484" t="s">
        <v>50</v>
      </c>
      <c r="AE2484">
        <v>2100000000</v>
      </c>
    </row>
    <row r="2485" spans="1:31" hidden="1" x14ac:dyDescent="0.25">
      <c r="A2485">
        <v>2</v>
      </c>
      <c r="B2485">
        <v>1</v>
      </c>
      <c r="C2485">
        <v>0</v>
      </c>
      <c r="D2485" t="s">
        <v>1111</v>
      </c>
      <c r="E2485" t="s">
        <v>1084</v>
      </c>
      <c r="F2485">
        <v>2</v>
      </c>
      <c r="G2485" t="s">
        <v>30</v>
      </c>
      <c r="H2485" t="s">
        <v>1841</v>
      </c>
      <c r="I2485" t="s">
        <v>25</v>
      </c>
      <c r="J2485" t="s">
        <v>3284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1</v>
      </c>
      <c r="Y2485">
        <v>1</v>
      </c>
      <c r="Z2485">
        <v>0</v>
      </c>
      <c r="AA2485">
        <v>0</v>
      </c>
      <c r="AB2485">
        <v>0</v>
      </c>
      <c r="AC2485" t="s">
        <v>37</v>
      </c>
      <c r="AD2485" t="s">
        <v>264</v>
      </c>
      <c r="AE2485">
        <v>125000000</v>
      </c>
    </row>
    <row r="2486" spans="1:31" hidden="1" x14ac:dyDescent="0.25">
      <c r="A2486">
        <v>2</v>
      </c>
      <c r="B2486">
        <v>2</v>
      </c>
      <c r="C2486">
        <v>4</v>
      </c>
      <c r="D2486" t="s">
        <v>1233</v>
      </c>
      <c r="E2486" t="s">
        <v>1255</v>
      </c>
      <c r="F2486">
        <v>6</v>
      </c>
      <c r="G2486" t="s">
        <v>33</v>
      </c>
      <c r="H2486" t="s">
        <v>1845</v>
      </c>
      <c r="I2486" t="s">
        <v>7110</v>
      </c>
      <c r="J2486" t="s">
        <v>2208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1</v>
      </c>
      <c r="U2486">
        <v>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26</v>
      </c>
      <c r="AD2486" t="s">
        <v>95</v>
      </c>
      <c r="AE2486">
        <v>1450000000</v>
      </c>
    </row>
    <row r="2487" spans="1:31" hidden="1" x14ac:dyDescent="0.25">
      <c r="A2487">
        <v>4</v>
      </c>
      <c r="B2487">
        <v>4</v>
      </c>
      <c r="C2487">
        <v>2</v>
      </c>
      <c r="D2487" t="s">
        <v>1233</v>
      </c>
      <c r="E2487" t="s">
        <v>1234</v>
      </c>
      <c r="F2487">
        <v>6</v>
      </c>
      <c r="G2487" t="s">
        <v>30</v>
      </c>
      <c r="H2487" t="s">
        <v>1843</v>
      </c>
      <c r="I2487" t="s">
        <v>2207</v>
      </c>
      <c r="J2487" t="s">
        <v>2208</v>
      </c>
      <c r="K2487">
        <v>1</v>
      </c>
      <c r="L2487">
        <v>0</v>
      </c>
      <c r="M2487">
        <v>0</v>
      </c>
      <c r="N2487">
        <v>1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1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26</v>
      </c>
      <c r="AD2487" t="s">
        <v>197</v>
      </c>
      <c r="AE2487">
        <v>1450000000</v>
      </c>
    </row>
    <row r="2488" spans="1:31" hidden="1" x14ac:dyDescent="0.25">
      <c r="A2488">
        <v>3</v>
      </c>
      <c r="B2488">
        <v>3</v>
      </c>
      <c r="C2488">
        <v>3</v>
      </c>
      <c r="D2488" t="s">
        <v>1187</v>
      </c>
      <c r="E2488" t="s">
        <v>1381</v>
      </c>
      <c r="F2488">
        <v>6</v>
      </c>
      <c r="G2488" t="s">
        <v>25</v>
      </c>
      <c r="H2488" t="s">
        <v>1841</v>
      </c>
      <c r="I2488" t="s">
        <v>2214</v>
      </c>
      <c r="J2488" t="s">
        <v>3888</v>
      </c>
      <c r="K2488">
        <v>0</v>
      </c>
      <c r="L2488">
        <v>0</v>
      </c>
      <c r="M2488">
        <v>1</v>
      </c>
      <c r="N2488">
        <v>1</v>
      </c>
      <c r="O2488">
        <v>0</v>
      </c>
      <c r="P2488">
        <v>0</v>
      </c>
      <c r="Q2488">
        <v>1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 t="s">
        <v>37</v>
      </c>
      <c r="AD2488" t="s">
        <v>604</v>
      </c>
      <c r="AE2488">
        <v>1050000000</v>
      </c>
    </row>
    <row r="2489" spans="1:31" hidden="1" x14ac:dyDescent="0.25">
      <c r="A2489">
        <v>4</v>
      </c>
      <c r="B2489">
        <v>4</v>
      </c>
      <c r="C2489">
        <v>2</v>
      </c>
      <c r="D2489" t="s">
        <v>1233</v>
      </c>
      <c r="E2489" t="s">
        <v>1234</v>
      </c>
      <c r="F2489">
        <v>6</v>
      </c>
      <c r="G2489" t="s">
        <v>30</v>
      </c>
      <c r="H2489" t="s">
        <v>1843</v>
      </c>
      <c r="I2489" t="s">
        <v>2207</v>
      </c>
      <c r="J2489" t="s">
        <v>2208</v>
      </c>
      <c r="K2489">
        <v>1</v>
      </c>
      <c r="L2489">
        <v>0</v>
      </c>
      <c r="M2489">
        <v>0</v>
      </c>
      <c r="N2489">
        <v>1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1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26</v>
      </c>
      <c r="AD2489" t="s">
        <v>197</v>
      </c>
      <c r="AE2489">
        <v>1450000000</v>
      </c>
    </row>
    <row r="2490" spans="1:31" hidden="1" x14ac:dyDescent="0.25">
      <c r="A2490">
        <v>3</v>
      </c>
      <c r="B2490">
        <v>3</v>
      </c>
      <c r="C2490">
        <v>1</v>
      </c>
      <c r="D2490" t="s">
        <v>1183</v>
      </c>
      <c r="E2490" t="s">
        <v>1084</v>
      </c>
      <c r="F2490">
        <v>4</v>
      </c>
      <c r="G2490" t="s">
        <v>30</v>
      </c>
      <c r="H2490" t="s">
        <v>1843</v>
      </c>
      <c r="I2490" t="s">
        <v>1994</v>
      </c>
      <c r="J2490" t="s">
        <v>3890</v>
      </c>
      <c r="K2490">
        <v>0</v>
      </c>
      <c r="L2490">
        <v>1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1</v>
      </c>
      <c r="V2490">
        <v>1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 t="s">
        <v>37</v>
      </c>
      <c r="AD2490" t="s">
        <v>38</v>
      </c>
      <c r="AE2490">
        <v>490000000</v>
      </c>
    </row>
    <row r="2491" spans="1:31" hidden="1" x14ac:dyDescent="0.25">
      <c r="A2491">
        <v>4</v>
      </c>
      <c r="B2491">
        <v>4</v>
      </c>
      <c r="C2491">
        <v>2</v>
      </c>
      <c r="D2491" t="s">
        <v>1233</v>
      </c>
      <c r="E2491" t="s">
        <v>1234</v>
      </c>
      <c r="F2491">
        <v>6</v>
      </c>
      <c r="G2491" t="s">
        <v>30</v>
      </c>
      <c r="H2491" t="s">
        <v>1843</v>
      </c>
      <c r="I2491" t="s">
        <v>2207</v>
      </c>
      <c r="J2491" t="s">
        <v>2208</v>
      </c>
      <c r="K2491">
        <v>1</v>
      </c>
      <c r="L2491">
        <v>0</v>
      </c>
      <c r="M2491">
        <v>0</v>
      </c>
      <c r="N2491">
        <v>1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1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 t="s">
        <v>26</v>
      </c>
      <c r="AD2491" t="s">
        <v>197</v>
      </c>
      <c r="AE2491">
        <v>1450000000</v>
      </c>
    </row>
    <row r="2492" spans="1:31" hidden="1" x14ac:dyDescent="0.25">
      <c r="A2492">
        <v>4</v>
      </c>
      <c r="B2492">
        <v>4</v>
      </c>
      <c r="C2492">
        <v>2</v>
      </c>
      <c r="D2492" t="s">
        <v>1233</v>
      </c>
      <c r="E2492" t="s">
        <v>1233</v>
      </c>
      <c r="F2492">
        <v>6</v>
      </c>
      <c r="G2492" t="s">
        <v>33</v>
      </c>
      <c r="H2492" t="s">
        <v>1843</v>
      </c>
      <c r="I2492" t="s">
        <v>3417</v>
      </c>
      <c r="J2492" t="s">
        <v>3418</v>
      </c>
      <c r="K2492">
        <v>1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1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</v>
      </c>
      <c r="AC2492" t="s">
        <v>26</v>
      </c>
      <c r="AD2492" t="s">
        <v>333</v>
      </c>
      <c r="AE2492">
        <v>649000000</v>
      </c>
    </row>
    <row r="2493" spans="1:31" hidden="1" x14ac:dyDescent="0.25">
      <c r="A2493">
        <v>8</v>
      </c>
      <c r="B2493">
        <v>5</v>
      </c>
      <c r="C2493">
        <v>2</v>
      </c>
      <c r="D2493" t="s">
        <v>1422</v>
      </c>
      <c r="E2493" t="s">
        <v>1422</v>
      </c>
      <c r="F2493">
        <v>3</v>
      </c>
      <c r="G2493" t="s">
        <v>25</v>
      </c>
      <c r="H2493" t="s">
        <v>1845</v>
      </c>
      <c r="I2493" t="s">
        <v>25</v>
      </c>
      <c r="J2493" t="s">
        <v>3891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 t="s">
        <v>37</v>
      </c>
      <c r="AD2493" t="s">
        <v>173</v>
      </c>
      <c r="AE2493">
        <v>480000000</v>
      </c>
    </row>
    <row r="2494" spans="1:31" hidden="1" x14ac:dyDescent="0.25">
      <c r="A2494">
        <v>3</v>
      </c>
      <c r="B2494">
        <v>2</v>
      </c>
      <c r="C2494">
        <v>0</v>
      </c>
      <c r="D2494" t="s">
        <v>1139</v>
      </c>
      <c r="E2494" t="s">
        <v>1084</v>
      </c>
      <c r="F2494">
        <v>3</v>
      </c>
      <c r="G2494" t="s">
        <v>33</v>
      </c>
      <c r="H2494" t="s">
        <v>1841</v>
      </c>
      <c r="I2494" t="s">
        <v>25</v>
      </c>
      <c r="J2494" t="s">
        <v>3892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 t="s">
        <v>37</v>
      </c>
      <c r="AD2494" t="s">
        <v>69</v>
      </c>
      <c r="AE2494">
        <v>195000000</v>
      </c>
    </row>
    <row r="2495" spans="1:31" hidden="1" x14ac:dyDescent="0.25">
      <c r="A2495">
        <v>4</v>
      </c>
      <c r="B2495">
        <v>4</v>
      </c>
      <c r="C2495">
        <v>2</v>
      </c>
      <c r="D2495" t="s">
        <v>1233</v>
      </c>
      <c r="E2495" t="s">
        <v>1233</v>
      </c>
      <c r="F2495">
        <v>6</v>
      </c>
      <c r="G2495" t="s">
        <v>33</v>
      </c>
      <c r="H2495" t="s">
        <v>1843</v>
      </c>
      <c r="I2495" t="s">
        <v>3417</v>
      </c>
      <c r="J2495" t="s">
        <v>3418</v>
      </c>
      <c r="K2495">
        <v>1</v>
      </c>
      <c r="L2495">
        <v>1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1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</v>
      </c>
      <c r="AC2495" t="s">
        <v>26</v>
      </c>
      <c r="AD2495" t="s">
        <v>333</v>
      </c>
      <c r="AE2495">
        <v>649000000</v>
      </c>
    </row>
    <row r="2496" spans="1:31" hidden="1" x14ac:dyDescent="0.25">
      <c r="A2496">
        <v>3</v>
      </c>
      <c r="B2496">
        <v>5</v>
      </c>
      <c r="C2496">
        <v>3</v>
      </c>
      <c r="D2496" t="s">
        <v>1233</v>
      </c>
      <c r="E2496" t="s">
        <v>1233</v>
      </c>
      <c r="F2496">
        <v>6</v>
      </c>
      <c r="G2496" t="s">
        <v>25</v>
      </c>
      <c r="H2496" t="s">
        <v>1843</v>
      </c>
      <c r="I2496" t="s">
        <v>2006</v>
      </c>
      <c r="J2496" t="s">
        <v>4557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1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 t="s">
        <v>26</v>
      </c>
      <c r="AD2496" t="s">
        <v>106</v>
      </c>
      <c r="AE2496">
        <v>1100000000</v>
      </c>
    </row>
    <row r="2497" spans="1:31" hidden="1" x14ac:dyDescent="0.25">
      <c r="A2497">
        <v>3</v>
      </c>
      <c r="B2497">
        <v>5</v>
      </c>
      <c r="C2497">
        <v>2</v>
      </c>
      <c r="D2497" t="s">
        <v>1233</v>
      </c>
      <c r="E2497" t="s">
        <v>1233</v>
      </c>
      <c r="F2497">
        <v>6</v>
      </c>
      <c r="G2497" t="s">
        <v>25</v>
      </c>
      <c r="H2497" t="s">
        <v>1843</v>
      </c>
      <c r="I2497" t="s">
        <v>4574</v>
      </c>
      <c r="J2497" t="s">
        <v>4575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 t="s">
        <v>26</v>
      </c>
      <c r="AD2497" t="s">
        <v>233</v>
      </c>
      <c r="AE2497">
        <v>1300000000</v>
      </c>
    </row>
    <row r="2498" spans="1:31" hidden="1" x14ac:dyDescent="0.25">
      <c r="A2498">
        <v>3</v>
      </c>
      <c r="B2498">
        <v>3</v>
      </c>
      <c r="C2498">
        <v>2</v>
      </c>
      <c r="D2498" t="s">
        <v>1233</v>
      </c>
      <c r="E2498" t="s">
        <v>1233</v>
      </c>
      <c r="F2498">
        <v>6</v>
      </c>
      <c r="G2498" t="s">
        <v>33</v>
      </c>
      <c r="H2498" t="s">
        <v>1845</v>
      </c>
      <c r="I2498" t="s">
        <v>4596</v>
      </c>
      <c r="J2498" t="s">
        <v>5902</v>
      </c>
      <c r="K2498">
        <v>1</v>
      </c>
      <c r="L2498">
        <v>1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1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 t="s">
        <v>26</v>
      </c>
      <c r="AD2498" t="s">
        <v>374</v>
      </c>
      <c r="AE2498">
        <v>1470000000</v>
      </c>
    </row>
    <row r="2499" spans="1:31" hidden="1" x14ac:dyDescent="0.25">
      <c r="A2499">
        <v>6</v>
      </c>
      <c r="B2499">
        <v>7</v>
      </c>
      <c r="C2499">
        <v>1</v>
      </c>
      <c r="D2499" t="s">
        <v>1320</v>
      </c>
      <c r="E2499" t="s">
        <v>1332</v>
      </c>
      <c r="F2499">
        <v>3</v>
      </c>
      <c r="G2499" t="s">
        <v>25</v>
      </c>
      <c r="H2499" t="s">
        <v>1845</v>
      </c>
      <c r="I2499" t="s">
        <v>25</v>
      </c>
      <c r="J2499" t="s">
        <v>3549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1</v>
      </c>
      <c r="AC2499" t="s">
        <v>37</v>
      </c>
      <c r="AD2499" t="s">
        <v>44</v>
      </c>
      <c r="AE2499">
        <v>1300000000</v>
      </c>
    </row>
    <row r="2500" spans="1:31" hidden="1" x14ac:dyDescent="0.25">
      <c r="A2500">
        <v>2</v>
      </c>
      <c r="B2500">
        <v>1</v>
      </c>
      <c r="C2500">
        <v>0</v>
      </c>
      <c r="D2500" t="s">
        <v>1150</v>
      </c>
      <c r="E2500" t="s">
        <v>1150</v>
      </c>
      <c r="F2500">
        <v>2</v>
      </c>
      <c r="G2500" t="s">
        <v>30</v>
      </c>
      <c r="H2500" t="s">
        <v>1843</v>
      </c>
      <c r="I2500" t="s">
        <v>3661</v>
      </c>
      <c r="J2500" t="s">
        <v>3259</v>
      </c>
      <c r="K2500">
        <v>0</v>
      </c>
      <c r="L2500">
        <v>1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1</v>
      </c>
      <c r="Z2500">
        <v>0</v>
      </c>
      <c r="AA2500">
        <v>0</v>
      </c>
      <c r="AB2500">
        <v>0</v>
      </c>
      <c r="AC2500" t="s">
        <v>37</v>
      </c>
      <c r="AD2500" t="s">
        <v>219</v>
      </c>
      <c r="AE2500">
        <v>172000000</v>
      </c>
    </row>
    <row r="2501" spans="1:31" hidden="1" x14ac:dyDescent="0.25">
      <c r="A2501">
        <v>4</v>
      </c>
      <c r="B2501">
        <v>5</v>
      </c>
      <c r="C2501">
        <v>3</v>
      </c>
      <c r="D2501" t="s">
        <v>1233</v>
      </c>
      <c r="E2501" t="s">
        <v>1233</v>
      </c>
      <c r="F2501">
        <v>6</v>
      </c>
      <c r="G2501" t="s">
        <v>33</v>
      </c>
      <c r="H2501" t="s">
        <v>25</v>
      </c>
      <c r="I2501" t="s">
        <v>2050</v>
      </c>
      <c r="J2501" t="s">
        <v>4575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1</v>
      </c>
      <c r="T2501">
        <v>1</v>
      </c>
      <c r="U2501">
        <v>1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 t="s">
        <v>26</v>
      </c>
      <c r="AD2501" t="s">
        <v>68</v>
      </c>
      <c r="AE2501">
        <v>1300000000</v>
      </c>
    </row>
    <row r="2502" spans="1:31" hidden="1" x14ac:dyDescent="0.25">
      <c r="A2502">
        <v>3</v>
      </c>
      <c r="B2502">
        <v>3</v>
      </c>
      <c r="C2502">
        <v>2</v>
      </c>
      <c r="D2502" t="s">
        <v>1322</v>
      </c>
      <c r="E2502" t="s">
        <v>1153</v>
      </c>
      <c r="F2502">
        <v>6</v>
      </c>
      <c r="G2502" t="s">
        <v>30</v>
      </c>
      <c r="H2502" t="s">
        <v>1845</v>
      </c>
      <c r="I2502" t="s">
        <v>2527</v>
      </c>
      <c r="J2502" t="s">
        <v>2528</v>
      </c>
      <c r="K2502">
        <v>1</v>
      </c>
      <c r="L2502">
        <v>1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0</v>
      </c>
      <c r="AC2502" t="s">
        <v>26</v>
      </c>
      <c r="AD2502" t="s">
        <v>62</v>
      </c>
      <c r="AE2502">
        <v>1290000000</v>
      </c>
    </row>
    <row r="2503" spans="1:31" hidden="1" x14ac:dyDescent="0.25">
      <c r="A2503">
        <v>3</v>
      </c>
      <c r="B2503">
        <v>3</v>
      </c>
      <c r="C2503">
        <v>2</v>
      </c>
      <c r="D2503" t="s">
        <v>1360</v>
      </c>
      <c r="E2503" t="s">
        <v>1125</v>
      </c>
      <c r="F2503">
        <v>4</v>
      </c>
      <c r="G2503" t="s">
        <v>30</v>
      </c>
      <c r="H2503" t="s">
        <v>1843</v>
      </c>
      <c r="I2503" t="s">
        <v>3894</v>
      </c>
      <c r="J2503" t="s">
        <v>1873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1</v>
      </c>
      <c r="U2503">
        <v>1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 t="s">
        <v>37</v>
      </c>
      <c r="AD2503" t="s">
        <v>341</v>
      </c>
      <c r="AE2503">
        <v>850000000</v>
      </c>
    </row>
    <row r="2504" spans="1:31" hidden="1" x14ac:dyDescent="0.25">
      <c r="A2504">
        <v>4</v>
      </c>
      <c r="B2504">
        <v>4</v>
      </c>
      <c r="C2504">
        <v>4</v>
      </c>
      <c r="D2504" t="s">
        <v>1322</v>
      </c>
      <c r="E2504" t="s">
        <v>1322</v>
      </c>
      <c r="F2504">
        <v>6</v>
      </c>
      <c r="G2504" t="s">
        <v>33</v>
      </c>
      <c r="H2504" t="s">
        <v>1845</v>
      </c>
      <c r="I2504" t="s">
        <v>4919</v>
      </c>
      <c r="J2504" t="s">
        <v>4920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1</v>
      </c>
      <c r="AC2504" t="s">
        <v>26</v>
      </c>
      <c r="AD2504" t="s">
        <v>325</v>
      </c>
      <c r="AE2504">
        <v>2000000000</v>
      </c>
    </row>
    <row r="2505" spans="1:31" hidden="1" x14ac:dyDescent="0.25">
      <c r="A2505">
        <v>3</v>
      </c>
      <c r="B2505">
        <v>5</v>
      </c>
      <c r="C2505">
        <v>2</v>
      </c>
      <c r="D2505" t="s">
        <v>1485</v>
      </c>
      <c r="E2505" t="s">
        <v>1149</v>
      </c>
      <c r="F2505">
        <v>6</v>
      </c>
      <c r="G2505" t="s">
        <v>25</v>
      </c>
      <c r="H2505" t="s">
        <v>1843</v>
      </c>
      <c r="I2505" t="s">
        <v>4543</v>
      </c>
      <c r="J2505" t="s">
        <v>4559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1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 t="s">
        <v>26</v>
      </c>
      <c r="AD2505" t="s">
        <v>717</v>
      </c>
      <c r="AE2505">
        <v>1400000000</v>
      </c>
    </row>
    <row r="2506" spans="1:31" hidden="1" x14ac:dyDescent="0.25">
      <c r="A2506">
        <v>3</v>
      </c>
      <c r="B2506">
        <v>4</v>
      </c>
      <c r="C2506">
        <v>3</v>
      </c>
      <c r="D2506" t="s">
        <v>1485</v>
      </c>
      <c r="E2506" t="s">
        <v>1245</v>
      </c>
      <c r="F2506">
        <v>6</v>
      </c>
      <c r="G2506" t="s">
        <v>33</v>
      </c>
      <c r="H2506" t="s">
        <v>1843</v>
      </c>
      <c r="I2506" t="s">
        <v>1978</v>
      </c>
      <c r="J2506" t="s">
        <v>2015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</v>
      </c>
      <c r="AC2506" t="s">
        <v>26</v>
      </c>
      <c r="AD2506" t="s">
        <v>543</v>
      </c>
      <c r="AE2506">
        <v>1300000000</v>
      </c>
    </row>
    <row r="2507" spans="1:31" hidden="1" x14ac:dyDescent="0.25">
      <c r="A2507">
        <v>3</v>
      </c>
      <c r="B2507">
        <v>4</v>
      </c>
      <c r="C2507">
        <v>3</v>
      </c>
      <c r="D2507" t="s">
        <v>1485</v>
      </c>
      <c r="E2507" t="s">
        <v>1485</v>
      </c>
      <c r="F2507">
        <v>5</v>
      </c>
      <c r="G2507" t="s">
        <v>25</v>
      </c>
      <c r="H2507" t="s">
        <v>1845</v>
      </c>
      <c r="I2507" t="s">
        <v>3509</v>
      </c>
      <c r="J2507" t="s">
        <v>3510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 t="s">
        <v>26</v>
      </c>
      <c r="AD2507" t="s">
        <v>58</v>
      </c>
      <c r="AE2507">
        <v>870000000</v>
      </c>
    </row>
    <row r="2508" spans="1:31" hidden="1" x14ac:dyDescent="0.25">
      <c r="A2508">
        <v>4</v>
      </c>
      <c r="B2508">
        <v>2</v>
      </c>
      <c r="C2508">
        <v>0</v>
      </c>
      <c r="D2508" t="s">
        <v>1129</v>
      </c>
      <c r="E2508" t="s">
        <v>1084</v>
      </c>
      <c r="F2508">
        <v>2</v>
      </c>
      <c r="G2508" t="s">
        <v>120</v>
      </c>
      <c r="H2508" t="s">
        <v>1841</v>
      </c>
      <c r="I2508" t="s">
        <v>25</v>
      </c>
      <c r="J2508" t="s">
        <v>3896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1</v>
      </c>
      <c r="AC2508" t="s">
        <v>37</v>
      </c>
      <c r="AD2508" t="s">
        <v>178</v>
      </c>
      <c r="AE2508">
        <v>280000000</v>
      </c>
    </row>
    <row r="2509" spans="1:31" hidden="1" x14ac:dyDescent="0.25">
      <c r="A2509">
        <v>3</v>
      </c>
      <c r="B2509">
        <v>2</v>
      </c>
      <c r="C2509">
        <v>1</v>
      </c>
      <c r="D2509" t="s">
        <v>1214</v>
      </c>
      <c r="E2509" t="s">
        <v>1214</v>
      </c>
      <c r="F2509">
        <v>3</v>
      </c>
      <c r="G2509" t="s">
        <v>25</v>
      </c>
      <c r="H2509" t="s">
        <v>1841</v>
      </c>
      <c r="I2509" t="s">
        <v>2807</v>
      </c>
      <c r="J2509" t="s">
        <v>2808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1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0</v>
      </c>
      <c r="AC2509" t="s">
        <v>37</v>
      </c>
      <c r="AD2509" t="s">
        <v>369</v>
      </c>
      <c r="AE2509">
        <v>300000000</v>
      </c>
    </row>
    <row r="2510" spans="1:31" hidden="1" x14ac:dyDescent="0.25">
      <c r="A2510">
        <v>6</v>
      </c>
      <c r="B2510">
        <v>4</v>
      </c>
      <c r="C2510">
        <v>2</v>
      </c>
      <c r="D2510" t="s">
        <v>1198</v>
      </c>
      <c r="E2510" t="s">
        <v>1198</v>
      </c>
      <c r="F2510">
        <v>5</v>
      </c>
      <c r="G2510" t="s">
        <v>25</v>
      </c>
      <c r="H2510" t="s">
        <v>1845</v>
      </c>
      <c r="I2510" t="s">
        <v>25</v>
      </c>
      <c r="J2510" t="s">
        <v>3897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1</v>
      </c>
      <c r="R2510">
        <v>0</v>
      </c>
      <c r="S2510">
        <v>1</v>
      </c>
      <c r="T2510">
        <v>0</v>
      </c>
      <c r="U2510">
        <v>0</v>
      </c>
      <c r="V2510">
        <v>1</v>
      </c>
      <c r="W2510">
        <v>1</v>
      </c>
      <c r="X2510">
        <v>0</v>
      </c>
      <c r="Y2510">
        <v>0</v>
      </c>
      <c r="Z2510">
        <v>1</v>
      </c>
      <c r="AA2510">
        <v>0</v>
      </c>
      <c r="AB2510">
        <v>1</v>
      </c>
      <c r="AC2510" t="s">
        <v>37</v>
      </c>
      <c r="AD2510" t="s">
        <v>332</v>
      </c>
      <c r="AE2510">
        <v>1600000000</v>
      </c>
    </row>
    <row r="2511" spans="1:31" hidden="1" x14ac:dyDescent="0.25">
      <c r="A2511">
        <v>3</v>
      </c>
      <c r="B2511">
        <v>4</v>
      </c>
      <c r="C2511">
        <v>2</v>
      </c>
      <c r="D2511" t="s">
        <v>1485</v>
      </c>
      <c r="E2511" t="s">
        <v>1485</v>
      </c>
      <c r="F2511">
        <v>5</v>
      </c>
      <c r="G2511" t="s">
        <v>25</v>
      </c>
      <c r="H2511" t="s">
        <v>1843</v>
      </c>
      <c r="I2511" t="s">
        <v>2895</v>
      </c>
      <c r="J2511" t="s">
        <v>4231</v>
      </c>
      <c r="K2511">
        <v>1</v>
      </c>
      <c r="L2511">
        <v>0</v>
      </c>
      <c r="M2511">
        <v>1</v>
      </c>
      <c r="N2511">
        <v>1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 t="s">
        <v>26</v>
      </c>
      <c r="AD2511" t="s">
        <v>72</v>
      </c>
      <c r="AE2511">
        <v>850000000</v>
      </c>
    </row>
    <row r="2512" spans="1:31" hidden="1" x14ac:dyDescent="0.25">
      <c r="A2512">
        <v>3</v>
      </c>
      <c r="B2512">
        <v>5</v>
      </c>
      <c r="C2512">
        <v>2</v>
      </c>
      <c r="D2512" t="s">
        <v>1485</v>
      </c>
      <c r="E2512" t="s">
        <v>1485</v>
      </c>
      <c r="F2512">
        <v>6</v>
      </c>
      <c r="G2512" t="s">
        <v>25</v>
      </c>
      <c r="H2512" t="s">
        <v>1843</v>
      </c>
      <c r="I2512" t="s">
        <v>2060</v>
      </c>
      <c r="J2512" t="s">
        <v>4551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1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 t="s">
        <v>26</v>
      </c>
      <c r="AD2512" t="s">
        <v>717</v>
      </c>
      <c r="AE2512">
        <v>1350000000</v>
      </c>
    </row>
    <row r="2513" spans="1:31" hidden="1" x14ac:dyDescent="0.25">
      <c r="A2513">
        <v>4</v>
      </c>
      <c r="B2513">
        <v>3</v>
      </c>
      <c r="C2513">
        <v>1</v>
      </c>
      <c r="D2513" t="s">
        <v>1075</v>
      </c>
      <c r="E2513" t="s">
        <v>1075</v>
      </c>
      <c r="F2513">
        <v>3</v>
      </c>
      <c r="G2513" t="s">
        <v>25</v>
      </c>
      <c r="H2513" t="s">
        <v>1843</v>
      </c>
      <c r="I2513" t="s">
        <v>25</v>
      </c>
      <c r="J2513" t="s">
        <v>3570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 t="s">
        <v>37</v>
      </c>
      <c r="AD2513" t="s">
        <v>519</v>
      </c>
      <c r="AE2513">
        <v>280000000</v>
      </c>
    </row>
    <row r="2514" spans="1:31" hidden="1" x14ac:dyDescent="0.25">
      <c r="A2514">
        <v>3</v>
      </c>
      <c r="B2514">
        <v>5</v>
      </c>
      <c r="C2514">
        <v>2</v>
      </c>
      <c r="D2514" t="s">
        <v>1485</v>
      </c>
      <c r="E2514" t="s">
        <v>1485</v>
      </c>
      <c r="F2514">
        <v>5</v>
      </c>
      <c r="G2514" t="s">
        <v>33</v>
      </c>
      <c r="H2514" t="s">
        <v>1845</v>
      </c>
      <c r="I2514" t="s">
        <v>2060</v>
      </c>
      <c r="J2514" t="s">
        <v>2015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 t="s">
        <v>26</v>
      </c>
      <c r="AD2514" t="s">
        <v>233</v>
      </c>
      <c r="AE2514">
        <v>1300000000</v>
      </c>
    </row>
    <row r="2515" spans="1:31" hidden="1" x14ac:dyDescent="0.25">
      <c r="A2515">
        <v>4</v>
      </c>
      <c r="B2515">
        <v>4</v>
      </c>
      <c r="C2515">
        <v>3</v>
      </c>
      <c r="D2515" t="s">
        <v>1485</v>
      </c>
      <c r="E2515" t="s">
        <v>1485</v>
      </c>
      <c r="F2515">
        <v>4</v>
      </c>
      <c r="G2515" t="s">
        <v>25</v>
      </c>
      <c r="H2515" t="s">
        <v>25</v>
      </c>
      <c r="I2515" t="s">
        <v>2214</v>
      </c>
      <c r="J2515" t="s">
        <v>5724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 t="s">
        <v>26</v>
      </c>
      <c r="AD2515" t="s">
        <v>165</v>
      </c>
      <c r="AE2515">
        <v>1800000000</v>
      </c>
    </row>
    <row r="2516" spans="1:31" hidden="1" x14ac:dyDescent="0.25">
      <c r="A2516">
        <v>3</v>
      </c>
      <c r="B2516">
        <v>4</v>
      </c>
      <c r="C2516">
        <v>3</v>
      </c>
      <c r="D2516" t="s">
        <v>1485</v>
      </c>
      <c r="E2516" t="s">
        <v>1485</v>
      </c>
      <c r="F2516">
        <v>6</v>
      </c>
      <c r="G2516" t="s">
        <v>30</v>
      </c>
      <c r="H2516" t="s">
        <v>1842</v>
      </c>
      <c r="I2516" t="s">
        <v>6385</v>
      </c>
      <c r="J2516" t="s">
        <v>4078</v>
      </c>
      <c r="K2516">
        <v>1</v>
      </c>
      <c r="L2516">
        <v>1</v>
      </c>
      <c r="M2516">
        <v>1</v>
      </c>
      <c r="N2516">
        <v>1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1</v>
      </c>
      <c r="U2516">
        <v>1</v>
      </c>
      <c r="V2516">
        <v>0</v>
      </c>
      <c r="W2516">
        <v>0</v>
      </c>
      <c r="X2516">
        <v>1</v>
      </c>
      <c r="Y2516">
        <v>0</v>
      </c>
      <c r="Z2516">
        <v>0</v>
      </c>
      <c r="AA2516">
        <v>0</v>
      </c>
      <c r="AB2516">
        <v>0</v>
      </c>
      <c r="AC2516" t="s">
        <v>26</v>
      </c>
      <c r="AD2516" t="s">
        <v>73</v>
      </c>
      <c r="AE2516">
        <v>1950000000</v>
      </c>
    </row>
    <row r="2517" spans="1:31" hidden="1" x14ac:dyDescent="0.25">
      <c r="A2517">
        <v>3</v>
      </c>
      <c r="B2517">
        <v>5</v>
      </c>
      <c r="C2517">
        <v>3</v>
      </c>
      <c r="D2517" t="s">
        <v>1511</v>
      </c>
      <c r="E2517" t="s">
        <v>1084</v>
      </c>
      <c r="F2517">
        <v>5</v>
      </c>
      <c r="G2517" t="s">
        <v>25</v>
      </c>
      <c r="H2517" t="s">
        <v>1845</v>
      </c>
      <c r="I2517" t="s">
        <v>2176</v>
      </c>
      <c r="J2517" t="s">
        <v>6869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1</v>
      </c>
      <c r="R2517">
        <v>1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 t="s">
        <v>26</v>
      </c>
      <c r="AD2517" t="s">
        <v>52</v>
      </c>
      <c r="AE2517">
        <v>1199000000</v>
      </c>
    </row>
    <row r="2518" spans="1:31" hidden="1" x14ac:dyDescent="0.25">
      <c r="A2518">
        <v>3</v>
      </c>
      <c r="B2518">
        <v>5</v>
      </c>
      <c r="C2518">
        <v>3</v>
      </c>
      <c r="D2518" t="s">
        <v>1511</v>
      </c>
      <c r="E2518" t="s">
        <v>1296</v>
      </c>
      <c r="F2518">
        <v>6</v>
      </c>
      <c r="G2518" t="s">
        <v>25</v>
      </c>
      <c r="H2518" t="s">
        <v>1843</v>
      </c>
      <c r="I2518" t="s">
        <v>2050</v>
      </c>
      <c r="J2518" t="s">
        <v>6656</v>
      </c>
      <c r="K2518">
        <v>1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1</v>
      </c>
      <c r="U2518">
        <v>1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 t="s">
        <v>26</v>
      </c>
      <c r="AD2518" t="s">
        <v>516</v>
      </c>
      <c r="AE2518">
        <v>1250000000</v>
      </c>
    </row>
    <row r="2519" spans="1:31" hidden="1" x14ac:dyDescent="0.25">
      <c r="A2519">
        <v>3</v>
      </c>
      <c r="B2519">
        <v>5</v>
      </c>
      <c r="C2519">
        <v>3</v>
      </c>
      <c r="D2519" t="s">
        <v>1511</v>
      </c>
      <c r="E2519" t="s">
        <v>1296</v>
      </c>
      <c r="F2519">
        <v>6</v>
      </c>
      <c r="G2519" t="s">
        <v>25</v>
      </c>
      <c r="H2519" t="s">
        <v>1843</v>
      </c>
      <c r="I2519" t="s">
        <v>2050</v>
      </c>
      <c r="J2519" t="s">
        <v>6656</v>
      </c>
      <c r="K2519">
        <v>1</v>
      </c>
      <c r="L2519">
        <v>1</v>
      </c>
      <c r="M2519">
        <v>1</v>
      </c>
      <c r="N2519">
        <v>1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</v>
      </c>
      <c r="U2519">
        <v>1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 t="s">
        <v>26</v>
      </c>
      <c r="AD2519" t="s">
        <v>516</v>
      </c>
      <c r="AE2519">
        <v>1250000000</v>
      </c>
    </row>
    <row r="2520" spans="1:31" hidden="1" x14ac:dyDescent="0.25">
      <c r="A2520">
        <v>3</v>
      </c>
      <c r="B2520">
        <v>4</v>
      </c>
      <c r="C2520">
        <v>3</v>
      </c>
      <c r="D2520" t="s">
        <v>1511</v>
      </c>
      <c r="E2520" t="s">
        <v>1511</v>
      </c>
      <c r="F2520">
        <v>6</v>
      </c>
      <c r="G2520" t="s">
        <v>25</v>
      </c>
      <c r="H2520" t="s">
        <v>1843</v>
      </c>
      <c r="I2520" t="s">
        <v>3705</v>
      </c>
      <c r="J2520" t="s">
        <v>3706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 t="s">
        <v>26</v>
      </c>
      <c r="AD2520" t="s">
        <v>106</v>
      </c>
      <c r="AE2520">
        <v>1550000000</v>
      </c>
    </row>
    <row r="2521" spans="1:31" hidden="1" x14ac:dyDescent="0.25">
      <c r="A2521">
        <v>3</v>
      </c>
      <c r="B2521">
        <v>5</v>
      </c>
      <c r="C2521">
        <v>2</v>
      </c>
      <c r="D2521" t="s">
        <v>1511</v>
      </c>
      <c r="E2521" t="s">
        <v>1511</v>
      </c>
      <c r="F2521">
        <v>6</v>
      </c>
      <c r="G2521" t="s">
        <v>25</v>
      </c>
      <c r="H2521" t="s">
        <v>1843</v>
      </c>
      <c r="I2521" t="s">
        <v>4543</v>
      </c>
      <c r="J2521" t="s">
        <v>4544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 t="s">
        <v>26</v>
      </c>
      <c r="AD2521" t="s">
        <v>717</v>
      </c>
      <c r="AE2521">
        <v>1400000000</v>
      </c>
    </row>
    <row r="2522" spans="1:31" hidden="1" x14ac:dyDescent="0.25">
      <c r="A2522">
        <v>4</v>
      </c>
      <c r="B2522">
        <v>5</v>
      </c>
      <c r="C2522">
        <v>3</v>
      </c>
      <c r="D2522" t="s">
        <v>1452</v>
      </c>
      <c r="E2522" t="s">
        <v>1084</v>
      </c>
      <c r="F2522">
        <v>5</v>
      </c>
      <c r="G2522" t="s">
        <v>30</v>
      </c>
      <c r="H2522" t="s">
        <v>1843</v>
      </c>
      <c r="I2522" t="s">
        <v>1852</v>
      </c>
      <c r="J2522" t="s">
        <v>2652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1</v>
      </c>
      <c r="AB2522">
        <v>0</v>
      </c>
      <c r="AC2522" t="s">
        <v>37</v>
      </c>
      <c r="AD2522" t="s">
        <v>265</v>
      </c>
      <c r="AE2522">
        <v>1200000000</v>
      </c>
    </row>
    <row r="2523" spans="1:31" hidden="1" x14ac:dyDescent="0.25">
      <c r="A2523">
        <v>3</v>
      </c>
      <c r="B2523">
        <v>5</v>
      </c>
      <c r="C2523">
        <v>2</v>
      </c>
      <c r="D2523" t="s">
        <v>1511</v>
      </c>
      <c r="E2523" t="s">
        <v>1511</v>
      </c>
      <c r="F2523">
        <v>6</v>
      </c>
      <c r="G2523" t="s">
        <v>25</v>
      </c>
      <c r="H2523" t="s">
        <v>1843</v>
      </c>
      <c r="I2523" t="s">
        <v>4543</v>
      </c>
      <c r="J2523" t="s">
        <v>4554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1</v>
      </c>
      <c r="S2523">
        <v>0</v>
      </c>
      <c r="T2523">
        <v>1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26</v>
      </c>
      <c r="AD2523" t="s">
        <v>717</v>
      </c>
      <c r="AE2523">
        <v>1350000000</v>
      </c>
    </row>
    <row r="2524" spans="1:31" hidden="1" x14ac:dyDescent="0.25">
      <c r="A2524">
        <v>3</v>
      </c>
      <c r="B2524">
        <v>5</v>
      </c>
      <c r="C2524">
        <v>2</v>
      </c>
      <c r="D2524" t="s">
        <v>1511</v>
      </c>
      <c r="E2524" t="s">
        <v>1511</v>
      </c>
      <c r="F2524">
        <v>6</v>
      </c>
      <c r="G2524" t="s">
        <v>25</v>
      </c>
      <c r="H2524" t="s">
        <v>1843</v>
      </c>
      <c r="I2524" t="s">
        <v>4543</v>
      </c>
      <c r="J2524" t="s">
        <v>4544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>
        <v>1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 t="s">
        <v>26</v>
      </c>
      <c r="AD2524" t="s">
        <v>717</v>
      </c>
      <c r="AE2524">
        <v>1400000000</v>
      </c>
    </row>
    <row r="2525" spans="1:31" hidden="1" x14ac:dyDescent="0.25">
      <c r="A2525">
        <v>3</v>
      </c>
      <c r="B2525">
        <v>2</v>
      </c>
      <c r="C2525">
        <v>1</v>
      </c>
      <c r="D2525" t="s">
        <v>1111</v>
      </c>
      <c r="E2525" t="s">
        <v>1111</v>
      </c>
      <c r="F2525">
        <v>3</v>
      </c>
      <c r="G2525" t="s">
        <v>25</v>
      </c>
      <c r="H2525" t="s">
        <v>1843</v>
      </c>
      <c r="I2525" t="s">
        <v>2484</v>
      </c>
      <c r="J2525" t="s">
        <v>2813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1</v>
      </c>
      <c r="R2525">
        <v>1</v>
      </c>
      <c r="S2525">
        <v>1</v>
      </c>
      <c r="T2525">
        <v>0</v>
      </c>
      <c r="U2525">
        <v>1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 t="s">
        <v>37</v>
      </c>
      <c r="AD2525" t="s">
        <v>189</v>
      </c>
      <c r="AE2525">
        <v>310000000</v>
      </c>
    </row>
    <row r="2526" spans="1:31" hidden="1" x14ac:dyDescent="0.25">
      <c r="A2526">
        <v>3</v>
      </c>
      <c r="B2526">
        <v>5</v>
      </c>
      <c r="C2526">
        <v>2</v>
      </c>
      <c r="D2526" t="s">
        <v>1511</v>
      </c>
      <c r="E2526" t="s">
        <v>1511</v>
      </c>
      <c r="F2526">
        <v>6</v>
      </c>
      <c r="G2526" t="s">
        <v>25</v>
      </c>
      <c r="H2526" t="s">
        <v>1843</v>
      </c>
      <c r="I2526" t="s">
        <v>4543</v>
      </c>
      <c r="J2526" t="s">
        <v>4561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1</v>
      </c>
      <c r="S2526">
        <v>0</v>
      </c>
      <c r="T2526">
        <v>1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 t="s">
        <v>26</v>
      </c>
      <c r="AD2526" t="s">
        <v>717</v>
      </c>
      <c r="AE2526">
        <v>1370000000</v>
      </c>
    </row>
    <row r="2527" spans="1:31" hidden="1" x14ac:dyDescent="0.25">
      <c r="A2527">
        <v>3</v>
      </c>
      <c r="B2527">
        <v>5</v>
      </c>
      <c r="C2527">
        <v>2</v>
      </c>
      <c r="D2527" t="s">
        <v>1511</v>
      </c>
      <c r="E2527" t="s">
        <v>1511</v>
      </c>
      <c r="F2527">
        <v>6</v>
      </c>
      <c r="G2527" t="s">
        <v>25</v>
      </c>
      <c r="H2527" t="s">
        <v>1843</v>
      </c>
      <c r="I2527" t="s">
        <v>4543</v>
      </c>
      <c r="J2527" t="s">
        <v>4531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1</v>
      </c>
      <c r="S2527">
        <v>0</v>
      </c>
      <c r="T2527">
        <v>1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 t="s">
        <v>26</v>
      </c>
      <c r="AD2527" t="s">
        <v>717</v>
      </c>
      <c r="AE2527">
        <v>1430000000</v>
      </c>
    </row>
    <row r="2528" spans="1:31" hidden="1" x14ac:dyDescent="0.25">
      <c r="A2528">
        <v>4</v>
      </c>
      <c r="B2528">
        <v>4</v>
      </c>
      <c r="C2528">
        <v>6</v>
      </c>
      <c r="D2528" t="s">
        <v>1536</v>
      </c>
      <c r="E2528" t="s">
        <v>1536</v>
      </c>
      <c r="F2528">
        <v>5</v>
      </c>
      <c r="G2528" t="s">
        <v>33</v>
      </c>
      <c r="H2528" t="s">
        <v>1843</v>
      </c>
      <c r="I2528" t="s">
        <v>2138</v>
      </c>
      <c r="J2528" t="s">
        <v>3859</v>
      </c>
      <c r="K2528">
        <v>0</v>
      </c>
      <c r="L2528">
        <v>1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1</v>
      </c>
      <c r="U2528">
        <v>0</v>
      </c>
      <c r="V2528">
        <v>1</v>
      </c>
      <c r="W2528">
        <v>0</v>
      </c>
      <c r="X2528">
        <v>1</v>
      </c>
      <c r="Y2528">
        <v>0</v>
      </c>
      <c r="Z2528">
        <v>0</v>
      </c>
      <c r="AA2528">
        <v>0</v>
      </c>
      <c r="AB2528">
        <v>0</v>
      </c>
      <c r="AC2528" t="s">
        <v>37</v>
      </c>
      <c r="AD2528" t="s">
        <v>64</v>
      </c>
      <c r="AE2528">
        <v>1880000000</v>
      </c>
    </row>
    <row r="2529" spans="1:31" hidden="1" x14ac:dyDescent="0.25">
      <c r="A2529">
        <v>3</v>
      </c>
      <c r="B2529">
        <v>2</v>
      </c>
      <c r="C2529">
        <v>2</v>
      </c>
      <c r="D2529" t="s">
        <v>1079</v>
      </c>
      <c r="E2529" t="s">
        <v>1079</v>
      </c>
      <c r="F2529">
        <v>4</v>
      </c>
      <c r="G2529" t="s">
        <v>25</v>
      </c>
      <c r="H2529" t="s">
        <v>1843</v>
      </c>
      <c r="I2529" t="s">
        <v>3857</v>
      </c>
      <c r="J2529" t="s">
        <v>3858</v>
      </c>
      <c r="K2529">
        <v>0</v>
      </c>
      <c r="L2529">
        <v>1</v>
      </c>
      <c r="M2529">
        <v>1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 t="s">
        <v>37</v>
      </c>
      <c r="AD2529" t="s">
        <v>165</v>
      </c>
      <c r="AE2529">
        <v>640000000</v>
      </c>
    </row>
    <row r="2530" spans="1:31" hidden="1" x14ac:dyDescent="0.25">
      <c r="A2530">
        <v>3</v>
      </c>
      <c r="B2530">
        <v>4</v>
      </c>
      <c r="C2530">
        <v>2</v>
      </c>
      <c r="D2530" t="s">
        <v>1511</v>
      </c>
      <c r="E2530" t="s">
        <v>1511</v>
      </c>
      <c r="F2530">
        <v>6</v>
      </c>
      <c r="G2530" t="s">
        <v>25</v>
      </c>
      <c r="H2530" t="s">
        <v>1845</v>
      </c>
      <c r="I2530" t="s">
        <v>25</v>
      </c>
      <c r="J2530" t="s">
        <v>5472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 t="s">
        <v>26</v>
      </c>
      <c r="AD2530" t="s">
        <v>70</v>
      </c>
      <c r="AE2530">
        <v>1200000000</v>
      </c>
    </row>
    <row r="2531" spans="1:31" hidden="1" x14ac:dyDescent="0.25">
      <c r="A2531">
        <v>10</v>
      </c>
      <c r="B2531">
        <v>4</v>
      </c>
      <c r="C2531">
        <v>1</v>
      </c>
      <c r="D2531" t="s">
        <v>1159</v>
      </c>
      <c r="E2531" t="s">
        <v>1538</v>
      </c>
      <c r="F2531">
        <v>3</v>
      </c>
      <c r="G2531" t="s">
        <v>30</v>
      </c>
      <c r="H2531" t="s">
        <v>1845</v>
      </c>
      <c r="I2531" t="s">
        <v>25</v>
      </c>
      <c r="J2531" t="s">
        <v>3869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 t="s">
        <v>37</v>
      </c>
      <c r="AD2531" t="s">
        <v>597</v>
      </c>
      <c r="AE2531">
        <v>599000000</v>
      </c>
    </row>
    <row r="2532" spans="1:31" hidden="1" x14ac:dyDescent="0.25">
      <c r="A2532">
        <v>3</v>
      </c>
      <c r="B2532">
        <v>4</v>
      </c>
      <c r="C2532">
        <v>3</v>
      </c>
      <c r="D2532" t="s">
        <v>1511</v>
      </c>
      <c r="E2532" t="s">
        <v>1511</v>
      </c>
      <c r="F2532">
        <v>6</v>
      </c>
      <c r="G2532" t="s">
        <v>33</v>
      </c>
      <c r="H2532" t="s">
        <v>1843</v>
      </c>
      <c r="I2532" t="s">
        <v>5613</v>
      </c>
      <c r="J2532" t="s">
        <v>5614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</v>
      </c>
      <c r="AC2532" t="s">
        <v>26</v>
      </c>
      <c r="AD2532" t="s">
        <v>50</v>
      </c>
      <c r="AE2532">
        <v>1195000000</v>
      </c>
    </row>
    <row r="2533" spans="1:31" hidden="1" x14ac:dyDescent="0.25">
      <c r="A2533">
        <v>4</v>
      </c>
      <c r="B2533">
        <v>2</v>
      </c>
      <c r="C2533">
        <v>0</v>
      </c>
      <c r="D2533" t="s">
        <v>1218</v>
      </c>
      <c r="E2533" t="s">
        <v>1218</v>
      </c>
      <c r="F2533">
        <v>2</v>
      </c>
      <c r="G2533" t="s">
        <v>25</v>
      </c>
      <c r="H2533" t="s">
        <v>1842</v>
      </c>
      <c r="I2533" t="s">
        <v>25</v>
      </c>
      <c r="J2533" t="s">
        <v>3909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1</v>
      </c>
      <c r="X2533">
        <v>0</v>
      </c>
      <c r="Y2533">
        <v>0</v>
      </c>
      <c r="Z2533">
        <v>1</v>
      </c>
      <c r="AA2533">
        <v>1</v>
      </c>
      <c r="AB2533">
        <v>0</v>
      </c>
      <c r="AC2533" t="s">
        <v>37</v>
      </c>
      <c r="AD2533" t="s">
        <v>606</v>
      </c>
      <c r="AE2533">
        <v>280000000</v>
      </c>
    </row>
    <row r="2534" spans="1:31" hidden="1" x14ac:dyDescent="0.25">
      <c r="A2534">
        <v>6</v>
      </c>
      <c r="B2534">
        <v>8</v>
      </c>
      <c r="C2534">
        <v>10</v>
      </c>
      <c r="D2534" t="s">
        <v>1117</v>
      </c>
      <c r="E2534" t="s">
        <v>1084</v>
      </c>
      <c r="F2534">
        <v>5</v>
      </c>
      <c r="G2534" t="s">
        <v>30</v>
      </c>
      <c r="H2534" t="s">
        <v>1843</v>
      </c>
      <c r="I2534" t="s">
        <v>2113</v>
      </c>
      <c r="J2534" t="s">
        <v>2943</v>
      </c>
      <c r="K2534">
        <v>0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 t="s">
        <v>37</v>
      </c>
      <c r="AD2534" t="s">
        <v>516</v>
      </c>
      <c r="AE2534">
        <v>4850000000</v>
      </c>
    </row>
    <row r="2535" spans="1:31" hidden="1" x14ac:dyDescent="0.25">
      <c r="A2535">
        <v>4</v>
      </c>
      <c r="B2535">
        <v>4</v>
      </c>
      <c r="C2535">
        <v>5</v>
      </c>
      <c r="D2535" t="s">
        <v>1499</v>
      </c>
      <c r="E2535" t="s">
        <v>1499</v>
      </c>
      <c r="F2535">
        <v>4</v>
      </c>
      <c r="G2535" t="s">
        <v>30</v>
      </c>
      <c r="H2535" t="s">
        <v>25</v>
      </c>
      <c r="I2535" t="s">
        <v>25</v>
      </c>
      <c r="J2535" t="s">
        <v>3619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1</v>
      </c>
      <c r="U2535">
        <v>0</v>
      </c>
      <c r="V2535">
        <v>1</v>
      </c>
      <c r="W2535">
        <v>0</v>
      </c>
      <c r="X2535">
        <v>1</v>
      </c>
      <c r="Y2535">
        <v>0</v>
      </c>
      <c r="Z2535">
        <v>1</v>
      </c>
      <c r="AA2535">
        <v>0</v>
      </c>
      <c r="AB2535">
        <v>0</v>
      </c>
      <c r="AC2535" t="s">
        <v>37</v>
      </c>
      <c r="AD2535" t="s">
        <v>532</v>
      </c>
      <c r="AE2535">
        <v>1350000000</v>
      </c>
    </row>
    <row r="2536" spans="1:31" hidden="1" x14ac:dyDescent="0.25">
      <c r="A2536">
        <v>3</v>
      </c>
      <c r="B2536">
        <v>3</v>
      </c>
      <c r="C2536">
        <v>3</v>
      </c>
      <c r="D2536" t="s">
        <v>1511</v>
      </c>
      <c r="E2536" t="s">
        <v>1511</v>
      </c>
      <c r="F2536">
        <v>5</v>
      </c>
      <c r="G2536" t="s">
        <v>33</v>
      </c>
      <c r="H2536" t="s">
        <v>1842</v>
      </c>
      <c r="I2536" t="s">
        <v>2297</v>
      </c>
      <c r="J2536" t="s">
        <v>5637</v>
      </c>
      <c r="K2536">
        <v>1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1</v>
      </c>
      <c r="AC2536" t="s">
        <v>26</v>
      </c>
      <c r="AD2536" t="s">
        <v>383</v>
      </c>
      <c r="AE2536">
        <v>1900000000</v>
      </c>
    </row>
    <row r="2537" spans="1:31" hidden="1" x14ac:dyDescent="0.25">
      <c r="A2537">
        <v>3</v>
      </c>
      <c r="B2537">
        <v>2</v>
      </c>
      <c r="C2537">
        <v>2</v>
      </c>
      <c r="D2537" t="s">
        <v>1437</v>
      </c>
      <c r="E2537" t="s">
        <v>1235</v>
      </c>
      <c r="F2537">
        <v>3</v>
      </c>
      <c r="G2537" t="s">
        <v>30</v>
      </c>
      <c r="H2537" t="s">
        <v>1843</v>
      </c>
      <c r="I2537" t="s">
        <v>25</v>
      </c>
      <c r="J2537" t="s">
        <v>3911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>
        <v>1</v>
      </c>
      <c r="AB2537">
        <v>0</v>
      </c>
      <c r="AC2537" t="s">
        <v>37</v>
      </c>
      <c r="AD2537" t="s">
        <v>211</v>
      </c>
      <c r="AE2537">
        <v>515000000</v>
      </c>
    </row>
    <row r="2538" spans="1:31" hidden="1" x14ac:dyDescent="0.25">
      <c r="A2538">
        <v>4</v>
      </c>
      <c r="B2538">
        <v>4</v>
      </c>
      <c r="C2538">
        <v>3</v>
      </c>
      <c r="D2538" t="s">
        <v>1461</v>
      </c>
      <c r="E2538" t="s">
        <v>1461</v>
      </c>
      <c r="F2538">
        <v>4</v>
      </c>
      <c r="G2538" t="s">
        <v>33</v>
      </c>
      <c r="H2538" t="s">
        <v>1845</v>
      </c>
      <c r="I2538" t="s">
        <v>25</v>
      </c>
      <c r="J2538" t="s">
        <v>3867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 t="s">
        <v>37</v>
      </c>
      <c r="AD2538" t="s">
        <v>596</v>
      </c>
      <c r="AE2538">
        <v>869000000</v>
      </c>
    </row>
    <row r="2539" spans="1:31" hidden="1" x14ac:dyDescent="0.25">
      <c r="A2539">
        <v>1</v>
      </c>
      <c r="B2539">
        <v>1</v>
      </c>
      <c r="C2539">
        <v>1</v>
      </c>
      <c r="D2539" t="s">
        <v>1287</v>
      </c>
      <c r="E2539" t="s">
        <v>1288</v>
      </c>
      <c r="F2539">
        <v>4</v>
      </c>
      <c r="G2539" t="s">
        <v>25</v>
      </c>
      <c r="H2539" t="s">
        <v>1844</v>
      </c>
      <c r="I2539" t="s">
        <v>1899</v>
      </c>
      <c r="J2539" t="s">
        <v>2389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 t="s">
        <v>26</v>
      </c>
      <c r="AD2539" t="s">
        <v>257</v>
      </c>
      <c r="AE2539">
        <v>158000000</v>
      </c>
    </row>
    <row r="2540" spans="1:31" hidden="1" x14ac:dyDescent="0.25">
      <c r="A2540">
        <v>1</v>
      </c>
      <c r="B2540">
        <v>1</v>
      </c>
      <c r="C2540">
        <v>1</v>
      </c>
      <c r="D2540" t="s">
        <v>1287</v>
      </c>
      <c r="E2540" t="s">
        <v>1288</v>
      </c>
      <c r="F2540">
        <v>4</v>
      </c>
      <c r="G2540" t="s">
        <v>25</v>
      </c>
      <c r="H2540" t="s">
        <v>1844</v>
      </c>
      <c r="I2540" t="s">
        <v>1899</v>
      </c>
      <c r="J2540" t="s">
        <v>2389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 t="s">
        <v>26</v>
      </c>
      <c r="AD2540" t="s">
        <v>257</v>
      </c>
      <c r="AE2540">
        <v>158000000</v>
      </c>
    </row>
    <row r="2541" spans="1:31" hidden="1" x14ac:dyDescent="0.25">
      <c r="A2541">
        <v>3</v>
      </c>
      <c r="B2541">
        <v>4</v>
      </c>
      <c r="C2541">
        <v>2</v>
      </c>
      <c r="D2541" t="s">
        <v>1119</v>
      </c>
      <c r="E2541" t="s">
        <v>1381</v>
      </c>
      <c r="F2541">
        <v>6</v>
      </c>
      <c r="G2541" t="s">
        <v>25</v>
      </c>
      <c r="H2541" t="s">
        <v>1841</v>
      </c>
      <c r="I2541" t="s">
        <v>1918</v>
      </c>
      <c r="J2541" t="s">
        <v>4640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1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 t="s">
        <v>26</v>
      </c>
      <c r="AD2541" t="s">
        <v>543</v>
      </c>
      <c r="AE2541">
        <v>1295000000</v>
      </c>
    </row>
    <row r="2542" spans="1:31" hidden="1" x14ac:dyDescent="0.25">
      <c r="A2542">
        <v>3</v>
      </c>
      <c r="B2542">
        <v>5</v>
      </c>
      <c r="C2542">
        <v>2</v>
      </c>
      <c r="D2542" t="s">
        <v>1119</v>
      </c>
      <c r="E2542" t="s">
        <v>1149</v>
      </c>
      <c r="F2542">
        <v>6</v>
      </c>
      <c r="G2542" t="s">
        <v>25</v>
      </c>
      <c r="H2542" t="s">
        <v>1841</v>
      </c>
      <c r="I2542" t="s">
        <v>4543</v>
      </c>
      <c r="J2542" t="s">
        <v>1896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 t="s">
        <v>26</v>
      </c>
      <c r="AD2542" t="s">
        <v>717</v>
      </c>
      <c r="AE2542">
        <v>1350000000</v>
      </c>
    </row>
    <row r="2543" spans="1:31" hidden="1" x14ac:dyDescent="0.25">
      <c r="A2543">
        <v>4</v>
      </c>
      <c r="B2543">
        <v>5</v>
      </c>
      <c r="C2543">
        <v>0</v>
      </c>
      <c r="D2543" t="s">
        <v>1184</v>
      </c>
      <c r="E2543" t="s">
        <v>1184</v>
      </c>
      <c r="F2543">
        <v>3</v>
      </c>
      <c r="G2543" t="s">
        <v>120</v>
      </c>
      <c r="H2543" t="s">
        <v>1843</v>
      </c>
      <c r="I2543" t="s">
        <v>25</v>
      </c>
      <c r="J2543" t="s">
        <v>3914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1</v>
      </c>
      <c r="AC2543" t="s">
        <v>37</v>
      </c>
      <c r="AD2543" t="s">
        <v>607</v>
      </c>
      <c r="AE2543">
        <v>1075000000</v>
      </c>
    </row>
    <row r="2544" spans="1:31" hidden="1" x14ac:dyDescent="0.25">
      <c r="A2544">
        <v>3</v>
      </c>
      <c r="B2544">
        <v>4</v>
      </c>
      <c r="C2544">
        <v>2</v>
      </c>
      <c r="D2544" t="s">
        <v>1119</v>
      </c>
      <c r="E2544" t="s">
        <v>1416</v>
      </c>
      <c r="F2544">
        <v>6</v>
      </c>
      <c r="G2544" t="s">
        <v>25</v>
      </c>
      <c r="H2544" t="s">
        <v>1844</v>
      </c>
      <c r="I2544" t="s">
        <v>2214</v>
      </c>
      <c r="J2544" t="s">
        <v>2177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 t="s">
        <v>26</v>
      </c>
      <c r="AD2544" t="s">
        <v>50</v>
      </c>
      <c r="AE2544">
        <v>1400000000</v>
      </c>
    </row>
    <row r="2545" spans="1:31" hidden="1" x14ac:dyDescent="0.25">
      <c r="A2545">
        <v>3</v>
      </c>
      <c r="B2545">
        <v>2</v>
      </c>
      <c r="C2545">
        <v>3</v>
      </c>
      <c r="D2545" t="s">
        <v>1119</v>
      </c>
      <c r="E2545" t="s">
        <v>1119</v>
      </c>
      <c r="F2545">
        <v>6</v>
      </c>
      <c r="G2545" t="s">
        <v>33</v>
      </c>
      <c r="H2545" t="s">
        <v>1843</v>
      </c>
      <c r="I2545" t="s">
        <v>1922</v>
      </c>
      <c r="J2545" t="s">
        <v>1923</v>
      </c>
      <c r="K2545">
        <v>1</v>
      </c>
      <c r="L2545">
        <v>1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1</v>
      </c>
      <c r="T2545">
        <v>1</v>
      </c>
      <c r="U2545">
        <v>1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0</v>
      </c>
      <c r="AB2545">
        <v>0</v>
      </c>
      <c r="AC2545" t="s">
        <v>26</v>
      </c>
      <c r="AD2545" t="s">
        <v>65</v>
      </c>
      <c r="AE2545">
        <v>780000000</v>
      </c>
    </row>
    <row r="2546" spans="1:31" hidden="1" x14ac:dyDescent="0.25">
      <c r="A2546">
        <v>2</v>
      </c>
      <c r="B2546">
        <v>3</v>
      </c>
      <c r="C2546">
        <v>2</v>
      </c>
      <c r="D2546" t="s">
        <v>1119</v>
      </c>
      <c r="E2546" t="s">
        <v>1119</v>
      </c>
      <c r="F2546">
        <v>6</v>
      </c>
      <c r="G2546" t="s">
        <v>30</v>
      </c>
      <c r="H2546" t="s">
        <v>1845</v>
      </c>
      <c r="I2546" t="s">
        <v>1949</v>
      </c>
      <c r="J2546" t="s">
        <v>3053</v>
      </c>
      <c r="K2546">
        <v>1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0</v>
      </c>
      <c r="X2546">
        <v>1</v>
      </c>
      <c r="Y2546">
        <v>0</v>
      </c>
      <c r="Z2546">
        <v>1</v>
      </c>
      <c r="AA2546">
        <v>0</v>
      </c>
      <c r="AB2546">
        <v>1</v>
      </c>
      <c r="AC2546" t="s">
        <v>26</v>
      </c>
      <c r="AD2546" t="s">
        <v>73</v>
      </c>
      <c r="AE2546">
        <v>1550000000</v>
      </c>
    </row>
    <row r="2547" spans="1:31" hidden="1" x14ac:dyDescent="0.25">
      <c r="A2547">
        <v>2</v>
      </c>
      <c r="B2547">
        <v>3</v>
      </c>
      <c r="C2547">
        <v>2</v>
      </c>
      <c r="D2547" t="s">
        <v>1119</v>
      </c>
      <c r="E2547" t="s">
        <v>1119</v>
      </c>
      <c r="F2547">
        <v>6</v>
      </c>
      <c r="G2547" t="s">
        <v>30</v>
      </c>
      <c r="H2547" t="s">
        <v>1845</v>
      </c>
      <c r="I2547" t="s">
        <v>1949</v>
      </c>
      <c r="J2547" t="s">
        <v>3053</v>
      </c>
      <c r="K2547">
        <v>1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0</v>
      </c>
      <c r="X2547">
        <v>1</v>
      </c>
      <c r="Y2547">
        <v>0</v>
      </c>
      <c r="Z2547">
        <v>1</v>
      </c>
      <c r="AA2547">
        <v>0</v>
      </c>
      <c r="AB2547">
        <v>1</v>
      </c>
      <c r="AC2547" t="s">
        <v>26</v>
      </c>
      <c r="AD2547" t="s">
        <v>73</v>
      </c>
      <c r="AE2547">
        <v>1550000000</v>
      </c>
    </row>
    <row r="2548" spans="1:31" hidden="1" x14ac:dyDescent="0.25">
      <c r="A2548">
        <v>3</v>
      </c>
      <c r="B2548">
        <v>4</v>
      </c>
      <c r="C2548">
        <v>2</v>
      </c>
      <c r="D2548" t="s">
        <v>1119</v>
      </c>
      <c r="E2548" t="s">
        <v>1119</v>
      </c>
      <c r="F2548">
        <v>6</v>
      </c>
      <c r="G2548" t="s">
        <v>25</v>
      </c>
      <c r="H2548" t="s">
        <v>1841</v>
      </c>
      <c r="I2548" t="s">
        <v>2578</v>
      </c>
      <c r="J2548" t="s">
        <v>4128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1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 t="s">
        <v>26</v>
      </c>
      <c r="AD2548" t="s">
        <v>543</v>
      </c>
      <c r="AE2548">
        <v>1380000000</v>
      </c>
    </row>
    <row r="2549" spans="1:31" hidden="1" x14ac:dyDescent="0.25">
      <c r="A2549">
        <v>3</v>
      </c>
      <c r="B2549">
        <v>4</v>
      </c>
      <c r="C2549">
        <v>4</v>
      </c>
      <c r="D2549" t="s">
        <v>1119</v>
      </c>
      <c r="E2549" t="s">
        <v>1119</v>
      </c>
      <c r="F2549">
        <v>6</v>
      </c>
      <c r="G2549" t="s">
        <v>33</v>
      </c>
      <c r="H2549" t="s">
        <v>1841</v>
      </c>
      <c r="I2549" t="s">
        <v>25</v>
      </c>
      <c r="J2549" t="s">
        <v>2899</v>
      </c>
      <c r="K2549">
        <v>1</v>
      </c>
      <c r="L2549">
        <v>1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 t="s">
        <v>26</v>
      </c>
      <c r="AD2549" t="s">
        <v>50</v>
      </c>
      <c r="AE2549">
        <v>2150000000</v>
      </c>
    </row>
    <row r="2550" spans="1:31" hidden="1" x14ac:dyDescent="0.25">
      <c r="A2550">
        <v>4</v>
      </c>
      <c r="B2550">
        <v>2</v>
      </c>
      <c r="C2550">
        <v>0</v>
      </c>
      <c r="D2550" t="s">
        <v>1129</v>
      </c>
      <c r="E2550" t="s">
        <v>1084</v>
      </c>
      <c r="F2550">
        <v>2</v>
      </c>
      <c r="G2550" t="s">
        <v>120</v>
      </c>
      <c r="H2550" t="s">
        <v>1841</v>
      </c>
      <c r="I2550" t="s">
        <v>25</v>
      </c>
      <c r="J2550" t="s">
        <v>3896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1</v>
      </c>
      <c r="AC2550" t="s">
        <v>37</v>
      </c>
      <c r="AD2550" t="s">
        <v>178</v>
      </c>
      <c r="AE2550">
        <v>280000000</v>
      </c>
    </row>
    <row r="2551" spans="1:31" hidden="1" x14ac:dyDescent="0.25">
      <c r="A2551">
        <v>3</v>
      </c>
      <c r="B2551">
        <v>5</v>
      </c>
      <c r="C2551">
        <v>4</v>
      </c>
      <c r="D2551" t="s">
        <v>1119</v>
      </c>
      <c r="E2551" t="s">
        <v>1119</v>
      </c>
      <c r="F2551">
        <v>6</v>
      </c>
      <c r="G2551" t="s">
        <v>33</v>
      </c>
      <c r="H2551" t="s">
        <v>1841</v>
      </c>
      <c r="I2551" t="s">
        <v>2050</v>
      </c>
      <c r="J2551" t="s">
        <v>2899</v>
      </c>
      <c r="K2551">
        <v>1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1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26</v>
      </c>
      <c r="AD2551" t="s">
        <v>50</v>
      </c>
      <c r="AE2551">
        <v>2150000000</v>
      </c>
    </row>
    <row r="2552" spans="1:31" hidden="1" x14ac:dyDescent="0.25">
      <c r="A2552">
        <v>2</v>
      </c>
      <c r="B2552">
        <v>3</v>
      </c>
      <c r="C2552">
        <v>2</v>
      </c>
      <c r="D2552" t="s">
        <v>1119</v>
      </c>
      <c r="E2552" t="s">
        <v>1119</v>
      </c>
      <c r="F2552">
        <v>6</v>
      </c>
      <c r="G2552" t="s">
        <v>30</v>
      </c>
      <c r="H2552" t="s">
        <v>1845</v>
      </c>
      <c r="I2552" t="s">
        <v>1949</v>
      </c>
      <c r="J2552" t="s">
        <v>3053</v>
      </c>
      <c r="K2552">
        <v>1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0</v>
      </c>
      <c r="X2552">
        <v>1</v>
      </c>
      <c r="Y2552">
        <v>0</v>
      </c>
      <c r="Z2552">
        <v>1</v>
      </c>
      <c r="AA2552">
        <v>0</v>
      </c>
      <c r="AB2552">
        <v>1</v>
      </c>
      <c r="AC2552" t="s">
        <v>26</v>
      </c>
      <c r="AD2552" t="s">
        <v>73</v>
      </c>
      <c r="AE2552">
        <v>1550000000</v>
      </c>
    </row>
    <row r="2553" spans="1:31" hidden="1" x14ac:dyDescent="0.25">
      <c r="A2553">
        <v>2</v>
      </c>
      <c r="B2553">
        <v>3</v>
      </c>
      <c r="C2553">
        <v>2</v>
      </c>
      <c r="D2553" t="s">
        <v>1119</v>
      </c>
      <c r="E2553" t="s">
        <v>1119</v>
      </c>
      <c r="F2553">
        <v>6</v>
      </c>
      <c r="G2553" t="s">
        <v>25</v>
      </c>
      <c r="H2553" t="s">
        <v>1845</v>
      </c>
      <c r="I2553" t="s">
        <v>5656</v>
      </c>
      <c r="J2553" t="s">
        <v>1888</v>
      </c>
      <c r="K2553">
        <v>0</v>
      </c>
      <c r="L2553">
        <v>0</v>
      </c>
      <c r="M2553">
        <v>1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1</v>
      </c>
      <c r="V2553">
        <v>1</v>
      </c>
      <c r="W2553">
        <v>0</v>
      </c>
      <c r="X2553">
        <v>1</v>
      </c>
      <c r="Y2553">
        <v>0</v>
      </c>
      <c r="Z2553">
        <v>0</v>
      </c>
      <c r="AA2553">
        <v>0</v>
      </c>
      <c r="AB2553">
        <v>0</v>
      </c>
      <c r="AC2553" t="s">
        <v>26</v>
      </c>
      <c r="AD2553" t="s">
        <v>50</v>
      </c>
      <c r="AE2553">
        <v>1500000000</v>
      </c>
    </row>
    <row r="2554" spans="1:31" hidden="1" x14ac:dyDescent="0.25">
      <c r="A2554">
        <v>4</v>
      </c>
      <c r="B2554">
        <v>4</v>
      </c>
      <c r="C2554">
        <v>0</v>
      </c>
      <c r="D2554" t="s">
        <v>1125</v>
      </c>
      <c r="E2554" t="s">
        <v>1193</v>
      </c>
      <c r="F2554">
        <v>3</v>
      </c>
      <c r="G2554" t="s">
        <v>25</v>
      </c>
      <c r="H2554" t="s">
        <v>1845</v>
      </c>
      <c r="I2554" t="s">
        <v>2287</v>
      </c>
      <c r="J2554" t="s">
        <v>2593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 t="s">
        <v>37</v>
      </c>
      <c r="AD2554" t="s">
        <v>193</v>
      </c>
      <c r="AE2554">
        <v>390000000</v>
      </c>
    </row>
    <row r="2555" spans="1:31" hidden="1" x14ac:dyDescent="0.25">
      <c r="A2555">
        <v>5</v>
      </c>
      <c r="B2555">
        <v>4</v>
      </c>
      <c r="C2555">
        <v>3</v>
      </c>
      <c r="D2555" t="s">
        <v>1255</v>
      </c>
      <c r="E2555" t="s">
        <v>1301</v>
      </c>
      <c r="F2555">
        <v>4</v>
      </c>
      <c r="G2555" t="s">
        <v>30</v>
      </c>
      <c r="H2555" t="s">
        <v>1843</v>
      </c>
      <c r="I2555" t="s">
        <v>25</v>
      </c>
      <c r="J2555" t="s">
        <v>2217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1</v>
      </c>
      <c r="U2555">
        <v>0</v>
      </c>
      <c r="V2555">
        <v>1</v>
      </c>
      <c r="W2555">
        <v>0</v>
      </c>
      <c r="X2555">
        <v>0</v>
      </c>
      <c r="Y2555">
        <v>0</v>
      </c>
      <c r="Z2555">
        <v>1</v>
      </c>
      <c r="AA2555">
        <v>1</v>
      </c>
      <c r="AB2555">
        <v>0</v>
      </c>
      <c r="AC2555" t="s">
        <v>37</v>
      </c>
      <c r="AD2555" t="s">
        <v>469</v>
      </c>
      <c r="AE2555">
        <v>650000000</v>
      </c>
    </row>
    <row r="2556" spans="1:31" hidden="1" x14ac:dyDescent="0.25">
      <c r="A2556">
        <v>3</v>
      </c>
      <c r="B2556">
        <v>3</v>
      </c>
      <c r="C2556">
        <v>3</v>
      </c>
      <c r="D2556" t="s">
        <v>1119</v>
      </c>
      <c r="E2556" t="s">
        <v>1119</v>
      </c>
      <c r="F2556">
        <v>6</v>
      </c>
      <c r="G2556" t="s">
        <v>33</v>
      </c>
      <c r="H2556" t="s">
        <v>1843</v>
      </c>
      <c r="I2556" t="s">
        <v>2050</v>
      </c>
      <c r="J2556" t="s">
        <v>3995</v>
      </c>
      <c r="K2556">
        <v>1</v>
      </c>
      <c r="L2556">
        <v>0</v>
      </c>
      <c r="M2556">
        <v>1</v>
      </c>
      <c r="N2556">
        <v>0</v>
      </c>
      <c r="O2556">
        <v>0</v>
      </c>
      <c r="P2556">
        <v>1</v>
      </c>
      <c r="Q2556">
        <v>1</v>
      </c>
      <c r="R2556">
        <v>0</v>
      </c>
      <c r="S2556">
        <v>1</v>
      </c>
      <c r="T2556">
        <v>1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 t="s">
        <v>26</v>
      </c>
      <c r="AD2556" t="s">
        <v>50</v>
      </c>
      <c r="AE2556">
        <v>1600000000</v>
      </c>
    </row>
    <row r="2557" spans="1:31" hidden="1" x14ac:dyDescent="0.25">
      <c r="A2557">
        <v>3</v>
      </c>
      <c r="B2557">
        <v>3</v>
      </c>
      <c r="C2557">
        <v>2</v>
      </c>
      <c r="D2557" t="s">
        <v>1119</v>
      </c>
      <c r="E2557" t="s">
        <v>1119</v>
      </c>
      <c r="F2557">
        <v>6</v>
      </c>
      <c r="G2557" t="s">
        <v>33</v>
      </c>
      <c r="H2557" t="s">
        <v>1843</v>
      </c>
      <c r="I2557" t="s">
        <v>6608</v>
      </c>
      <c r="J2557" t="s">
        <v>3518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v>1</v>
      </c>
      <c r="AC2557" t="s">
        <v>26</v>
      </c>
      <c r="AD2557" t="s">
        <v>50</v>
      </c>
      <c r="AE2557">
        <v>1290000000</v>
      </c>
    </row>
    <row r="2558" spans="1:31" hidden="1" x14ac:dyDescent="0.25">
      <c r="A2558">
        <v>4</v>
      </c>
      <c r="B2558">
        <v>4</v>
      </c>
      <c r="C2558">
        <v>5</v>
      </c>
      <c r="D2558" t="s">
        <v>1499</v>
      </c>
      <c r="E2558" t="s">
        <v>1499</v>
      </c>
      <c r="F2558">
        <v>4</v>
      </c>
      <c r="G2558" t="s">
        <v>30</v>
      </c>
      <c r="H2558" t="s">
        <v>25</v>
      </c>
      <c r="I2558" t="s">
        <v>25</v>
      </c>
      <c r="J2558" t="s">
        <v>3619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1</v>
      </c>
      <c r="U2558">
        <v>0</v>
      </c>
      <c r="V2558">
        <v>1</v>
      </c>
      <c r="W2558">
        <v>0</v>
      </c>
      <c r="X2558">
        <v>1</v>
      </c>
      <c r="Y2558">
        <v>0</v>
      </c>
      <c r="Z2558">
        <v>1</v>
      </c>
      <c r="AA2558">
        <v>0</v>
      </c>
      <c r="AB2558">
        <v>0</v>
      </c>
      <c r="AC2558" t="s">
        <v>37</v>
      </c>
      <c r="AD2558" t="s">
        <v>532</v>
      </c>
      <c r="AE2558">
        <v>1350000000</v>
      </c>
    </row>
    <row r="2559" spans="1:31" hidden="1" x14ac:dyDescent="0.25">
      <c r="A2559">
        <v>3</v>
      </c>
      <c r="B2559">
        <v>3</v>
      </c>
      <c r="C2559">
        <v>2</v>
      </c>
      <c r="D2559" t="s">
        <v>1119</v>
      </c>
      <c r="E2559" t="s">
        <v>1119</v>
      </c>
      <c r="F2559">
        <v>6</v>
      </c>
      <c r="G2559" t="s">
        <v>25</v>
      </c>
      <c r="H2559" t="s">
        <v>1845</v>
      </c>
      <c r="I2559" t="s">
        <v>2006</v>
      </c>
      <c r="J2559" t="s">
        <v>3518</v>
      </c>
      <c r="K2559">
        <v>1</v>
      </c>
      <c r="L2559">
        <v>1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</v>
      </c>
      <c r="AC2559" t="s">
        <v>26</v>
      </c>
      <c r="AD2559" t="s">
        <v>233</v>
      </c>
      <c r="AE2559">
        <v>1290000000</v>
      </c>
    </row>
    <row r="2560" spans="1:31" hidden="1" x14ac:dyDescent="0.25">
      <c r="A2560">
        <v>4</v>
      </c>
      <c r="B2560">
        <v>5</v>
      </c>
      <c r="C2560">
        <v>3</v>
      </c>
      <c r="D2560" t="s">
        <v>1452</v>
      </c>
      <c r="E2560" t="s">
        <v>1084</v>
      </c>
      <c r="F2560">
        <v>5</v>
      </c>
      <c r="G2560" t="s">
        <v>30</v>
      </c>
      <c r="H2560" t="s">
        <v>1843</v>
      </c>
      <c r="I2560" t="s">
        <v>1852</v>
      </c>
      <c r="J2560" t="s">
        <v>2652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1</v>
      </c>
      <c r="AB2560">
        <v>0</v>
      </c>
      <c r="AC2560" t="s">
        <v>37</v>
      </c>
      <c r="AD2560" t="s">
        <v>265</v>
      </c>
      <c r="AE2560">
        <v>1200000000</v>
      </c>
    </row>
    <row r="2561" spans="1:31" hidden="1" x14ac:dyDescent="0.25">
      <c r="A2561">
        <v>3</v>
      </c>
      <c r="B2561">
        <v>3</v>
      </c>
      <c r="C2561">
        <v>2</v>
      </c>
      <c r="D2561" t="s">
        <v>1119</v>
      </c>
      <c r="E2561" t="s">
        <v>1119</v>
      </c>
      <c r="F2561">
        <v>6</v>
      </c>
      <c r="G2561" t="s">
        <v>33</v>
      </c>
      <c r="H2561" t="s">
        <v>1843</v>
      </c>
      <c r="I2561" t="s">
        <v>6608</v>
      </c>
      <c r="J2561" t="s">
        <v>3518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1</v>
      </c>
      <c r="AC2561" t="s">
        <v>26</v>
      </c>
      <c r="AD2561" t="s">
        <v>50</v>
      </c>
      <c r="AE2561">
        <v>1290000000</v>
      </c>
    </row>
    <row r="2562" spans="1:31" hidden="1" x14ac:dyDescent="0.25">
      <c r="A2562">
        <v>4</v>
      </c>
      <c r="B2562">
        <v>5</v>
      </c>
      <c r="C2562">
        <v>2</v>
      </c>
      <c r="D2562" t="s">
        <v>1089</v>
      </c>
      <c r="E2562" t="s">
        <v>1218</v>
      </c>
      <c r="F2562">
        <v>5</v>
      </c>
      <c r="G2562" t="s">
        <v>25</v>
      </c>
      <c r="H2562" t="s">
        <v>1845</v>
      </c>
      <c r="I2562" t="s">
        <v>1867</v>
      </c>
      <c r="J2562" t="s">
        <v>3918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1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 t="s">
        <v>37</v>
      </c>
      <c r="AD2562" t="s">
        <v>279</v>
      </c>
      <c r="AE2562">
        <v>620000000</v>
      </c>
    </row>
    <row r="2563" spans="1:31" hidden="1" x14ac:dyDescent="0.25">
      <c r="A2563">
        <v>3</v>
      </c>
      <c r="B2563">
        <v>3</v>
      </c>
      <c r="C2563">
        <v>2</v>
      </c>
      <c r="D2563" t="s">
        <v>1119</v>
      </c>
      <c r="E2563" t="s">
        <v>1119</v>
      </c>
      <c r="F2563">
        <v>6</v>
      </c>
      <c r="G2563" t="s">
        <v>33</v>
      </c>
      <c r="H2563" t="s">
        <v>1843</v>
      </c>
      <c r="I2563" t="s">
        <v>6608</v>
      </c>
      <c r="J2563" t="s">
        <v>3518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1</v>
      </c>
      <c r="AC2563" t="s">
        <v>26</v>
      </c>
      <c r="AD2563" t="s">
        <v>50</v>
      </c>
      <c r="AE2563">
        <v>1290000000</v>
      </c>
    </row>
    <row r="2564" spans="1:31" hidden="1" x14ac:dyDescent="0.25">
      <c r="A2564">
        <v>3</v>
      </c>
      <c r="B2564">
        <v>2</v>
      </c>
      <c r="C2564">
        <v>3</v>
      </c>
      <c r="D2564" t="s">
        <v>1119</v>
      </c>
      <c r="E2564" t="s">
        <v>1119</v>
      </c>
      <c r="F2564">
        <v>6</v>
      </c>
      <c r="G2564" t="s">
        <v>33</v>
      </c>
      <c r="H2564" t="s">
        <v>1843</v>
      </c>
      <c r="I2564" t="s">
        <v>1922</v>
      </c>
      <c r="J2564" t="s">
        <v>1923</v>
      </c>
      <c r="K2564">
        <v>1</v>
      </c>
      <c r="L2564">
        <v>1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1</v>
      </c>
      <c r="U2564">
        <v>1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 t="s">
        <v>26</v>
      </c>
      <c r="AD2564" t="s">
        <v>65</v>
      </c>
      <c r="AE2564">
        <v>780000000</v>
      </c>
    </row>
    <row r="2565" spans="1:31" hidden="1" x14ac:dyDescent="0.25">
      <c r="A2565">
        <v>2</v>
      </c>
      <c r="B2565">
        <v>1</v>
      </c>
      <c r="C2565">
        <v>0</v>
      </c>
      <c r="D2565" t="s">
        <v>1150</v>
      </c>
      <c r="E2565" t="s">
        <v>1150</v>
      </c>
      <c r="F2565">
        <v>2</v>
      </c>
      <c r="G2565" t="s">
        <v>30</v>
      </c>
      <c r="H2565" t="s">
        <v>1843</v>
      </c>
      <c r="I2565" t="s">
        <v>3661</v>
      </c>
      <c r="J2565" t="s">
        <v>3259</v>
      </c>
      <c r="K2565">
        <v>0</v>
      </c>
      <c r="L2565">
        <v>1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1</v>
      </c>
      <c r="Z2565">
        <v>0</v>
      </c>
      <c r="AA2565">
        <v>0</v>
      </c>
      <c r="AB2565">
        <v>0</v>
      </c>
      <c r="AC2565" t="s">
        <v>37</v>
      </c>
      <c r="AD2565" t="s">
        <v>219</v>
      </c>
      <c r="AE2565">
        <v>172000000</v>
      </c>
    </row>
    <row r="2566" spans="1:31" hidden="1" x14ac:dyDescent="0.25">
      <c r="A2566">
        <v>4</v>
      </c>
      <c r="B2566">
        <v>2</v>
      </c>
      <c r="C2566">
        <v>0</v>
      </c>
      <c r="D2566" t="s">
        <v>1176</v>
      </c>
      <c r="E2566" t="s">
        <v>1120</v>
      </c>
      <c r="F2566">
        <v>2</v>
      </c>
      <c r="G2566" t="s">
        <v>33</v>
      </c>
      <c r="H2566" t="s">
        <v>1841</v>
      </c>
      <c r="I2566" t="s">
        <v>3920</v>
      </c>
      <c r="J2566" t="s">
        <v>3921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1</v>
      </c>
      <c r="AB2566">
        <v>0</v>
      </c>
      <c r="AC2566" t="s">
        <v>37</v>
      </c>
      <c r="AD2566" t="s">
        <v>609</v>
      </c>
      <c r="AE2566">
        <v>147000000</v>
      </c>
    </row>
    <row r="2567" spans="1:31" hidden="1" x14ac:dyDescent="0.25">
      <c r="A2567">
        <v>4</v>
      </c>
      <c r="B2567">
        <v>5</v>
      </c>
      <c r="C2567">
        <v>2</v>
      </c>
      <c r="D2567" t="s">
        <v>1739</v>
      </c>
      <c r="E2567" t="s">
        <v>1401</v>
      </c>
      <c r="F2567">
        <v>5</v>
      </c>
      <c r="G2567" t="s">
        <v>30</v>
      </c>
      <c r="H2567" t="s">
        <v>1841</v>
      </c>
      <c r="I2567" t="s">
        <v>3032</v>
      </c>
      <c r="J2567" t="s">
        <v>6452</v>
      </c>
      <c r="K2567">
        <v>1</v>
      </c>
      <c r="L2567">
        <v>1</v>
      </c>
      <c r="M2567">
        <v>1</v>
      </c>
      <c r="N2567">
        <v>0</v>
      </c>
      <c r="O2567">
        <v>0</v>
      </c>
      <c r="P2567">
        <v>0</v>
      </c>
      <c r="Q2567">
        <v>1</v>
      </c>
      <c r="R2567">
        <v>1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 t="s">
        <v>26</v>
      </c>
      <c r="AD2567" t="s">
        <v>59</v>
      </c>
      <c r="AE2567">
        <v>1100000000</v>
      </c>
    </row>
    <row r="2568" spans="1:31" hidden="1" x14ac:dyDescent="0.25">
      <c r="A2568">
        <v>3</v>
      </c>
      <c r="B2568">
        <v>3</v>
      </c>
      <c r="C2568">
        <v>3</v>
      </c>
      <c r="D2568" t="s">
        <v>1259</v>
      </c>
      <c r="E2568" t="s">
        <v>1277</v>
      </c>
      <c r="F2568">
        <v>6</v>
      </c>
      <c r="G2568" t="s">
        <v>25</v>
      </c>
      <c r="H2568" t="s">
        <v>1843</v>
      </c>
      <c r="I2568" t="s">
        <v>3522</v>
      </c>
      <c r="J2568" t="s">
        <v>3523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0</v>
      </c>
      <c r="U2568">
        <v>1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 t="s">
        <v>26</v>
      </c>
      <c r="AD2568" t="s">
        <v>50</v>
      </c>
      <c r="AE2568">
        <v>1778000000</v>
      </c>
    </row>
    <row r="2569" spans="1:31" hidden="1" x14ac:dyDescent="0.25">
      <c r="A2569">
        <v>3</v>
      </c>
      <c r="B2569">
        <v>3</v>
      </c>
      <c r="C2569">
        <v>3</v>
      </c>
      <c r="D2569" t="s">
        <v>1259</v>
      </c>
      <c r="E2569" t="s">
        <v>1277</v>
      </c>
      <c r="F2569">
        <v>6</v>
      </c>
      <c r="G2569" t="s">
        <v>25</v>
      </c>
      <c r="H2569" t="s">
        <v>1843</v>
      </c>
      <c r="I2569" t="s">
        <v>3522</v>
      </c>
      <c r="J2569" t="s">
        <v>3523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0</v>
      </c>
      <c r="U2569">
        <v>1</v>
      </c>
      <c r="V2569">
        <v>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 t="s">
        <v>26</v>
      </c>
      <c r="AD2569" t="s">
        <v>50</v>
      </c>
      <c r="AE2569">
        <v>1778000000</v>
      </c>
    </row>
    <row r="2570" spans="1:31" hidden="1" x14ac:dyDescent="0.25">
      <c r="A2570">
        <v>3</v>
      </c>
      <c r="B2570">
        <v>4</v>
      </c>
      <c r="C2570">
        <v>2</v>
      </c>
      <c r="D2570" t="s">
        <v>1259</v>
      </c>
      <c r="E2570" t="s">
        <v>1259</v>
      </c>
      <c r="F2570">
        <v>6</v>
      </c>
      <c r="G2570" t="s">
        <v>33</v>
      </c>
      <c r="H2570" t="s">
        <v>1843</v>
      </c>
      <c r="I2570" t="s">
        <v>4437</v>
      </c>
      <c r="J2570" t="s">
        <v>4438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 t="s">
        <v>26</v>
      </c>
      <c r="AD2570" t="s">
        <v>74</v>
      </c>
      <c r="AE2570">
        <v>1250000000</v>
      </c>
    </row>
    <row r="2571" spans="1:31" hidden="1" x14ac:dyDescent="0.25">
      <c r="A2571">
        <v>3</v>
      </c>
      <c r="B2571">
        <v>2</v>
      </c>
      <c r="C2571">
        <v>1</v>
      </c>
      <c r="D2571" t="s">
        <v>1209</v>
      </c>
      <c r="E2571" t="s">
        <v>1209</v>
      </c>
      <c r="F2571">
        <v>2</v>
      </c>
      <c r="G2571" t="s">
        <v>30</v>
      </c>
      <c r="H2571" t="s">
        <v>1842</v>
      </c>
      <c r="I2571" t="s">
        <v>25</v>
      </c>
      <c r="J2571" t="s">
        <v>3922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1</v>
      </c>
      <c r="AC2571" t="s">
        <v>37</v>
      </c>
      <c r="AD2571" t="s">
        <v>185</v>
      </c>
      <c r="AE2571">
        <v>254999999</v>
      </c>
    </row>
    <row r="2572" spans="1:31" hidden="1" x14ac:dyDescent="0.25">
      <c r="A2572">
        <v>3</v>
      </c>
      <c r="B2572">
        <v>3</v>
      </c>
      <c r="C2572">
        <v>3</v>
      </c>
      <c r="D2572" t="s">
        <v>1147</v>
      </c>
      <c r="E2572" t="s">
        <v>1147</v>
      </c>
      <c r="F2572">
        <v>6</v>
      </c>
      <c r="G2572" t="s">
        <v>33</v>
      </c>
      <c r="H2572" t="s">
        <v>1845</v>
      </c>
      <c r="I2572" t="s">
        <v>1972</v>
      </c>
      <c r="J2572" t="s">
        <v>1973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 t="s">
        <v>26</v>
      </c>
      <c r="AD2572" t="s">
        <v>65</v>
      </c>
      <c r="AE2572">
        <v>1190000000</v>
      </c>
    </row>
    <row r="2573" spans="1:31" hidden="1" x14ac:dyDescent="0.25">
      <c r="A2573">
        <v>3</v>
      </c>
      <c r="B2573">
        <v>4</v>
      </c>
      <c r="C2573">
        <v>4</v>
      </c>
      <c r="D2573" t="s">
        <v>1147</v>
      </c>
      <c r="E2573" t="s">
        <v>1147</v>
      </c>
      <c r="F2573">
        <v>6</v>
      </c>
      <c r="G2573" t="s">
        <v>25</v>
      </c>
      <c r="H2573" t="s">
        <v>1842</v>
      </c>
      <c r="I2573" t="s">
        <v>2578</v>
      </c>
      <c r="J2573" t="s">
        <v>4779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0</v>
      </c>
      <c r="U2573">
        <v>1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 t="s">
        <v>26</v>
      </c>
      <c r="AD2573" t="s">
        <v>185</v>
      </c>
      <c r="AE2573">
        <v>1180000000</v>
      </c>
    </row>
    <row r="2574" spans="1:31" hidden="1" x14ac:dyDescent="0.25">
      <c r="A2574">
        <v>2</v>
      </c>
      <c r="B2574">
        <v>4</v>
      </c>
      <c r="C2574">
        <v>3</v>
      </c>
      <c r="D2574" t="s">
        <v>1147</v>
      </c>
      <c r="E2574" t="s">
        <v>1147</v>
      </c>
      <c r="F2574">
        <v>6</v>
      </c>
      <c r="G2574" t="s">
        <v>33</v>
      </c>
      <c r="H2574" t="s">
        <v>1845</v>
      </c>
      <c r="I2574" t="s">
        <v>4985</v>
      </c>
      <c r="J2574" t="s">
        <v>4986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1</v>
      </c>
      <c r="U2574">
        <v>0</v>
      </c>
      <c r="V2574">
        <v>0</v>
      </c>
      <c r="W2574">
        <v>1</v>
      </c>
      <c r="X2574">
        <v>0</v>
      </c>
      <c r="Y2574">
        <v>0</v>
      </c>
      <c r="Z2574">
        <v>1</v>
      </c>
      <c r="AA2574">
        <v>0</v>
      </c>
      <c r="AB2574">
        <v>1</v>
      </c>
      <c r="AC2574" t="s">
        <v>26</v>
      </c>
      <c r="AD2574" t="s">
        <v>34</v>
      </c>
      <c r="AE2574">
        <v>2550000001</v>
      </c>
    </row>
    <row r="2575" spans="1:31" hidden="1" x14ac:dyDescent="0.25">
      <c r="A2575">
        <v>3</v>
      </c>
      <c r="B2575">
        <v>3</v>
      </c>
      <c r="C2575">
        <v>2</v>
      </c>
      <c r="D2575" t="s">
        <v>1147</v>
      </c>
      <c r="E2575" t="s">
        <v>1147</v>
      </c>
      <c r="F2575">
        <v>6</v>
      </c>
      <c r="G2575" t="s">
        <v>30</v>
      </c>
      <c r="H2575" t="s">
        <v>1845</v>
      </c>
      <c r="I2575" t="s">
        <v>5092</v>
      </c>
      <c r="J2575" t="s">
        <v>6453</v>
      </c>
      <c r="K2575">
        <v>1</v>
      </c>
      <c r="L2575">
        <v>1</v>
      </c>
      <c r="M2575">
        <v>1</v>
      </c>
      <c r="N2575">
        <v>1</v>
      </c>
      <c r="O2575">
        <v>0</v>
      </c>
      <c r="P2575">
        <v>1</v>
      </c>
      <c r="Q2575">
        <v>0</v>
      </c>
      <c r="R2575">
        <v>1</v>
      </c>
      <c r="S2575">
        <v>0</v>
      </c>
      <c r="T2575">
        <v>1</v>
      </c>
      <c r="U2575">
        <v>1</v>
      </c>
      <c r="V2575">
        <v>0</v>
      </c>
      <c r="W2575">
        <v>0</v>
      </c>
      <c r="X2575">
        <v>1</v>
      </c>
      <c r="Y2575">
        <v>0</v>
      </c>
      <c r="Z2575">
        <v>0</v>
      </c>
      <c r="AA2575">
        <v>0</v>
      </c>
      <c r="AB2575">
        <v>0</v>
      </c>
      <c r="AC2575" t="s">
        <v>26</v>
      </c>
      <c r="AD2575" t="s">
        <v>50</v>
      </c>
      <c r="AE2575">
        <v>1900000000</v>
      </c>
    </row>
    <row r="2576" spans="1:31" hidden="1" x14ac:dyDescent="0.25">
      <c r="A2576">
        <v>5</v>
      </c>
      <c r="B2576">
        <v>4</v>
      </c>
      <c r="C2576">
        <v>3</v>
      </c>
      <c r="D2576" t="s">
        <v>1194</v>
      </c>
      <c r="E2576" t="s">
        <v>1165</v>
      </c>
      <c r="F2576">
        <v>5</v>
      </c>
      <c r="G2576" t="s">
        <v>33</v>
      </c>
      <c r="H2576" t="s">
        <v>1843</v>
      </c>
      <c r="I2576" t="s">
        <v>25</v>
      </c>
      <c r="J2576" t="s">
        <v>2702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1</v>
      </c>
      <c r="W2576">
        <v>0</v>
      </c>
      <c r="X2576">
        <v>0</v>
      </c>
      <c r="Y2576">
        <v>1</v>
      </c>
      <c r="Z2576">
        <v>1</v>
      </c>
      <c r="AA2576">
        <v>0</v>
      </c>
      <c r="AB2576">
        <v>0</v>
      </c>
      <c r="AC2576" t="s">
        <v>37</v>
      </c>
      <c r="AD2576" t="s">
        <v>60</v>
      </c>
      <c r="AE2576">
        <v>1200000000</v>
      </c>
    </row>
    <row r="2577" spans="1:31" hidden="1" x14ac:dyDescent="0.25">
      <c r="A2577">
        <v>3</v>
      </c>
      <c r="B2577">
        <v>5</v>
      </c>
      <c r="C2577">
        <v>3</v>
      </c>
      <c r="D2577" t="s">
        <v>1470</v>
      </c>
      <c r="E2577" t="s">
        <v>1357</v>
      </c>
      <c r="F2577">
        <v>6</v>
      </c>
      <c r="G2577" t="s">
        <v>30</v>
      </c>
      <c r="H2577" t="s">
        <v>1843</v>
      </c>
      <c r="I2577" t="s">
        <v>2839</v>
      </c>
      <c r="J2577" t="s">
        <v>3342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1</v>
      </c>
      <c r="S2577">
        <v>1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 t="s">
        <v>26</v>
      </c>
      <c r="AD2577" t="s">
        <v>488</v>
      </c>
      <c r="AE2577">
        <v>2250000000</v>
      </c>
    </row>
    <row r="2578" spans="1:31" hidden="1" x14ac:dyDescent="0.25">
      <c r="A2578">
        <v>3</v>
      </c>
      <c r="B2578">
        <v>3</v>
      </c>
      <c r="C2578">
        <v>0</v>
      </c>
      <c r="D2578" t="s">
        <v>1365</v>
      </c>
      <c r="E2578" t="s">
        <v>1365</v>
      </c>
      <c r="F2578">
        <v>4</v>
      </c>
      <c r="G2578" t="s">
        <v>25</v>
      </c>
      <c r="H2578" t="s">
        <v>25</v>
      </c>
      <c r="I2578" t="s">
        <v>25</v>
      </c>
      <c r="J2578" t="s">
        <v>3925</v>
      </c>
      <c r="K2578">
        <v>0</v>
      </c>
      <c r="L2578">
        <v>0</v>
      </c>
      <c r="M2578">
        <v>1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1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</v>
      </c>
      <c r="AC2578" t="s">
        <v>37</v>
      </c>
      <c r="AD2578" t="s">
        <v>106</v>
      </c>
      <c r="AE2578">
        <v>630000000</v>
      </c>
    </row>
    <row r="2579" spans="1:31" hidden="1" x14ac:dyDescent="0.25">
      <c r="A2579">
        <v>3</v>
      </c>
      <c r="B2579">
        <v>5</v>
      </c>
      <c r="C2579">
        <v>3</v>
      </c>
      <c r="D2579" t="s">
        <v>1470</v>
      </c>
      <c r="E2579" t="s">
        <v>1357</v>
      </c>
      <c r="F2579">
        <v>6</v>
      </c>
      <c r="G2579" t="s">
        <v>30</v>
      </c>
      <c r="H2579" t="s">
        <v>1843</v>
      </c>
      <c r="I2579" t="s">
        <v>2839</v>
      </c>
      <c r="J2579" t="s">
        <v>3342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1</v>
      </c>
      <c r="S2579">
        <v>1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 t="s">
        <v>26</v>
      </c>
      <c r="AD2579" t="s">
        <v>488</v>
      </c>
      <c r="AE2579">
        <v>2250000000</v>
      </c>
    </row>
    <row r="2580" spans="1:31" hidden="1" x14ac:dyDescent="0.25">
      <c r="A2580">
        <v>3</v>
      </c>
      <c r="B2580">
        <v>4</v>
      </c>
      <c r="C2580">
        <v>4</v>
      </c>
      <c r="D2580" t="s">
        <v>1406</v>
      </c>
      <c r="E2580" t="s">
        <v>1084</v>
      </c>
      <c r="F2580">
        <v>4</v>
      </c>
      <c r="G2580" t="s">
        <v>25</v>
      </c>
      <c r="H2580" t="s">
        <v>1842</v>
      </c>
      <c r="I2580" t="s">
        <v>5858</v>
      </c>
      <c r="J2580" t="s">
        <v>4075</v>
      </c>
      <c r="K2580">
        <v>1</v>
      </c>
      <c r="L2580">
        <v>1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1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 t="s">
        <v>26</v>
      </c>
      <c r="AD2580" t="s">
        <v>82</v>
      </c>
      <c r="AE2580">
        <v>2850000000</v>
      </c>
    </row>
    <row r="2581" spans="1:31" hidden="1" x14ac:dyDescent="0.25">
      <c r="A2581">
        <v>4</v>
      </c>
      <c r="B2581">
        <v>3</v>
      </c>
      <c r="C2581">
        <v>2</v>
      </c>
      <c r="D2581" t="s">
        <v>1406</v>
      </c>
      <c r="E2581" t="s">
        <v>1406</v>
      </c>
      <c r="F2581">
        <v>6</v>
      </c>
      <c r="G2581" t="s">
        <v>33</v>
      </c>
      <c r="H2581" t="s">
        <v>1845</v>
      </c>
      <c r="I2581" t="s">
        <v>2910</v>
      </c>
      <c r="J2581" t="s">
        <v>2911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0</v>
      </c>
      <c r="AC2581" t="s">
        <v>26</v>
      </c>
      <c r="AD2581" t="s">
        <v>355</v>
      </c>
      <c r="AE2581">
        <v>960000000</v>
      </c>
    </row>
    <row r="2582" spans="1:31" hidden="1" x14ac:dyDescent="0.25">
      <c r="A2582">
        <v>4</v>
      </c>
      <c r="B2582">
        <v>3</v>
      </c>
      <c r="C2582">
        <v>2</v>
      </c>
      <c r="D2582" t="s">
        <v>1406</v>
      </c>
      <c r="E2582" t="s">
        <v>1406</v>
      </c>
      <c r="F2582">
        <v>6</v>
      </c>
      <c r="G2582" t="s">
        <v>33</v>
      </c>
      <c r="H2582" t="s">
        <v>1845</v>
      </c>
      <c r="I2582" t="s">
        <v>2910</v>
      </c>
      <c r="J2582" t="s">
        <v>2911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 t="s">
        <v>26</v>
      </c>
      <c r="AD2582" t="s">
        <v>355</v>
      </c>
      <c r="AE2582">
        <v>960000000</v>
      </c>
    </row>
    <row r="2583" spans="1:31" hidden="1" x14ac:dyDescent="0.25">
      <c r="A2583">
        <v>5</v>
      </c>
      <c r="B2583">
        <v>3</v>
      </c>
      <c r="C2583">
        <v>1</v>
      </c>
      <c r="D2583" t="s">
        <v>1392</v>
      </c>
      <c r="E2583" t="s">
        <v>1168</v>
      </c>
      <c r="F2583">
        <v>4</v>
      </c>
      <c r="G2583" t="s">
        <v>30</v>
      </c>
      <c r="H2583" t="s">
        <v>1845</v>
      </c>
      <c r="I2583" t="s">
        <v>25</v>
      </c>
      <c r="J2583" t="s">
        <v>3232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0</v>
      </c>
      <c r="AB2583">
        <v>0</v>
      </c>
      <c r="AC2583" t="s">
        <v>37</v>
      </c>
      <c r="AD2583" t="s">
        <v>339</v>
      </c>
      <c r="AE2583">
        <v>1200000000</v>
      </c>
    </row>
    <row r="2584" spans="1:31" hidden="1" x14ac:dyDescent="0.25">
      <c r="A2584">
        <v>3</v>
      </c>
      <c r="B2584">
        <v>4</v>
      </c>
      <c r="C2584">
        <v>4</v>
      </c>
      <c r="D2584" t="s">
        <v>1406</v>
      </c>
      <c r="E2584" t="s">
        <v>1406</v>
      </c>
      <c r="F2584">
        <v>6</v>
      </c>
      <c r="G2584" t="s">
        <v>25</v>
      </c>
      <c r="H2584" t="s">
        <v>1842</v>
      </c>
      <c r="I2584" t="s">
        <v>4074</v>
      </c>
      <c r="J2584" t="s">
        <v>4075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 t="s">
        <v>26</v>
      </c>
      <c r="AD2584" t="s">
        <v>50</v>
      </c>
      <c r="AE2584">
        <v>2850000000</v>
      </c>
    </row>
    <row r="2585" spans="1:31" hidden="1" x14ac:dyDescent="0.25">
      <c r="A2585">
        <v>7</v>
      </c>
      <c r="B2585">
        <v>3</v>
      </c>
      <c r="C2585">
        <v>2</v>
      </c>
      <c r="D2585" t="s">
        <v>1341</v>
      </c>
      <c r="E2585" t="s">
        <v>1341</v>
      </c>
      <c r="F2585">
        <v>3</v>
      </c>
      <c r="G2585" t="s">
        <v>33</v>
      </c>
      <c r="H2585" t="s">
        <v>1843</v>
      </c>
      <c r="I2585" t="s">
        <v>25</v>
      </c>
      <c r="J2585" t="s">
        <v>3129</v>
      </c>
      <c r="K2585">
        <v>0</v>
      </c>
      <c r="L2585">
        <v>0</v>
      </c>
      <c r="M2585">
        <v>1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1</v>
      </c>
      <c r="Z2585">
        <v>0</v>
      </c>
      <c r="AA2585">
        <v>1</v>
      </c>
      <c r="AB2585">
        <v>0</v>
      </c>
      <c r="AC2585" t="s">
        <v>37</v>
      </c>
      <c r="AD2585" t="s">
        <v>153</v>
      </c>
      <c r="AE2585">
        <v>495000000</v>
      </c>
    </row>
    <row r="2586" spans="1:31" hidden="1" x14ac:dyDescent="0.25">
      <c r="A2586">
        <v>3</v>
      </c>
      <c r="B2586">
        <v>5</v>
      </c>
      <c r="C2586">
        <v>3</v>
      </c>
      <c r="D2586" t="s">
        <v>1406</v>
      </c>
      <c r="E2586" t="s">
        <v>1406</v>
      </c>
      <c r="F2586">
        <v>5</v>
      </c>
      <c r="G2586" t="s">
        <v>25</v>
      </c>
      <c r="H2586" t="s">
        <v>1841</v>
      </c>
      <c r="I2586" t="s">
        <v>2337</v>
      </c>
      <c r="J2586" t="s">
        <v>4589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 t="s">
        <v>26</v>
      </c>
      <c r="AD2586" t="s">
        <v>106</v>
      </c>
      <c r="AE2586">
        <v>1400000000</v>
      </c>
    </row>
    <row r="2587" spans="1:31" hidden="1" x14ac:dyDescent="0.25">
      <c r="A2587">
        <v>3</v>
      </c>
      <c r="B2587">
        <v>3</v>
      </c>
      <c r="C2587">
        <v>4</v>
      </c>
      <c r="D2587" t="s">
        <v>1406</v>
      </c>
      <c r="E2587" t="s">
        <v>1406</v>
      </c>
      <c r="F2587">
        <v>4</v>
      </c>
      <c r="G2587" t="s">
        <v>33</v>
      </c>
      <c r="H2587" t="s">
        <v>1842</v>
      </c>
      <c r="I2587" t="s">
        <v>5858</v>
      </c>
      <c r="J2587" t="s">
        <v>4075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</v>
      </c>
      <c r="AC2587" t="s">
        <v>26</v>
      </c>
      <c r="AD2587" t="s">
        <v>82</v>
      </c>
      <c r="AE2587">
        <v>2850000000</v>
      </c>
    </row>
    <row r="2588" spans="1:31" hidden="1" x14ac:dyDescent="0.25">
      <c r="A2588">
        <v>3</v>
      </c>
      <c r="B2588">
        <v>1</v>
      </c>
      <c r="C2588">
        <v>0</v>
      </c>
      <c r="D2588" t="s">
        <v>1487</v>
      </c>
      <c r="E2588" t="s">
        <v>1137</v>
      </c>
      <c r="F2588">
        <v>2</v>
      </c>
      <c r="G2588" t="s">
        <v>33</v>
      </c>
      <c r="H2588" t="s">
        <v>1841</v>
      </c>
      <c r="I2588" t="s">
        <v>2138</v>
      </c>
      <c r="J2588" t="s">
        <v>3540</v>
      </c>
      <c r="K2588">
        <v>0</v>
      </c>
      <c r="L2588">
        <v>1</v>
      </c>
      <c r="M2588">
        <v>1</v>
      </c>
      <c r="N2588">
        <v>0</v>
      </c>
      <c r="O2588">
        <v>1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1</v>
      </c>
      <c r="Y2588">
        <v>0</v>
      </c>
      <c r="Z2588">
        <v>1</v>
      </c>
      <c r="AA2588">
        <v>0</v>
      </c>
      <c r="AB2588">
        <v>1</v>
      </c>
      <c r="AC2588" t="s">
        <v>37</v>
      </c>
      <c r="AD2588" t="s">
        <v>229</v>
      </c>
      <c r="AE2588">
        <v>220000000</v>
      </c>
    </row>
    <row r="2589" spans="1:31" hidden="1" x14ac:dyDescent="0.25">
      <c r="A2589">
        <v>2</v>
      </c>
      <c r="B2589">
        <v>3</v>
      </c>
      <c r="C2589">
        <v>3</v>
      </c>
      <c r="D2589" t="s">
        <v>1691</v>
      </c>
      <c r="E2589" t="s">
        <v>1084</v>
      </c>
      <c r="F2589">
        <v>6</v>
      </c>
      <c r="G2589" t="s">
        <v>25</v>
      </c>
      <c r="H2589" t="s">
        <v>1845</v>
      </c>
      <c r="I2589" t="s">
        <v>6845</v>
      </c>
      <c r="J2589" t="s">
        <v>6846</v>
      </c>
      <c r="K2589">
        <v>1</v>
      </c>
      <c r="L2589">
        <v>1</v>
      </c>
      <c r="M2589">
        <v>1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1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 t="s">
        <v>26</v>
      </c>
      <c r="AD2589" t="s">
        <v>65</v>
      </c>
      <c r="AE2589">
        <v>1749000000</v>
      </c>
    </row>
    <row r="2590" spans="1:31" hidden="1" x14ac:dyDescent="0.25">
      <c r="A2590">
        <v>3</v>
      </c>
      <c r="B2590">
        <v>3</v>
      </c>
      <c r="C2590">
        <v>3</v>
      </c>
      <c r="D2590" t="s">
        <v>1691</v>
      </c>
      <c r="E2590" t="s">
        <v>1691</v>
      </c>
      <c r="F2590">
        <v>6</v>
      </c>
      <c r="G2590" t="s">
        <v>25</v>
      </c>
      <c r="H2590" t="s">
        <v>1843</v>
      </c>
      <c r="I2590" t="s">
        <v>2031</v>
      </c>
      <c r="J2590" t="s">
        <v>4047</v>
      </c>
      <c r="K2590">
        <v>1</v>
      </c>
      <c r="L2590">
        <v>1</v>
      </c>
      <c r="M2590">
        <v>1</v>
      </c>
      <c r="N2590">
        <v>1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1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 t="s">
        <v>26</v>
      </c>
      <c r="AD2590" t="s">
        <v>145</v>
      </c>
      <c r="AE2590">
        <v>1700000000</v>
      </c>
    </row>
    <row r="2591" spans="1:31" hidden="1" x14ac:dyDescent="0.25">
      <c r="A2591">
        <v>3</v>
      </c>
      <c r="B2591">
        <v>3</v>
      </c>
      <c r="C2591">
        <v>3</v>
      </c>
      <c r="D2591" t="s">
        <v>1119</v>
      </c>
      <c r="E2591" t="s">
        <v>1309</v>
      </c>
      <c r="F2591">
        <v>4</v>
      </c>
      <c r="G2591" t="s">
        <v>25</v>
      </c>
      <c r="H2591" t="s">
        <v>1845</v>
      </c>
      <c r="I2591" t="s">
        <v>25</v>
      </c>
      <c r="J2591" t="s">
        <v>3508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 t="s">
        <v>37</v>
      </c>
      <c r="AD2591" t="s">
        <v>611</v>
      </c>
      <c r="AE2591">
        <v>690000000</v>
      </c>
    </row>
    <row r="2592" spans="1:31" hidden="1" x14ac:dyDescent="0.25">
      <c r="A2592">
        <v>3</v>
      </c>
      <c r="B2592">
        <v>4</v>
      </c>
      <c r="C2592">
        <v>3</v>
      </c>
      <c r="D2592" t="s">
        <v>1328</v>
      </c>
      <c r="E2592" t="s">
        <v>1084</v>
      </c>
      <c r="F2592">
        <v>6</v>
      </c>
      <c r="G2592" t="s">
        <v>25</v>
      </c>
      <c r="H2592" t="s">
        <v>1843</v>
      </c>
      <c r="I2592" t="s">
        <v>2804</v>
      </c>
      <c r="J2592" t="s">
        <v>5696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 t="s">
        <v>26</v>
      </c>
      <c r="AD2592" t="s">
        <v>50</v>
      </c>
      <c r="AE2592">
        <v>1900000000</v>
      </c>
    </row>
    <row r="2593" spans="1:31" hidden="1" x14ac:dyDescent="0.25">
      <c r="A2593">
        <v>3</v>
      </c>
      <c r="B2593">
        <v>4</v>
      </c>
      <c r="C2593">
        <v>4</v>
      </c>
      <c r="D2593" t="s">
        <v>1328</v>
      </c>
      <c r="E2593" t="s">
        <v>1084</v>
      </c>
      <c r="F2593">
        <v>6</v>
      </c>
      <c r="G2593" t="s">
        <v>120</v>
      </c>
      <c r="H2593" t="s">
        <v>1843</v>
      </c>
      <c r="I2593" t="s">
        <v>4099</v>
      </c>
      <c r="J2593" t="s">
        <v>7102</v>
      </c>
      <c r="K2593">
        <v>1</v>
      </c>
      <c r="L2593">
        <v>1</v>
      </c>
      <c r="M2593">
        <v>1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1</v>
      </c>
      <c r="U2593">
        <v>1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 t="s">
        <v>26</v>
      </c>
      <c r="AD2593" t="s">
        <v>65</v>
      </c>
      <c r="AE2593">
        <v>890000000</v>
      </c>
    </row>
    <row r="2594" spans="1:31" hidden="1" x14ac:dyDescent="0.25">
      <c r="A2594">
        <v>7</v>
      </c>
      <c r="B2594">
        <v>3</v>
      </c>
      <c r="C2594">
        <v>2</v>
      </c>
      <c r="D2594" t="s">
        <v>1124</v>
      </c>
      <c r="E2594" t="s">
        <v>1124</v>
      </c>
      <c r="F2594">
        <v>3</v>
      </c>
      <c r="G2594" t="s">
        <v>25</v>
      </c>
      <c r="H2594" t="s">
        <v>25</v>
      </c>
      <c r="I2594" t="s">
        <v>25</v>
      </c>
      <c r="J2594" t="s">
        <v>2606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 t="s">
        <v>37</v>
      </c>
      <c r="AD2594" t="s">
        <v>186</v>
      </c>
      <c r="AE2594">
        <v>594000000</v>
      </c>
    </row>
    <row r="2595" spans="1:31" hidden="1" x14ac:dyDescent="0.25">
      <c r="A2595">
        <v>4</v>
      </c>
      <c r="B2595">
        <v>5</v>
      </c>
      <c r="C2595">
        <v>3</v>
      </c>
      <c r="D2595" t="s">
        <v>1328</v>
      </c>
      <c r="E2595" t="s">
        <v>1119</v>
      </c>
      <c r="F2595">
        <v>6</v>
      </c>
      <c r="G2595" t="s">
        <v>33</v>
      </c>
      <c r="H2595" t="s">
        <v>1845</v>
      </c>
      <c r="I2595" t="s">
        <v>5440</v>
      </c>
      <c r="J2595" t="s">
        <v>5441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1</v>
      </c>
      <c r="U2595">
        <v>1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 t="s">
        <v>26</v>
      </c>
      <c r="AD2595" t="s">
        <v>780</v>
      </c>
      <c r="AE2595">
        <v>1300000000</v>
      </c>
    </row>
    <row r="2596" spans="1:31" hidden="1" x14ac:dyDescent="0.25">
      <c r="A2596">
        <v>3</v>
      </c>
      <c r="B2596">
        <v>3</v>
      </c>
      <c r="C2596">
        <v>2</v>
      </c>
      <c r="D2596" t="s">
        <v>1328</v>
      </c>
      <c r="E2596" t="s">
        <v>1328</v>
      </c>
      <c r="F2596">
        <v>6</v>
      </c>
      <c r="G2596" t="s">
        <v>30</v>
      </c>
      <c r="H2596" t="s">
        <v>1845</v>
      </c>
      <c r="I2596" t="s">
        <v>2946</v>
      </c>
      <c r="J2596" t="s">
        <v>2947</v>
      </c>
      <c r="K2596">
        <v>1</v>
      </c>
      <c r="L2596">
        <v>1</v>
      </c>
      <c r="M2596">
        <v>1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1</v>
      </c>
      <c r="AC2596" t="s">
        <v>26</v>
      </c>
      <c r="AD2596" t="s">
        <v>50</v>
      </c>
      <c r="AE2596">
        <v>1400000000</v>
      </c>
    </row>
    <row r="2597" spans="1:31" hidden="1" x14ac:dyDescent="0.25">
      <c r="A2597">
        <v>3</v>
      </c>
      <c r="B2597">
        <v>4</v>
      </c>
      <c r="C2597">
        <v>2</v>
      </c>
      <c r="D2597" t="s">
        <v>1328</v>
      </c>
      <c r="E2597" t="s">
        <v>1328</v>
      </c>
      <c r="F2597">
        <v>6</v>
      </c>
      <c r="G2597" t="s">
        <v>33</v>
      </c>
      <c r="H2597" t="s">
        <v>1845</v>
      </c>
      <c r="I2597" t="s">
        <v>2222</v>
      </c>
      <c r="J2597" t="s">
        <v>4549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1</v>
      </c>
      <c r="V2597">
        <v>1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1</v>
      </c>
      <c r="AC2597" t="s">
        <v>26</v>
      </c>
      <c r="AD2597" t="s">
        <v>333</v>
      </c>
      <c r="AE2597">
        <v>1250000000</v>
      </c>
    </row>
    <row r="2598" spans="1:31" hidden="1" x14ac:dyDescent="0.25">
      <c r="A2598">
        <v>3</v>
      </c>
      <c r="B2598">
        <v>3</v>
      </c>
      <c r="C2598">
        <v>2</v>
      </c>
      <c r="D2598" t="s">
        <v>1328</v>
      </c>
      <c r="E2598" t="s">
        <v>1328</v>
      </c>
      <c r="F2598">
        <v>6</v>
      </c>
      <c r="G2598" t="s">
        <v>33</v>
      </c>
      <c r="H2598" t="s">
        <v>1845</v>
      </c>
      <c r="I2598" t="s">
        <v>5675</v>
      </c>
      <c r="J2598" t="s">
        <v>5676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1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</v>
      </c>
      <c r="AC2598" t="s">
        <v>26</v>
      </c>
      <c r="AD2598" t="s">
        <v>50</v>
      </c>
      <c r="AE2598">
        <v>1600000000</v>
      </c>
    </row>
    <row r="2599" spans="1:31" hidden="1" x14ac:dyDescent="0.25">
      <c r="A2599">
        <v>3</v>
      </c>
      <c r="B2599">
        <v>4</v>
      </c>
      <c r="C2599">
        <v>3</v>
      </c>
      <c r="D2599" t="s">
        <v>1328</v>
      </c>
      <c r="E2599" t="s">
        <v>1328</v>
      </c>
      <c r="F2599">
        <v>6</v>
      </c>
      <c r="G2599" t="s">
        <v>33</v>
      </c>
      <c r="H2599" t="s">
        <v>1845</v>
      </c>
      <c r="I2599" t="s">
        <v>3871</v>
      </c>
      <c r="J2599" t="s">
        <v>2915</v>
      </c>
      <c r="K2599">
        <v>0</v>
      </c>
      <c r="L2599">
        <v>1</v>
      </c>
      <c r="M2599">
        <v>1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</v>
      </c>
      <c r="AC2599" t="s">
        <v>26</v>
      </c>
      <c r="AD2599" t="s">
        <v>333</v>
      </c>
      <c r="AE2599">
        <v>2150000000</v>
      </c>
    </row>
    <row r="2600" spans="1:31" hidden="1" x14ac:dyDescent="0.25">
      <c r="A2600">
        <v>4</v>
      </c>
      <c r="B2600">
        <v>4</v>
      </c>
      <c r="C2600">
        <v>3</v>
      </c>
      <c r="D2600" t="s">
        <v>1328</v>
      </c>
      <c r="E2600" t="s">
        <v>1328</v>
      </c>
      <c r="F2600">
        <v>6</v>
      </c>
      <c r="G2600" t="s">
        <v>120</v>
      </c>
      <c r="H2600" t="s">
        <v>1843</v>
      </c>
      <c r="I2600" t="s">
        <v>2222</v>
      </c>
      <c r="J2600" t="s">
        <v>6468</v>
      </c>
      <c r="K2600">
        <v>1</v>
      </c>
      <c r="L2600">
        <v>1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1</v>
      </c>
      <c r="Y2600">
        <v>1</v>
      </c>
      <c r="Z2600">
        <v>1</v>
      </c>
      <c r="AA2600">
        <v>0</v>
      </c>
      <c r="AB2600">
        <v>0</v>
      </c>
      <c r="AC2600" t="s">
        <v>26</v>
      </c>
      <c r="AD2600" t="s">
        <v>190</v>
      </c>
      <c r="AE2600">
        <v>990000000</v>
      </c>
    </row>
    <row r="2601" spans="1:31" hidden="1" x14ac:dyDescent="0.25">
      <c r="A2601">
        <v>3</v>
      </c>
      <c r="B2601">
        <v>5</v>
      </c>
      <c r="C2601">
        <v>2</v>
      </c>
      <c r="D2601" t="s">
        <v>1189</v>
      </c>
      <c r="E2601" t="s">
        <v>1189</v>
      </c>
      <c r="F2601">
        <v>6</v>
      </c>
      <c r="G2601" t="s">
        <v>33</v>
      </c>
      <c r="H2601" t="s">
        <v>1845</v>
      </c>
      <c r="I2601" t="s">
        <v>2786</v>
      </c>
      <c r="J2601" t="s">
        <v>2787</v>
      </c>
      <c r="K2601">
        <v>1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1</v>
      </c>
      <c r="U2601">
        <v>1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 t="s">
        <v>26</v>
      </c>
      <c r="AD2601" t="s">
        <v>34</v>
      </c>
      <c r="AE2601">
        <v>1850000000</v>
      </c>
    </row>
    <row r="2602" spans="1:31" hidden="1" x14ac:dyDescent="0.25">
      <c r="A2602">
        <v>3</v>
      </c>
      <c r="B2602">
        <v>4</v>
      </c>
      <c r="C2602">
        <v>3</v>
      </c>
      <c r="D2602" t="s">
        <v>1189</v>
      </c>
      <c r="E2602" t="s">
        <v>1189</v>
      </c>
      <c r="F2602">
        <v>6</v>
      </c>
      <c r="G2602" t="s">
        <v>25</v>
      </c>
      <c r="H2602" t="s">
        <v>1843</v>
      </c>
      <c r="I2602" t="s">
        <v>2269</v>
      </c>
      <c r="J2602" t="s">
        <v>3785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1</v>
      </c>
      <c r="S2602">
        <v>1</v>
      </c>
      <c r="T2602">
        <v>1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 t="s">
        <v>26</v>
      </c>
      <c r="AD2602" t="s">
        <v>381</v>
      </c>
      <c r="AE2602">
        <v>1100000000</v>
      </c>
    </row>
    <row r="2603" spans="1:31" hidden="1" x14ac:dyDescent="0.25">
      <c r="A2603">
        <v>11</v>
      </c>
      <c r="B2603">
        <v>6</v>
      </c>
      <c r="C2603">
        <v>1</v>
      </c>
      <c r="D2603" t="s">
        <v>1457</v>
      </c>
      <c r="E2603" t="s">
        <v>1084</v>
      </c>
      <c r="F2603">
        <v>3</v>
      </c>
      <c r="G2603" t="s">
        <v>33</v>
      </c>
      <c r="H2603" t="s">
        <v>1845</v>
      </c>
      <c r="I2603" t="s">
        <v>25</v>
      </c>
      <c r="J2603" t="s">
        <v>3929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1</v>
      </c>
      <c r="AB2603">
        <v>0</v>
      </c>
      <c r="AC2603" t="s">
        <v>37</v>
      </c>
      <c r="AD2603" t="s">
        <v>612</v>
      </c>
      <c r="AE2603">
        <v>850000000</v>
      </c>
    </row>
    <row r="2604" spans="1:31" hidden="1" x14ac:dyDescent="0.25">
      <c r="A2604">
        <v>3</v>
      </c>
      <c r="B2604">
        <v>4</v>
      </c>
      <c r="C2604">
        <v>3</v>
      </c>
      <c r="D2604" t="s">
        <v>1357</v>
      </c>
      <c r="E2604" t="s">
        <v>1084</v>
      </c>
      <c r="F2604">
        <v>6</v>
      </c>
      <c r="G2604" t="s">
        <v>25</v>
      </c>
      <c r="H2604" t="s">
        <v>1842</v>
      </c>
      <c r="I2604" t="s">
        <v>2222</v>
      </c>
      <c r="J2604" t="s">
        <v>2640</v>
      </c>
      <c r="K2604">
        <v>1</v>
      </c>
      <c r="L2604">
        <v>1</v>
      </c>
      <c r="M2604">
        <v>1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  <c r="U2604">
        <v>1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 t="s">
        <v>26</v>
      </c>
      <c r="AD2604" t="s">
        <v>333</v>
      </c>
      <c r="AE2604">
        <v>1700000000</v>
      </c>
    </row>
    <row r="2605" spans="1:31" hidden="1" x14ac:dyDescent="0.25">
      <c r="A2605">
        <v>3</v>
      </c>
      <c r="B2605">
        <v>4</v>
      </c>
      <c r="C2605">
        <v>3</v>
      </c>
      <c r="D2605" t="s">
        <v>1357</v>
      </c>
      <c r="E2605" t="s">
        <v>1084</v>
      </c>
      <c r="F2605">
        <v>6</v>
      </c>
      <c r="G2605" t="s">
        <v>25</v>
      </c>
      <c r="H2605" t="s">
        <v>1842</v>
      </c>
      <c r="I2605" t="s">
        <v>2222</v>
      </c>
      <c r="J2605" t="s">
        <v>2640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1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 t="s">
        <v>26</v>
      </c>
      <c r="AD2605" t="s">
        <v>334</v>
      </c>
      <c r="AE2605">
        <v>1700000000</v>
      </c>
    </row>
    <row r="2606" spans="1:31" hidden="1" x14ac:dyDescent="0.25">
      <c r="A2606">
        <v>3</v>
      </c>
      <c r="B2606">
        <v>3</v>
      </c>
      <c r="C2606">
        <v>2</v>
      </c>
      <c r="D2606" t="s">
        <v>1357</v>
      </c>
      <c r="E2606" t="s">
        <v>1357</v>
      </c>
      <c r="F2606">
        <v>6</v>
      </c>
      <c r="G2606" t="s">
        <v>25</v>
      </c>
      <c r="H2606" t="s">
        <v>1845</v>
      </c>
      <c r="I2606" t="s">
        <v>2269</v>
      </c>
      <c r="J2606" t="s">
        <v>3893</v>
      </c>
      <c r="K2606">
        <v>0</v>
      </c>
      <c r="L2606">
        <v>1</v>
      </c>
      <c r="M2606">
        <v>1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1</v>
      </c>
      <c r="V2606">
        <v>0</v>
      </c>
      <c r="W2606">
        <v>0</v>
      </c>
      <c r="X2606">
        <v>1</v>
      </c>
      <c r="Y2606">
        <v>0</v>
      </c>
      <c r="Z2606">
        <v>0</v>
      </c>
      <c r="AA2606">
        <v>0</v>
      </c>
      <c r="AB2606">
        <v>0</v>
      </c>
      <c r="AC2606" t="s">
        <v>26</v>
      </c>
      <c r="AD2606" t="s">
        <v>50</v>
      </c>
      <c r="AE2606">
        <v>1340000000</v>
      </c>
    </row>
    <row r="2607" spans="1:31" hidden="1" x14ac:dyDescent="0.25">
      <c r="A2607">
        <v>3</v>
      </c>
      <c r="B2607">
        <v>5</v>
      </c>
      <c r="C2607">
        <v>3</v>
      </c>
      <c r="D2607" t="s">
        <v>1357</v>
      </c>
      <c r="E2607" t="s">
        <v>1357</v>
      </c>
      <c r="F2607">
        <v>5</v>
      </c>
      <c r="G2607" t="s">
        <v>33</v>
      </c>
      <c r="H2607" t="s">
        <v>1843</v>
      </c>
      <c r="I2607" t="s">
        <v>2682</v>
      </c>
      <c r="J2607" t="s">
        <v>4537</v>
      </c>
      <c r="K2607">
        <v>1</v>
      </c>
      <c r="L2607">
        <v>1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 t="s">
        <v>26</v>
      </c>
      <c r="AD2607" t="s">
        <v>333</v>
      </c>
      <c r="AE2607">
        <v>1250000000</v>
      </c>
    </row>
    <row r="2608" spans="1:31" hidden="1" x14ac:dyDescent="0.25">
      <c r="A2608">
        <v>4</v>
      </c>
      <c r="B2608">
        <v>5</v>
      </c>
      <c r="C2608">
        <v>2</v>
      </c>
      <c r="D2608" t="s">
        <v>1091</v>
      </c>
      <c r="E2608" t="s">
        <v>1084</v>
      </c>
      <c r="F2608">
        <v>6</v>
      </c>
      <c r="G2608" t="s">
        <v>25</v>
      </c>
      <c r="H2608" t="s">
        <v>1845</v>
      </c>
      <c r="I2608" t="s">
        <v>2948</v>
      </c>
      <c r="J2608" t="s">
        <v>5046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1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 t="s">
        <v>26</v>
      </c>
      <c r="AD2608" t="s">
        <v>65</v>
      </c>
      <c r="AE2608">
        <v>1100000000</v>
      </c>
    </row>
    <row r="2609" spans="1:31" hidden="1" x14ac:dyDescent="0.25">
      <c r="A2609">
        <v>4</v>
      </c>
      <c r="B2609">
        <v>6</v>
      </c>
      <c r="C2609">
        <v>5</v>
      </c>
      <c r="D2609" t="s">
        <v>1091</v>
      </c>
      <c r="E2609" t="s">
        <v>1245</v>
      </c>
      <c r="F2609">
        <v>5</v>
      </c>
      <c r="G2609" t="s">
        <v>30</v>
      </c>
      <c r="H2609" t="s">
        <v>1842</v>
      </c>
      <c r="I2609" t="s">
        <v>3014</v>
      </c>
      <c r="J2609" t="s">
        <v>6426</v>
      </c>
      <c r="K2609">
        <v>1</v>
      </c>
      <c r="L2609">
        <v>1</v>
      </c>
      <c r="M2609">
        <v>1</v>
      </c>
      <c r="N2609">
        <v>0</v>
      </c>
      <c r="O2609">
        <v>0</v>
      </c>
      <c r="P2609">
        <v>0</v>
      </c>
      <c r="Q2609">
        <v>1</v>
      </c>
      <c r="R2609">
        <v>1</v>
      </c>
      <c r="S2609">
        <v>0</v>
      </c>
      <c r="T2609">
        <v>1</v>
      </c>
      <c r="U2609">
        <v>1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 t="s">
        <v>26</v>
      </c>
      <c r="AD2609" t="s">
        <v>304</v>
      </c>
      <c r="AE2609">
        <v>2190000000</v>
      </c>
    </row>
    <row r="2610" spans="1:31" hidden="1" x14ac:dyDescent="0.25">
      <c r="A2610">
        <v>3</v>
      </c>
      <c r="B2610">
        <v>4</v>
      </c>
      <c r="C2610">
        <v>6</v>
      </c>
      <c r="D2610" t="s">
        <v>1507</v>
      </c>
      <c r="E2610" t="s">
        <v>1084</v>
      </c>
      <c r="F2610">
        <v>6</v>
      </c>
      <c r="G2610" t="s">
        <v>25</v>
      </c>
      <c r="H2610" t="s">
        <v>1845</v>
      </c>
      <c r="I2610" t="s">
        <v>1918</v>
      </c>
      <c r="J2610" t="s">
        <v>2518</v>
      </c>
      <c r="K2610">
        <v>1</v>
      </c>
      <c r="L2610">
        <v>1</v>
      </c>
      <c r="M2610">
        <v>1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1</v>
      </c>
      <c r="U2610">
        <v>1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26</v>
      </c>
      <c r="AD2610" t="s">
        <v>126</v>
      </c>
      <c r="AE2610">
        <v>1400000000</v>
      </c>
    </row>
    <row r="2611" spans="1:31" hidden="1" x14ac:dyDescent="0.25">
      <c r="A2611">
        <v>4</v>
      </c>
      <c r="B2611">
        <v>4</v>
      </c>
      <c r="C2611">
        <v>3</v>
      </c>
      <c r="D2611" t="s">
        <v>1271</v>
      </c>
      <c r="E2611" t="s">
        <v>1084</v>
      </c>
      <c r="F2611">
        <v>6</v>
      </c>
      <c r="G2611" t="s">
        <v>25</v>
      </c>
      <c r="H2611" t="s">
        <v>1841</v>
      </c>
      <c r="I2611" t="s">
        <v>3300</v>
      </c>
      <c r="J2611" t="s">
        <v>2922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1</v>
      </c>
      <c r="S2611">
        <v>0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 t="s">
        <v>26</v>
      </c>
      <c r="AD2611" t="s">
        <v>334</v>
      </c>
      <c r="AE2611">
        <v>995000000</v>
      </c>
    </row>
    <row r="2612" spans="1:31" hidden="1" x14ac:dyDescent="0.25">
      <c r="A2612">
        <v>3</v>
      </c>
      <c r="B2612">
        <v>2</v>
      </c>
      <c r="C2612">
        <v>2</v>
      </c>
      <c r="D2612" t="s">
        <v>1271</v>
      </c>
      <c r="E2612" t="s">
        <v>1169</v>
      </c>
      <c r="F2612">
        <v>5</v>
      </c>
      <c r="G2612" t="s">
        <v>25</v>
      </c>
      <c r="H2612" t="s">
        <v>1845</v>
      </c>
      <c r="I2612" t="s">
        <v>2201</v>
      </c>
      <c r="J2612" t="s">
        <v>4661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 t="s">
        <v>26</v>
      </c>
      <c r="AD2612" t="s">
        <v>642</v>
      </c>
      <c r="AE2612">
        <v>780000000</v>
      </c>
    </row>
    <row r="2613" spans="1:31" hidden="1" x14ac:dyDescent="0.25">
      <c r="A2613">
        <v>3</v>
      </c>
      <c r="B2613">
        <v>2</v>
      </c>
      <c r="C2613">
        <v>0</v>
      </c>
      <c r="D2613" t="s">
        <v>1139</v>
      </c>
      <c r="E2613" t="s">
        <v>1084</v>
      </c>
      <c r="F2613">
        <v>3</v>
      </c>
      <c r="G2613" t="s">
        <v>33</v>
      </c>
      <c r="H2613" t="s">
        <v>1841</v>
      </c>
      <c r="I2613" t="s">
        <v>25</v>
      </c>
      <c r="J2613" t="s">
        <v>3892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 t="s">
        <v>37</v>
      </c>
      <c r="AD2613" t="s">
        <v>69</v>
      </c>
      <c r="AE2613">
        <v>195000000</v>
      </c>
    </row>
    <row r="2614" spans="1:31" hidden="1" x14ac:dyDescent="0.25">
      <c r="A2614">
        <v>3</v>
      </c>
      <c r="B2614">
        <v>5</v>
      </c>
      <c r="C2614">
        <v>3</v>
      </c>
      <c r="D2614" t="s">
        <v>1271</v>
      </c>
      <c r="E2614" t="s">
        <v>1325</v>
      </c>
      <c r="F2614">
        <v>5</v>
      </c>
      <c r="G2614" t="s">
        <v>33</v>
      </c>
      <c r="H2614" t="s">
        <v>1841</v>
      </c>
      <c r="I2614" t="s">
        <v>3268</v>
      </c>
      <c r="J2614" t="s">
        <v>6479</v>
      </c>
      <c r="K2614">
        <v>0</v>
      </c>
      <c r="L2614">
        <v>1</v>
      </c>
      <c r="M2614">
        <v>1</v>
      </c>
      <c r="N2614">
        <v>1</v>
      </c>
      <c r="O2614">
        <v>0</v>
      </c>
      <c r="P2614">
        <v>1</v>
      </c>
      <c r="Q2614">
        <v>1</v>
      </c>
      <c r="R2614">
        <v>0</v>
      </c>
      <c r="S2614">
        <v>1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 t="s">
        <v>26</v>
      </c>
      <c r="AD2614" t="s">
        <v>59</v>
      </c>
      <c r="AE2614">
        <v>1270000000</v>
      </c>
    </row>
    <row r="2615" spans="1:31" hidden="1" x14ac:dyDescent="0.25">
      <c r="A2615">
        <v>3</v>
      </c>
      <c r="B2615">
        <v>5</v>
      </c>
      <c r="C2615">
        <v>3</v>
      </c>
      <c r="D2615" t="s">
        <v>1271</v>
      </c>
      <c r="E2615" t="s">
        <v>1138</v>
      </c>
      <c r="F2615">
        <v>6</v>
      </c>
      <c r="G2615" t="s">
        <v>25</v>
      </c>
      <c r="H2615" t="s">
        <v>1841</v>
      </c>
      <c r="I2615" t="s">
        <v>2176</v>
      </c>
      <c r="J2615" t="s">
        <v>3453</v>
      </c>
      <c r="K2615">
        <v>1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 t="s">
        <v>26</v>
      </c>
      <c r="AD2615" t="s">
        <v>233</v>
      </c>
      <c r="AE2615">
        <v>1800000000</v>
      </c>
    </row>
    <row r="2616" spans="1:31" hidden="1" x14ac:dyDescent="0.25">
      <c r="A2616">
        <v>4</v>
      </c>
      <c r="B2616">
        <v>5</v>
      </c>
      <c r="C2616">
        <v>3</v>
      </c>
      <c r="D2616" t="s">
        <v>1271</v>
      </c>
      <c r="E2616" t="s">
        <v>1271</v>
      </c>
      <c r="F2616">
        <v>6</v>
      </c>
      <c r="G2616" t="s">
        <v>33</v>
      </c>
      <c r="H2616" t="s">
        <v>1841</v>
      </c>
      <c r="I2616" t="s">
        <v>2006</v>
      </c>
      <c r="J2616" t="s">
        <v>3005</v>
      </c>
      <c r="K2616">
        <v>1</v>
      </c>
      <c r="L2616">
        <v>0</v>
      </c>
      <c r="M2616">
        <v>1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1</v>
      </c>
      <c r="AC2616" t="s">
        <v>26</v>
      </c>
      <c r="AD2616" t="s">
        <v>74</v>
      </c>
      <c r="AE2616">
        <v>1480000000</v>
      </c>
    </row>
    <row r="2617" spans="1:31" hidden="1" x14ac:dyDescent="0.25">
      <c r="A2617">
        <v>3</v>
      </c>
      <c r="B2617">
        <v>3</v>
      </c>
      <c r="C2617">
        <v>4</v>
      </c>
      <c r="D2617" t="s">
        <v>1271</v>
      </c>
      <c r="E2617" t="s">
        <v>1271</v>
      </c>
      <c r="F2617">
        <v>6</v>
      </c>
      <c r="G2617" t="s">
        <v>30</v>
      </c>
      <c r="H2617" t="s">
        <v>1843</v>
      </c>
      <c r="I2617" t="s">
        <v>2181</v>
      </c>
      <c r="J2617" t="s">
        <v>3453</v>
      </c>
      <c r="K2617">
        <v>1</v>
      </c>
      <c r="L2617">
        <v>1</v>
      </c>
      <c r="M2617">
        <v>1</v>
      </c>
      <c r="N2617">
        <v>1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1</v>
      </c>
      <c r="U2617">
        <v>1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 t="s">
        <v>26</v>
      </c>
      <c r="AD2617" t="s">
        <v>34</v>
      </c>
      <c r="AE2617">
        <v>1800000000</v>
      </c>
    </row>
    <row r="2618" spans="1:31" hidden="1" x14ac:dyDescent="0.25">
      <c r="A2618">
        <v>3</v>
      </c>
      <c r="B2618">
        <v>3</v>
      </c>
      <c r="C2618">
        <v>4</v>
      </c>
      <c r="D2618" t="s">
        <v>1271</v>
      </c>
      <c r="E2618" t="s">
        <v>1271</v>
      </c>
      <c r="F2618">
        <v>6</v>
      </c>
      <c r="G2618" t="s">
        <v>30</v>
      </c>
      <c r="H2618" t="s">
        <v>1843</v>
      </c>
      <c r="I2618" t="s">
        <v>2181</v>
      </c>
      <c r="J2618" t="s">
        <v>3453</v>
      </c>
      <c r="K2618">
        <v>1</v>
      </c>
      <c r="L2618">
        <v>1</v>
      </c>
      <c r="M2618">
        <v>1</v>
      </c>
      <c r="N2618">
        <v>1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1</v>
      </c>
      <c r="U2618">
        <v>1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 t="s">
        <v>26</v>
      </c>
      <c r="AD2618" t="s">
        <v>34</v>
      </c>
      <c r="AE2618">
        <v>1800000000</v>
      </c>
    </row>
    <row r="2619" spans="1:31" hidden="1" x14ac:dyDescent="0.25">
      <c r="A2619">
        <v>3</v>
      </c>
      <c r="B2619">
        <v>4</v>
      </c>
      <c r="C2619">
        <v>3</v>
      </c>
      <c r="D2619" t="s">
        <v>1271</v>
      </c>
      <c r="E2619" t="s">
        <v>1271</v>
      </c>
      <c r="F2619">
        <v>6</v>
      </c>
      <c r="G2619" t="s">
        <v>33</v>
      </c>
      <c r="H2619" t="s">
        <v>1843</v>
      </c>
      <c r="I2619" t="s">
        <v>4175</v>
      </c>
      <c r="J2619" t="s">
        <v>3046</v>
      </c>
      <c r="K2619">
        <v>1</v>
      </c>
      <c r="L2619">
        <v>1</v>
      </c>
      <c r="M2619">
        <v>1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 t="s">
        <v>26</v>
      </c>
      <c r="AD2619" t="s">
        <v>68</v>
      </c>
      <c r="AE2619">
        <v>1400000000</v>
      </c>
    </row>
    <row r="2620" spans="1:31" hidden="1" x14ac:dyDescent="0.25">
      <c r="A2620">
        <v>3</v>
      </c>
      <c r="B2620">
        <v>5</v>
      </c>
      <c r="C2620">
        <v>3</v>
      </c>
      <c r="D2620" t="s">
        <v>1271</v>
      </c>
      <c r="E2620" t="s">
        <v>1271</v>
      </c>
      <c r="F2620">
        <v>6</v>
      </c>
      <c r="G2620" t="s">
        <v>25</v>
      </c>
      <c r="H2620" t="s">
        <v>1842</v>
      </c>
      <c r="I2620" t="s">
        <v>2337</v>
      </c>
      <c r="J2620" t="s">
        <v>4562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1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 t="s">
        <v>26</v>
      </c>
      <c r="AD2620" t="s">
        <v>106</v>
      </c>
      <c r="AE2620">
        <v>1850000000</v>
      </c>
    </row>
    <row r="2621" spans="1:31" hidden="1" x14ac:dyDescent="0.25">
      <c r="A2621">
        <v>3</v>
      </c>
      <c r="B2621">
        <v>5</v>
      </c>
      <c r="C2621">
        <v>2</v>
      </c>
      <c r="D2621" t="s">
        <v>1271</v>
      </c>
      <c r="E2621" t="s">
        <v>1271</v>
      </c>
      <c r="F2621">
        <v>6</v>
      </c>
      <c r="G2621" t="s">
        <v>25</v>
      </c>
      <c r="H2621" t="s">
        <v>1843</v>
      </c>
      <c r="I2621" t="s">
        <v>2578</v>
      </c>
      <c r="J2621" t="s">
        <v>4562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1</v>
      </c>
      <c r="S2621">
        <v>1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 t="s">
        <v>26</v>
      </c>
      <c r="AD2621" t="s">
        <v>717</v>
      </c>
      <c r="AE2621">
        <v>1850000000</v>
      </c>
    </row>
    <row r="2622" spans="1:31" hidden="1" x14ac:dyDescent="0.25">
      <c r="A2622">
        <v>3</v>
      </c>
      <c r="B2622">
        <v>4</v>
      </c>
      <c r="C2622">
        <v>2</v>
      </c>
      <c r="D2622" t="s">
        <v>1271</v>
      </c>
      <c r="E2622" t="s">
        <v>1271</v>
      </c>
      <c r="F2622">
        <v>6</v>
      </c>
      <c r="G2622" t="s">
        <v>25</v>
      </c>
      <c r="H2622" t="s">
        <v>1843</v>
      </c>
      <c r="I2622" t="s">
        <v>4146</v>
      </c>
      <c r="J2622" t="s">
        <v>4569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1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 t="s">
        <v>26</v>
      </c>
      <c r="AD2622" t="s">
        <v>126</v>
      </c>
      <c r="AE2622">
        <v>1350000000</v>
      </c>
    </row>
    <row r="2623" spans="1:31" hidden="1" x14ac:dyDescent="0.25">
      <c r="A2623">
        <v>3</v>
      </c>
      <c r="B2623">
        <v>5</v>
      </c>
      <c r="C2623">
        <v>3</v>
      </c>
      <c r="D2623" t="s">
        <v>1271</v>
      </c>
      <c r="E2623" t="s">
        <v>1271</v>
      </c>
      <c r="F2623">
        <v>6</v>
      </c>
      <c r="G2623" t="s">
        <v>25</v>
      </c>
      <c r="H2623" t="s">
        <v>1841</v>
      </c>
      <c r="I2623" t="s">
        <v>2578</v>
      </c>
      <c r="J2623" t="s">
        <v>3743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 t="s">
        <v>26</v>
      </c>
      <c r="AD2623" t="s">
        <v>717</v>
      </c>
      <c r="AE2623">
        <v>1700000000</v>
      </c>
    </row>
    <row r="2624" spans="1:31" hidden="1" x14ac:dyDescent="0.25">
      <c r="A2624">
        <v>3</v>
      </c>
      <c r="B2624">
        <v>3</v>
      </c>
      <c r="C2624">
        <v>2</v>
      </c>
      <c r="D2624" t="s">
        <v>1271</v>
      </c>
      <c r="E2624" t="s">
        <v>1271</v>
      </c>
      <c r="F2624">
        <v>6</v>
      </c>
      <c r="G2624" t="s">
        <v>25</v>
      </c>
      <c r="H2624" t="s">
        <v>1843</v>
      </c>
      <c r="I2624" t="s">
        <v>4543</v>
      </c>
      <c r="J2624" t="s">
        <v>2209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1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 t="s">
        <v>26</v>
      </c>
      <c r="AD2624" t="s">
        <v>717</v>
      </c>
      <c r="AE2624">
        <v>1650000000</v>
      </c>
    </row>
    <row r="2625" spans="1:31" hidden="1" x14ac:dyDescent="0.25">
      <c r="A2625">
        <v>3</v>
      </c>
      <c r="B2625">
        <v>5</v>
      </c>
      <c r="C2625">
        <v>4</v>
      </c>
      <c r="D2625" t="s">
        <v>1271</v>
      </c>
      <c r="E2625" t="s">
        <v>1271</v>
      </c>
      <c r="F2625">
        <v>6</v>
      </c>
      <c r="G2625" t="s">
        <v>25</v>
      </c>
      <c r="H2625" t="s">
        <v>1842</v>
      </c>
      <c r="I2625" t="s">
        <v>4175</v>
      </c>
      <c r="J2625" t="s">
        <v>1997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1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 t="s">
        <v>26</v>
      </c>
      <c r="AD2625" t="s">
        <v>106</v>
      </c>
      <c r="AE2625">
        <v>1600000000</v>
      </c>
    </row>
    <row r="2626" spans="1:31" hidden="1" x14ac:dyDescent="0.25">
      <c r="A2626">
        <v>3</v>
      </c>
      <c r="B2626">
        <v>3</v>
      </c>
      <c r="C2626">
        <v>3</v>
      </c>
      <c r="D2626" t="s">
        <v>1271</v>
      </c>
      <c r="E2626" t="s">
        <v>1271</v>
      </c>
      <c r="F2626">
        <v>6</v>
      </c>
      <c r="G2626" t="s">
        <v>33</v>
      </c>
      <c r="H2626" t="s">
        <v>1845</v>
      </c>
      <c r="I2626" t="s">
        <v>5680</v>
      </c>
      <c r="J2626" t="s">
        <v>2187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1</v>
      </c>
      <c r="AA2626">
        <v>0</v>
      </c>
      <c r="AB2626">
        <v>1</v>
      </c>
      <c r="AC2626" t="s">
        <v>26</v>
      </c>
      <c r="AD2626" t="s">
        <v>145</v>
      </c>
      <c r="AE2626">
        <v>1760000000</v>
      </c>
    </row>
    <row r="2627" spans="1:31" hidden="1" x14ac:dyDescent="0.25">
      <c r="A2627">
        <v>4</v>
      </c>
      <c r="B2627">
        <v>5</v>
      </c>
      <c r="C2627">
        <v>3</v>
      </c>
      <c r="D2627" t="s">
        <v>1271</v>
      </c>
      <c r="E2627" t="s">
        <v>1271</v>
      </c>
      <c r="F2627">
        <v>6</v>
      </c>
      <c r="G2627" t="s">
        <v>33</v>
      </c>
      <c r="H2627" t="s">
        <v>1841</v>
      </c>
      <c r="I2627" t="s">
        <v>2006</v>
      </c>
      <c r="J2627" t="s">
        <v>3005</v>
      </c>
      <c r="K2627">
        <v>1</v>
      </c>
      <c r="L2627">
        <v>0</v>
      </c>
      <c r="M2627">
        <v>1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1</v>
      </c>
      <c r="AC2627" t="s">
        <v>26</v>
      </c>
      <c r="AD2627" t="s">
        <v>74</v>
      </c>
      <c r="AE2627">
        <v>1480000000</v>
      </c>
    </row>
    <row r="2628" spans="1:31" hidden="1" x14ac:dyDescent="0.25">
      <c r="A2628">
        <v>4</v>
      </c>
      <c r="B2628">
        <v>4</v>
      </c>
      <c r="C2628">
        <v>3</v>
      </c>
      <c r="D2628" t="s">
        <v>1271</v>
      </c>
      <c r="E2628" t="s">
        <v>1271</v>
      </c>
      <c r="F2628">
        <v>6</v>
      </c>
      <c r="G2628" t="s">
        <v>33</v>
      </c>
      <c r="H2628" t="s">
        <v>1843</v>
      </c>
      <c r="I2628" t="s">
        <v>25</v>
      </c>
      <c r="J2628" t="s">
        <v>2915</v>
      </c>
      <c r="K2628">
        <v>0</v>
      </c>
      <c r="L2628">
        <v>1</v>
      </c>
      <c r="M2628">
        <v>1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1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 t="s">
        <v>26</v>
      </c>
      <c r="AD2628" t="s">
        <v>34</v>
      </c>
      <c r="AE2628">
        <v>2200000000</v>
      </c>
    </row>
    <row r="2629" spans="1:31" hidden="1" x14ac:dyDescent="0.25">
      <c r="A2629">
        <v>3</v>
      </c>
      <c r="B2629">
        <v>5</v>
      </c>
      <c r="C2629">
        <v>3</v>
      </c>
      <c r="D2629" t="s">
        <v>1271</v>
      </c>
      <c r="E2629" t="s">
        <v>1271</v>
      </c>
      <c r="F2629">
        <v>6</v>
      </c>
      <c r="G2629" t="s">
        <v>30</v>
      </c>
      <c r="H2629" t="s">
        <v>1843</v>
      </c>
      <c r="I2629" t="s">
        <v>5899</v>
      </c>
      <c r="J2629" t="s">
        <v>5585</v>
      </c>
      <c r="K2629">
        <v>1</v>
      </c>
      <c r="L2629">
        <v>1</v>
      </c>
      <c r="M2629">
        <v>1</v>
      </c>
      <c r="N2629">
        <v>1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 t="s">
        <v>26</v>
      </c>
      <c r="AD2629" t="s">
        <v>50</v>
      </c>
      <c r="AE2629">
        <v>1870000000</v>
      </c>
    </row>
    <row r="2630" spans="1:31" hidden="1" x14ac:dyDescent="0.25">
      <c r="A2630">
        <v>4</v>
      </c>
      <c r="B2630">
        <v>4</v>
      </c>
      <c r="C2630">
        <v>3</v>
      </c>
      <c r="D2630" t="s">
        <v>1271</v>
      </c>
      <c r="E2630" t="s">
        <v>1271</v>
      </c>
      <c r="F2630">
        <v>6</v>
      </c>
      <c r="G2630" t="s">
        <v>33</v>
      </c>
      <c r="H2630" t="s">
        <v>1843</v>
      </c>
      <c r="I2630" t="s">
        <v>25</v>
      </c>
      <c r="J2630" t="s">
        <v>2915</v>
      </c>
      <c r="K2630">
        <v>0</v>
      </c>
      <c r="L2630">
        <v>1</v>
      </c>
      <c r="M2630">
        <v>1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1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 t="s">
        <v>26</v>
      </c>
      <c r="AD2630" t="s">
        <v>34</v>
      </c>
      <c r="AE2630">
        <v>2200000000</v>
      </c>
    </row>
    <row r="2631" spans="1:31" hidden="1" x14ac:dyDescent="0.25">
      <c r="A2631">
        <v>4</v>
      </c>
      <c r="B2631">
        <v>4</v>
      </c>
      <c r="C2631">
        <v>3</v>
      </c>
      <c r="D2631" t="s">
        <v>1271</v>
      </c>
      <c r="E2631" t="s">
        <v>1271</v>
      </c>
      <c r="F2631">
        <v>6</v>
      </c>
      <c r="G2631" t="s">
        <v>33</v>
      </c>
      <c r="H2631" t="s">
        <v>1843</v>
      </c>
      <c r="I2631" t="s">
        <v>25</v>
      </c>
      <c r="J2631" t="s">
        <v>2915</v>
      </c>
      <c r="K2631">
        <v>0</v>
      </c>
      <c r="L2631">
        <v>1</v>
      </c>
      <c r="M2631">
        <v>1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 t="s">
        <v>26</v>
      </c>
      <c r="AD2631" t="s">
        <v>34</v>
      </c>
      <c r="AE2631">
        <v>2200000000</v>
      </c>
    </row>
    <row r="2632" spans="1:31" hidden="1" x14ac:dyDescent="0.25">
      <c r="A2632">
        <v>3</v>
      </c>
      <c r="B2632">
        <v>5</v>
      </c>
      <c r="C2632">
        <v>3</v>
      </c>
      <c r="D2632" t="s">
        <v>1271</v>
      </c>
      <c r="E2632" t="s">
        <v>1271</v>
      </c>
      <c r="F2632">
        <v>6</v>
      </c>
      <c r="G2632" t="s">
        <v>25</v>
      </c>
      <c r="H2632" t="s">
        <v>1843</v>
      </c>
      <c r="I2632" t="s">
        <v>2222</v>
      </c>
      <c r="J2632" t="s">
        <v>6802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1</v>
      </c>
      <c r="S2632">
        <v>1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 t="s">
        <v>26</v>
      </c>
      <c r="AD2632" t="s">
        <v>233</v>
      </c>
      <c r="AE2632">
        <v>1450000000</v>
      </c>
    </row>
    <row r="2633" spans="1:31" hidden="1" x14ac:dyDescent="0.25">
      <c r="A2633">
        <v>4</v>
      </c>
      <c r="B2633">
        <v>3</v>
      </c>
      <c r="C2633">
        <v>3</v>
      </c>
      <c r="D2633" t="s">
        <v>1461</v>
      </c>
      <c r="E2633" t="s">
        <v>1461</v>
      </c>
      <c r="F2633">
        <v>5</v>
      </c>
      <c r="G2633" t="s">
        <v>33</v>
      </c>
      <c r="H2633" t="s">
        <v>1843</v>
      </c>
      <c r="I2633" t="s">
        <v>2148</v>
      </c>
      <c r="J2633" t="s">
        <v>3864</v>
      </c>
      <c r="K2633">
        <v>0</v>
      </c>
      <c r="L2633">
        <v>1</v>
      </c>
      <c r="M2633">
        <v>1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1</v>
      </c>
      <c r="U2633">
        <v>1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 t="s">
        <v>37</v>
      </c>
      <c r="AD2633" t="s">
        <v>270</v>
      </c>
      <c r="AE2633">
        <v>960000000</v>
      </c>
    </row>
    <row r="2634" spans="1:31" hidden="1" x14ac:dyDescent="0.25">
      <c r="A2634">
        <v>3</v>
      </c>
      <c r="B2634">
        <v>4</v>
      </c>
      <c r="C2634">
        <v>3</v>
      </c>
      <c r="D2634" t="s">
        <v>1271</v>
      </c>
      <c r="E2634" t="s">
        <v>1271</v>
      </c>
      <c r="F2634">
        <v>6</v>
      </c>
      <c r="G2634" t="s">
        <v>30</v>
      </c>
      <c r="H2634" t="s">
        <v>1841</v>
      </c>
      <c r="I2634" t="s">
        <v>2326</v>
      </c>
      <c r="J2634" t="s">
        <v>6696</v>
      </c>
      <c r="K2634">
        <v>1</v>
      </c>
      <c r="L2634">
        <v>1</v>
      </c>
      <c r="M2634">
        <v>1</v>
      </c>
      <c r="N2634">
        <v>1</v>
      </c>
      <c r="O2634">
        <v>0</v>
      </c>
      <c r="P2634">
        <v>0</v>
      </c>
      <c r="Q2634">
        <v>1</v>
      </c>
      <c r="R2634">
        <v>1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 t="s">
        <v>26</v>
      </c>
      <c r="AD2634" t="s">
        <v>367</v>
      </c>
      <c r="AE2634">
        <v>1900000000</v>
      </c>
    </row>
    <row r="2635" spans="1:31" hidden="1" x14ac:dyDescent="0.25">
      <c r="A2635">
        <v>3</v>
      </c>
      <c r="B2635">
        <v>2</v>
      </c>
      <c r="C2635">
        <v>4</v>
      </c>
      <c r="D2635" t="s">
        <v>1271</v>
      </c>
      <c r="E2635" t="s">
        <v>1271</v>
      </c>
      <c r="F2635">
        <v>6</v>
      </c>
      <c r="G2635" t="s">
        <v>30</v>
      </c>
      <c r="H2635" t="s">
        <v>1843</v>
      </c>
      <c r="I2635" t="s">
        <v>2804</v>
      </c>
      <c r="J2635" t="s">
        <v>3743</v>
      </c>
      <c r="K2635">
        <v>1</v>
      </c>
      <c r="L2635">
        <v>1</v>
      </c>
      <c r="M2635">
        <v>0</v>
      </c>
      <c r="N2635">
        <v>1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 t="s">
        <v>26</v>
      </c>
      <c r="AD2635" t="s">
        <v>145</v>
      </c>
      <c r="AE2635">
        <v>1700000000</v>
      </c>
    </row>
    <row r="2636" spans="1:31" hidden="1" x14ac:dyDescent="0.25">
      <c r="A2636">
        <v>3</v>
      </c>
      <c r="B2636">
        <v>2</v>
      </c>
      <c r="C2636">
        <v>4</v>
      </c>
      <c r="D2636" t="s">
        <v>1271</v>
      </c>
      <c r="E2636" t="s">
        <v>1271</v>
      </c>
      <c r="F2636">
        <v>6</v>
      </c>
      <c r="G2636" t="s">
        <v>30</v>
      </c>
      <c r="H2636" t="s">
        <v>1843</v>
      </c>
      <c r="I2636" t="s">
        <v>2804</v>
      </c>
      <c r="J2636" t="s">
        <v>3743</v>
      </c>
      <c r="K2636">
        <v>1</v>
      </c>
      <c r="L2636">
        <v>1</v>
      </c>
      <c r="M2636">
        <v>0</v>
      </c>
      <c r="N2636">
        <v>1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1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 t="s">
        <v>26</v>
      </c>
      <c r="AD2636" t="s">
        <v>145</v>
      </c>
      <c r="AE2636">
        <v>1700000000</v>
      </c>
    </row>
    <row r="2637" spans="1:31" hidden="1" x14ac:dyDescent="0.25">
      <c r="A2637">
        <v>6</v>
      </c>
      <c r="B2637">
        <v>4</v>
      </c>
      <c r="C2637">
        <v>0</v>
      </c>
      <c r="D2637" t="s">
        <v>1111</v>
      </c>
      <c r="E2637" t="s">
        <v>1111</v>
      </c>
      <c r="F2637">
        <v>1</v>
      </c>
      <c r="G2637" t="s">
        <v>25</v>
      </c>
      <c r="H2637" t="s">
        <v>1843</v>
      </c>
      <c r="I2637" t="s">
        <v>25</v>
      </c>
      <c r="J2637" t="s">
        <v>2180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0</v>
      </c>
      <c r="AC2637" t="s">
        <v>37</v>
      </c>
      <c r="AD2637" t="s">
        <v>500</v>
      </c>
      <c r="AE2637">
        <v>280000000</v>
      </c>
    </row>
    <row r="2638" spans="1:31" hidden="1" x14ac:dyDescent="0.25">
      <c r="A2638">
        <v>3</v>
      </c>
      <c r="B2638">
        <v>5</v>
      </c>
      <c r="C2638">
        <v>3</v>
      </c>
      <c r="D2638" t="s">
        <v>1271</v>
      </c>
      <c r="E2638" t="s">
        <v>1271</v>
      </c>
      <c r="F2638">
        <v>6</v>
      </c>
      <c r="G2638" t="s">
        <v>33</v>
      </c>
      <c r="H2638" t="s">
        <v>1843</v>
      </c>
      <c r="I2638" t="s">
        <v>2804</v>
      </c>
      <c r="J2638" t="s">
        <v>3453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 t="s">
        <v>26</v>
      </c>
      <c r="AD2638" t="s">
        <v>717</v>
      </c>
      <c r="AE2638">
        <v>1800000000</v>
      </c>
    </row>
    <row r="2639" spans="1:31" hidden="1" x14ac:dyDescent="0.25">
      <c r="A2639">
        <v>3</v>
      </c>
      <c r="B2639">
        <v>5</v>
      </c>
      <c r="C2639">
        <v>3</v>
      </c>
      <c r="D2639" t="s">
        <v>1271</v>
      </c>
      <c r="E2639" t="s">
        <v>1271</v>
      </c>
      <c r="F2639">
        <v>6</v>
      </c>
      <c r="G2639" t="s">
        <v>25</v>
      </c>
      <c r="H2639" t="s">
        <v>1845</v>
      </c>
      <c r="I2639" t="s">
        <v>3300</v>
      </c>
      <c r="J2639" t="s">
        <v>4750</v>
      </c>
      <c r="K2639">
        <v>1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1</v>
      </c>
      <c r="U2639">
        <v>1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 t="s">
        <v>26</v>
      </c>
      <c r="AD2639" t="s">
        <v>50</v>
      </c>
      <c r="AE2639">
        <v>1440000000</v>
      </c>
    </row>
    <row r="2640" spans="1:31" hidden="1" x14ac:dyDescent="0.25">
      <c r="A2640">
        <v>3</v>
      </c>
      <c r="B2640">
        <v>5</v>
      </c>
      <c r="C2640">
        <v>3</v>
      </c>
      <c r="D2640" t="s">
        <v>1271</v>
      </c>
      <c r="E2640" t="s">
        <v>1271</v>
      </c>
      <c r="F2640">
        <v>6</v>
      </c>
      <c r="G2640" t="s">
        <v>33</v>
      </c>
      <c r="H2640" t="s">
        <v>1843</v>
      </c>
      <c r="I2640" t="s">
        <v>2804</v>
      </c>
      <c r="J2640" t="s">
        <v>3453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 t="s">
        <v>26</v>
      </c>
      <c r="AD2640" t="s">
        <v>717</v>
      </c>
      <c r="AE2640">
        <v>1800000000</v>
      </c>
    </row>
    <row r="2641" spans="1:31" hidden="1" x14ac:dyDescent="0.25">
      <c r="A2641">
        <v>4</v>
      </c>
      <c r="B2641">
        <v>4</v>
      </c>
      <c r="C2641">
        <v>3</v>
      </c>
      <c r="D2641" t="s">
        <v>1490</v>
      </c>
      <c r="E2641" t="s">
        <v>1168</v>
      </c>
      <c r="F2641">
        <v>5</v>
      </c>
      <c r="G2641" t="s">
        <v>25</v>
      </c>
      <c r="H2641" t="s">
        <v>1843</v>
      </c>
      <c r="I2641" t="s">
        <v>2320</v>
      </c>
      <c r="J2641" t="s">
        <v>3620</v>
      </c>
      <c r="K2641">
        <v>0</v>
      </c>
      <c r="L2641">
        <v>1</v>
      </c>
      <c r="M2641">
        <v>1</v>
      </c>
      <c r="N2641">
        <v>1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 t="s">
        <v>37</v>
      </c>
      <c r="AD2641" t="s">
        <v>52</v>
      </c>
      <c r="AE2641">
        <v>945000000</v>
      </c>
    </row>
    <row r="2642" spans="1:31" hidden="1" x14ac:dyDescent="0.25">
      <c r="A2642">
        <v>4</v>
      </c>
      <c r="B2642">
        <v>3</v>
      </c>
      <c r="C2642">
        <v>1</v>
      </c>
      <c r="D2642" t="s">
        <v>1141</v>
      </c>
      <c r="E2642" t="s">
        <v>1233</v>
      </c>
      <c r="F2642">
        <v>4</v>
      </c>
      <c r="G2642" t="s">
        <v>25</v>
      </c>
      <c r="H2642" t="s">
        <v>1845</v>
      </c>
      <c r="I2642" t="s">
        <v>25</v>
      </c>
      <c r="J2642" t="s">
        <v>3943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1</v>
      </c>
      <c r="Z2642">
        <v>1</v>
      </c>
      <c r="AA2642">
        <v>1</v>
      </c>
      <c r="AB2642">
        <v>0</v>
      </c>
      <c r="AC2642" t="s">
        <v>37</v>
      </c>
      <c r="AD2642" t="s">
        <v>312</v>
      </c>
      <c r="AE2642">
        <v>750000000</v>
      </c>
    </row>
    <row r="2643" spans="1:31" hidden="1" x14ac:dyDescent="0.25">
      <c r="A2643">
        <v>4</v>
      </c>
      <c r="B2643">
        <v>5</v>
      </c>
      <c r="C2643">
        <v>4</v>
      </c>
      <c r="D2643" t="s">
        <v>1271</v>
      </c>
      <c r="E2643" t="s">
        <v>1168</v>
      </c>
      <c r="F2643">
        <v>6</v>
      </c>
      <c r="G2643" t="s">
        <v>30</v>
      </c>
      <c r="H2643" t="s">
        <v>1843</v>
      </c>
      <c r="I2643" t="s">
        <v>6827</v>
      </c>
      <c r="J2643" t="s">
        <v>6844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1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 t="s">
        <v>26</v>
      </c>
      <c r="AD2643" t="s">
        <v>233</v>
      </c>
      <c r="AE2643">
        <v>1680000000</v>
      </c>
    </row>
    <row r="2644" spans="1:31" hidden="1" x14ac:dyDescent="0.25">
      <c r="A2644">
        <v>3</v>
      </c>
      <c r="B2644">
        <v>3</v>
      </c>
      <c r="C2644">
        <v>4</v>
      </c>
      <c r="D2644" t="s">
        <v>1377</v>
      </c>
      <c r="E2644" t="s">
        <v>1388</v>
      </c>
      <c r="F2644">
        <v>6</v>
      </c>
      <c r="G2644" t="s">
        <v>30</v>
      </c>
      <c r="H2644" t="s">
        <v>1842</v>
      </c>
      <c r="I2644" t="s">
        <v>2804</v>
      </c>
      <c r="J2644" t="s">
        <v>2816</v>
      </c>
      <c r="K2644">
        <v>1</v>
      </c>
      <c r="L2644">
        <v>1</v>
      </c>
      <c r="M2644">
        <v>1</v>
      </c>
      <c r="N2644">
        <v>1</v>
      </c>
      <c r="O2644">
        <v>0</v>
      </c>
      <c r="P2644">
        <v>0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26</v>
      </c>
      <c r="AD2644" t="s">
        <v>371</v>
      </c>
      <c r="AE2644">
        <v>1350000000</v>
      </c>
    </row>
    <row r="2645" spans="1:31" hidden="1" x14ac:dyDescent="0.25">
      <c r="A2645">
        <v>4</v>
      </c>
      <c r="B2645">
        <v>4</v>
      </c>
      <c r="C2645">
        <v>0</v>
      </c>
      <c r="D2645" t="s">
        <v>1544</v>
      </c>
      <c r="E2645" t="s">
        <v>1084</v>
      </c>
      <c r="F2645">
        <v>3</v>
      </c>
      <c r="G2645" t="s">
        <v>25</v>
      </c>
      <c r="H2645" t="s">
        <v>25</v>
      </c>
      <c r="I2645" t="s">
        <v>25</v>
      </c>
      <c r="J2645" t="s">
        <v>3414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0</v>
      </c>
      <c r="AC2645" t="s">
        <v>37</v>
      </c>
      <c r="AD2645" t="s">
        <v>185</v>
      </c>
      <c r="AE2645">
        <v>2000000000</v>
      </c>
    </row>
    <row r="2646" spans="1:31" hidden="1" x14ac:dyDescent="0.25">
      <c r="A2646">
        <v>3</v>
      </c>
      <c r="B2646">
        <v>3</v>
      </c>
      <c r="C2646">
        <v>4</v>
      </c>
      <c r="D2646" t="s">
        <v>1377</v>
      </c>
      <c r="E2646" t="s">
        <v>1388</v>
      </c>
      <c r="F2646">
        <v>6</v>
      </c>
      <c r="G2646" t="s">
        <v>30</v>
      </c>
      <c r="H2646" t="s">
        <v>1842</v>
      </c>
      <c r="I2646" t="s">
        <v>2804</v>
      </c>
      <c r="J2646" t="s">
        <v>2816</v>
      </c>
      <c r="K2646">
        <v>1</v>
      </c>
      <c r="L2646">
        <v>1</v>
      </c>
      <c r="M2646">
        <v>1</v>
      </c>
      <c r="N2646">
        <v>1</v>
      </c>
      <c r="O2646">
        <v>0</v>
      </c>
      <c r="P2646">
        <v>0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 t="s">
        <v>26</v>
      </c>
      <c r="AD2646" t="s">
        <v>371</v>
      </c>
      <c r="AE2646">
        <v>1350000000</v>
      </c>
    </row>
    <row r="2647" spans="1:31" hidden="1" x14ac:dyDescent="0.25">
      <c r="A2647">
        <v>3</v>
      </c>
      <c r="B2647">
        <v>3</v>
      </c>
      <c r="C2647">
        <v>4</v>
      </c>
      <c r="D2647" t="s">
        <v>1377</v>
      </c>
      <c r="E2647" t="s">
        <v>1388</v>
      </c>
      <c r="F2647">
        <v>6</v>
      </c>
      <c r="G2647" t="s">
        <v>30</v>
      </c>
      <c r="H2647" t="s">
        <v>1842</v>
      </c>
      <c r="I2647" t="s">
        <v>2804</v>
      </c>
      <c r="J2647" t="s">
        <v>2816</v>
      </c>
      <c r="K2647">
        <v>1</v>
      </c>
      <c r="L2647">
        <v>1</v>
      </c>
      <c r="M2647">
        <v>1</v>
      </c>
      <c r="N2647">
        <v>1</v>
      </c>
      <c r="O2647">
        <v>0</v>
      </c>
      <c r="P2647">
        <v>0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26</v>
      </c>
      <c r="AD2647" t="s">
        <v>371</v>
      </c>
      <c r="AE2647">
        <v>1350000000</v>
      </c>
    </row>
    <row r="2648" spans="1:31" hidden="1" x14ac:dyDescent="0.25">
      <c r="A2648">
        <v>4</v>
      </c>
      <c r="B2648">
        <v>5</v>
      </c>
      <c r="C2648">
        <v>4</v>
      </c>
      <c r="D2648" t="s">
        <v>1124</v>
      </c>
      <c r="E2648" t="s">
        <v>1308</v>
      </c>
      <c r="F2648">
        <v>5</v>
      </c>
      <c r="G2648" t="s">
        <v>25</v>
      </c>
      <c r="H2648" t="s">
        <v>1845</v>
      </c>
      <c r="I2648" t="s">
        <v>2735</v>
      </c>
      <c r="J2648" t="s">
        <v>1873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 t="s">
        <v>37</v>
      </c>
      <c r="AD2648" t="s">
        <v>184</v>
      </c>
      <c r="AE2648">
        <v>1700000000</v>
      </c>
    </row>
    <row r="2649" spans="1:31" hidden="1" x14ac:dyDescent="0.25">
      <c r="A2649">
        <v>3</v>
      </c>
      <c r="B2649">
        <v>5</v>
      </c>
      <c r="C2649">
        <v>4</v>
      </c>
      <c r="D2649" t="s">
        <v>1377</v>
      </c>
      <c r="E2649" t="s">
        <v>1377</v>
      </c>
      <c r="F2649">
        <v>6</v>
      </c>
      <c r="G2649" t="s">
        <v>25</v>
      </c>
      <c r="H2649" t="s">
        <v>1842</v>
      </c>
      <c r="I2649" t="s">
        <v>2060</v>
      </c>
      <c r="J2649" t="s">
        <v>2751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1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 t="s">
        <v>26</v>
      </c>
      <c r="AD2649" t="s">
        <v>233</v>
      </c>
      <c r="AE2649">
        <v>1750000000</v>
      </c>
    </row>
    <row r="2650" spans="1:31" hidden="1" x14ac:dyDescent="0.25">
      <c r="A2650">
        <v>3</v>
      </c>
      <c r="B2650">
        <v>5</v>
      </c>
      <c r="C2650">
        <v>4</v>
      </c>
      <c r="D2650" t="s">
        <v>1377</v>
      </c>
      <c r="E2650" t="s">
        <v>1377</v>
      </c>
      <c r="F2650">
        <v>6</v>
      </c>
      <c r="G2650" t="s">
        <v>25</v>
      </c>
      <c r="H2650" t="s">
        <v>1842</v>
      </c>
      <c r="I2650" t="s">
        <v>2060</v>
      </c>
      <c r="J2650" t="s">
        <v>2751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1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26</v>
      </c>
      <c r="AD2650" t="s">
        <v>233</v>
      </c>
      <c r="AE2650">
        <v>1750000000</v>
      </c>
    </row>
    <row r="2651" spans="1:31" hidden="1" x14ac:dyDescent="0.25">
      <c r="A2651">
        <v>4</v>
      </c>
      <c r="B2651">
        <v>2</v>
      </c>
      <c r="C2651">
        <v>0</v>
      </c>
      <c r="D2651" t="s">
        <v>1151</v>
      </c>
      <c r="E2651" t="s">
        <v>1137</v>
      </c>
      <c r="F2651">
        <v>3</v>
      </c>
      <c r="G2651" t="s">
        <v>25</v>
      </c>
      <c r="H2651" t="s">
        <v>1841</v>
      </c>
      <c r="I2651" t="s">
        <v>1899</v>
      </c>
      <c r="J2651" t="s">
        <v>3947</v>
      </c>
      <c r="K2651">
        <v>0</v>
      </c>
      <c r="L2651">
        <v>0</v>
      </c>
      <c r="M2651">
        <v>1</v>
      </c>
      <c r="N2651">
        <v>1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0</v>
      </c>
      <c r="AB2651">
        <v>0</v>
      </c>
      <c r="AC2651" t="s">
        <v>37</v>
      </c>
      <c r="AD2651" t="s">
        <v>66</v>
      </c>
      <c r="AE2651">
        <v>178000000</v>
      </c>
    </row>
    <row r="2652" spans="1:31" hidden="1" x14ac:dyDescent="0.25">
      <c r="A2652">
        <v>4</v>
      </c>
      <c r="B2652">
        <v>3</v>
      </c>
      <c r="C2652">
        <v>2</v>
      </c>
      <c r="D2652" t="s">
        <v>1209</v>
      </c>
      <c r="E2652" t="s">
        <v>1077</v>
      </c>
      <c r="F2652">
        <v>3</v>
      </c>
      <c r="G2652" t="s">
        <v>25</v>
      </c>
      <c r="H2652" t="s">
        <v>25</v>
      </c>
      <c r="I2652" t="s">
        <v>25</v>
      </c>
      <c r="J2652" t="s">
        <v>1906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 t="s">
        <v>37</v>
      </c>
      <c r="AD2652" t="s">
        <v>105</v>
      </c>
      <c r="AE2652">
        <v>480000000</v>
      </c>
    </row>
    <row r="2653" spans="1:31" hidden="1" x14ac:dyDescent="0.25">
      <c r="A2653">
        <v>3</v>
      </c>
      <c r="B2653">
        <v>5</v>
      </c>
      <c r="C2653">
        <v>4</v>
      </c>
      <c r="D2653" t="s">
        <v>1377</v>
      </c>
      <c r="E2653" t="s">
        <v>1377</v>
      </c>
      <c r="F2653">
        <v>6</v>
      </c>
      <c r="G2653" t="s">
        <v>25</v>
      </c>
      <c r="H2653" t="s">
        <v>1842</v>
      </c>
      <c r="I2653" t="s">
        <v>2060</v>
      </c>
      <c r="J2653" t="s">
        <v>2751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1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 t="s">
        <v>26</v>
      </c>
      <c r="AD2653" t="s">
        <v>106</v>
      </c>
      <c r="AE2653">
        <v>1750000000</v>
      </c>
    </row>
    <row r="2654" spans="1:31" hidden="1" x14ac:dyDescent="0.25">
      <c r="A2654">
        <v>3</v>
      </c>
      <c r="B2654">
        <v>5</v>
      </c>
      <c r="C2654">
        <v>3</v>
      </c>
      <c r="D2654" t="s">
        <v>1768</v>
      </c>
      <c r="E2654" t="s">
        <v>1300</v>
      </c>
      <c r="F2654">
        <v>6</v>
      </c>
      <c r="G2654" t="s">
        <v>30</v>
      </c>
      <c r="H2654" t="s">
        <v>1841</v>
      </c>
      <c r="I2654" t="s">
        <v>2804</v>
      </c>
      <c r="J2654" t="s">
        <v>6601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 t="s">
        <v>26</v>
      </c>
      <c r="AD2654" t="s">
        <v>204</v>
      </c>
      <c r="AE2654">
        <v>1460000000</v>
      </c>
    </row>
    <row r="2655" spans="1:31" hidden="1" x14ac:dyDescent="0.25">
      <c r="A2655">
        <v>4</v>
      </c>
      <c r="B2655">
        <v>2</v>
      </c>
      <c r="C2655">
        <v>0</v>
      </c>
      <c r="D2655" t="s">
        <v>1080</v>
      </c>
      <c r="E2655" t="s">
        <v>1080</v>
      </c>
      <c r="F2655">
        <v>3</v>
      </c>
      <c r="G2655" t="s">
        <v>30</v>
      </c>
      <c r="H2655" t="s">
        <v>1845</v>
      </c>
      <c r="I2655" t="s">
        <v>25</v>
      </c>
      <c r="J2655" t="s">
        <v>2771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 t="s">
        <v>37</v>
      </c>
      <c r="AD2655" t="s">
        <v>69</v>
      </c>
      <c r="AE2655">
        <v>390000000</v>
      </c>
    </row>
    <row r="2656" spans="1:31" hidden="1" x14ac:dyDescent="0.25">
      <c r="A2656">
        <v>3</v>
      </c>
      <c r="B2656">
        <v>5</v>
      </c>
      <c r="C2656">
        <v>3</v>
      </c>
      <c r="D2656" t="s">
        <v>1768</v>
      </c>
      <c r="E2656" t="s">
        <v>1300</v>
      </c>
      <c r="F2656">
        <v>6</v>
      </c>
      <c r="G2656" t="s">
        <v>30</v>
      </c>
      <c r="H2656" t="s">
        <v>1841</v>
      </c>
      <c r="I2656" t="s">
        <v>2804</v>
      </c>
      <c r="J2656" t="s">
        <v>6601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 t="s">
        <v>26</v>
      </c>
      <c r="AD2656" t="s">
        <v>235</v>
      </c>
      <c r="AE2656">
        <v>1460000000</v>
      </c>
    </row>
    <row r="2657" spans="1:31" hidden="1" x14ac:dyDescent="0.25">
      <c r="A2657">
        <v>9</v>
      </c>
      <c r="B2657">
        <v>4</v>
      </c>
      <c r="C2657">
        <v>0</v>
      </c>
      <c r="D2657" t="s">
        <v>1261</v>
      </c>
      <c r="E2657" t="s">
        <v>1084</v>
      </c>
      <c r="F2657">
        <v>3</v>
      </c>
      <c r="G2657" t="s">
        <v>30</v>
      </c>
      <c r="H2657" t="s">
        <v>25</v>
      </c>
      <c r="I2657" t="s">
        <v>25</v>
      </c>
      <c r="J2657" t="s">
        <v>3948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1</v>
      </c>
      <c r="AB2657">
        <v>0</v>
      </c>
      <c r="AC2657" t="s">
        <v>37</v>
      </c>
      <c r="AD2657" t="s">
        <v>81</v>
      </c>
      <c r="AE2657">
        <v>650000000</v>
      </c>
    </row>
    <row r="2658" spans="1:31" hidden="1" x14ac:dyDescent="0.25">
      <c r="A2658">
        <v>3</v>
      </c>
      <c r="B2658">
        <v>5</v>
      </c>
      <c r="C2658">
        <v>3</v>
      </c>
      <c r="D2658" t="s">
        <v>1768</v>
      </c>
      <c r="E2658" t="s">
        <v>1300</v>
      </c>
      <c r="F2658">
        <v>6</v>
      </c>
      <c r="G2658" t="s">
        <v>30</v>
      </c>
      <c r="H2658" t="s">
        <v>1841</v>
      </c>
      <c r="I2658" t="s">
        <v>2804</v>
      </c>
      <c r="J2658" t="s">
        <v>6601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 t="s">
        <v>26</v>
      </c>
      <c r="AD2658" t="s">
        <v>204</v>
      </c>
      <c r="AE2658">
        <v>1460000000</v>
      </c>
    </row>
    <row r="2659" spans="1:31" hidden="1" x14ac:dyDescent="0.25">
      <c r="A2659">
        <v>3</v>
      </c>
      <c r="B2659">
        <v>4</v>
      </c>
      <c r="C2659">
        <v>3</v>
      </c>
      <c r="D2659" t="s">
        <v>1610</v>
      </c>
      <c r="E2659" t="s">
        <v>1084</v>
      </c>
      <c r="F2659">
        <v>6</v>
      </c>
      <c r="G2659" t="s">
        <v>30</v>
      </c>
      <c r="H2659" t="s">
        <v>1841</v>
      </c>
      <c r="I2659" t="s">
        <v>6461</v>
      </c>
      <c r="J2659" t="s">
        <v>2923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 t="s">
        <v>26</v>
      </c>
      <c r="AD2659" t="s">
        <v>29</v>
      </c>
      <c r="AE2659">
        <v>1280000000</v>
      </c>
    </row>
    <row r="2660" spans="1:31" hidden="1" x14ac:dyDescent="0.25">
      <c r="A2660">
        <v>3</v>
      </c>
      <c r="B2660">
        <v>4</v>
      </c>
      <c r="C2660">
        <v>2</v>
      </c>
      <c r="D2660" t="s">
        <v>1610</v>
      </c>
      <c r="E2660" t="s">
        <v>1406</v>
      </c>
      <c r="F2660">
        <v>6</v>
      </c>
      <c r="G2660" t="s">
        <v>30</v>
      </c>
      <c r="H2660" t="s">
        <v>1843</v>
      </c>
      <c r="I2660" t="s">
        <v>2427</v>
      </c>
      <c r="J2660" t="s">
        <v>6391</v>
      </c>
      <c r="K2660">
        <v>1</v>
      </c>
      <c r="L2660">
        <v>1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1</v>
      </c>
      <c r="V2660">
        <v>1</v>
      </c>
      <c r="W2660">
        <v>0</v>
      </c>
      <c r="X2660">
        <v>1</v>
      </c>
      <c r="Y2660">
        <v>0</v>
      </c>
      <c r="Z2660">
        <v>0</v>
      </c>
      <c r="AA2660">
        <v>0</v>
      </c>
      <c r="AB2660">
        <v>1</v>
      </c>
      <c r="AC2660" t="s">
        <v>26</v>
      </c>
      <c r="AD2660" t="s">
        <v>50</v>
      </c>
      <c r="AE2660">
        <v>1290000000</v>
      </c>
    </row>
    <row r="2661" spans="1:31" hidden="1" x14ac:dyDescent="0.25">
      <c r="A2661">
        <v>3</v>
      </c>
      <c r="B2661">
        <v>5</v>
      </c>
      <c r="C2661">
        <v>3</v>
      </c>
      <c r="D2661" t="s">
        <v>1610</v>
      </c>
      <c r="E2661" t="s">
        <v>1610</v>
      </c>
      <c r="F2661">
        <v>6</v>
      </c>
      <c r="G2661" t="s">
        <v>25</v>
      </c>
      <c r="H2661" t="s">
        <v>1841</v>
      </c>
      <c r="I2661" t="s">
        <v>2804</v>
      </c>
      <c r="J2661" t="s">
        <v>3328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1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 t="s">
        <v>26</v>
      </c>
      <c r="AD2661" t="s">
        <v>72</v>
      </c>
      <c r="AE2661">
        <v>1330000000</v>
      </c>
    </row>
    <row r="2662" spans="1:31" hidden="1" x14ac:dyDescent="0.25">
      <c r="A2662">
        <v>3</v>
      </c>
      <c r="B2662">
        <v>5</v>
      </c>
      <c r="C2662">
        <v>3</v>
      </c>
      <c r="D2662" t="s">
        <v>1610</v>
      </c>
      <c r="E2662" t="s">
        <v>1610</v>
      </c>
      <c r="F2662">
        <v>6</v>
      </c>
      <c r="G2662" t="s">
        <v>25</v>
      </c>
      <c r="H2662" t="s">
        <v>1841</v>
      </c>
      <c r="I2662" t="s">
        <v>2804</v>
      </c>
      <c r="J2662" t="s">
        <v>4634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1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 t="s">
        <v>26</v>
      </c>
      <c r="AD2662" t="s">
        <v>72</v>
      </c>
      <c r="AE2662">
        <v>1430000000</v>
      </c>
    </row>
    <row r="2663" spans="1:31" hidden="1" x14ac:dyDescent="0.25">
      <c r="A2663">
        <v>2</v>
      </c>
      <c r="B2663">
        <v>3</v>
      </c>
      <c r="C2663">
        <v>2</v>
      </c>
      <c r="D2663" t="s">
        <v>1610</v>
      </c>
      <c r="E2663" t="s">
        <v>1610</v>
      </c>
      <c r="F2663">
        <v>6</v>
      </c>
      <c r="G2663" t="s">
        <v>33</v>
      </c>
      <c r="H2663" t="s">
        <v>1842</v>
      </c>
      <c r="I2663" t="s">
        <v>2297</v>
      </c>
      <c r="J2663" t="s">
        <v>5872</v>
      </c>
      <c r="K2663">
        <v>1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1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</v>
      </c>
      <c r="AC2663" t="s">
        <v>26</v>
      </c>
      <c r="AD2663" t="s">
        <v>374</v>
      </c>
      <c r="AE2663">
        <v>3500000000</v>
      </c>
    </row>
    <row r="2664" spans="1:31" hidden="1" x14ac:dyDescent="0.25">
      <c r="A2664">
        <v>4</v>
      </c>
      <c r="B2664">
        <v>5</v>
      </c>
      <c r="C2664">
        <v>3</v>
      </c>
      <c r="D2664" t="s">
        <v>1740</v>
      </c>
      <c r="E2664" t="s">
        <v>1322</v>
      </c>
      <c r="F2664">
        <v>6</v>
      </c>
      <c r="G2664" t="s">
        <v>30</v>
      </c>
      <c r="H2664" t="s">
        <v>1841</v>
      </c>
      <c r="I2664" t="s">
        <v>3300</v>
      </c>
      <c r="J2664" t="s">
        <v>6455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1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 t="s">
        <v>26</v>
      </c>
      <c r="AD2664" t="s">
        <v>29</v>
      </c>
      <c r="AE2664">
        <v>1250000000</v>
      </c>
    </row>
    <row r="2665" spans="1:31" hidden="1" x14ac:dyDescent="0.25">
      <c r="A2665">
        <v>5</v>
      </c>
      <c r="B2665">
        <v>5</v>
      </c>
      <c r="C2665">
        <v>3</v>
      </c>
      <c r="D2665" t="s">
        <v>1449</v>
      </c>
      <c r="E2665" t="s">
        <v>1084</v>
      </c>
      <c r="F2665">
        <v>6</v>
      </c>
      <c r="G2665" t="s">
        <v>25</v>
      </c>
      <c r="H2665" t="s">
        <v>1843</v>
      </c>
      <c r="I2665" t="s">
        <v>4462</v>
      </c>
      <c r="J2665" t="s">
        <v>4463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 t="s">
        <v>26</v>
      </c>
      <c r="AD2665" t="s">
        <v>106</v>
      </c>
      <c r="AE2665">
        <v>1640000000</v>
      </c>
    </row>
    <row r="2666" spans="1:31" hidden="1" x14ac:dyDescent="0.25">
      <c r="A2666">
        <v>4</v>
      </c>
      <c r="B2666">
        <v>5</v>
      </c>
      <c r="C2666">
        <v>3</v>
      </c>
      <c r="D2666" t="s">
        <v>1449</v>
      </c>
      <c r="E2666" t="s">
        <v>1084</v>
      </c>
      <c r="F2666">
        <v>5</v>
      </c>
      <c r="G2666" t="s">
        <v>33</v>
      </c>
      <c r="H2666" t="s">
        <v>1841</v>
      </c>
      <c r="I2666" t="s">
        <v>7097</v>
      </c>
      <c r="J2666" t="s">
        <v>7098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 t="s">
        <v>26</v>
      </c>
      <c r="AD2666" t="s">
        <v>1062</v>
      </c>
      <c r="AE2666">
        <v>1799999999</v>
      </c>
    </row>
    <row r="2667" spans="1:31" hidden="1" x14ac:dyDescent="0.25">
      <c r="A2667">
        <v>3</v>
      </c>
      <c r="B2667">
        <v>4</v>
      </c>
      <c r="C2667">
        <v>3</v>
      </c>
      <c r="D2667" t="s">
        <v>1449</v>
      </c>
      <c r="E2667" t="s">
        <v>1449</v>
      </c>
      <c r="F2667">
        <v>6</v>
      </c>
      <c r="G2667" t="s">
        <v>33</v>
      </c>
      <c r="H2667" t="s">
        <v>1841</v>
      </c>
      <c r="I2667" t="s">
        <v>3871</v>
      </c>
      <c r="J2667" t="s">
        <v>3216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26</v>
      </c>
      <c r="AD2667" t="s">
        <v>361</v>
      </c>
      <c r="AE2667">
        <v>1250000000</v>
      </c>
    </row>
    <row r="2668" spans="1:31" hidden="1" x14ac:dyDescent="0.25">
      <c r="A2668">
        <v>3</v>
      </c>
      <c r="B2668">
        <v>5</v>
      </c>
      <c r="C2668">
        <v>2</v>
      </c>
      <c r="D2668" t="s">
        <v>1449</v>
      </c>
      <c r="E2668" t="s">
        <v>1449</v>
      </c>
      <c r="F2668">
        <v>6</v>
      </c>
      <c r="G2668" t="s">
        <v>25</v>
      </c>
      <c r="H2668" t="s">
        <v>1845</v>
      </c>
      <c r="I2668" t="s">
        <v>1918</v>
      </c>
      <c r="J2668" t="s">
        <v>5694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1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 t="s">
        <v>26</v>
      </c>
      <c r="AD2668" t="s">
        <v>74</v>
      </c>
      <c r="AE2668">
        <v>1350000000</v>
      </c>
    </row>
    <row r="2669" spans="1:31" hidden="1" x14ac:dyDescent="0.25">
      <c r="A2669">
        <v>4</v>
      </c>
      <c r="B2669">
        <v>4</v>
      </c>
      <c r="C2669">
        <v>2</v>
      </c>
      <c r="D2669" t="s">
        <v>1153</v>
      </c>
      <c r="E2669" t="s">
        <v>1185</v>
      </c>
      <c r="F2669">
        <v>5</v>
      </c>
      <c r="G2669" t="s">
        <v>25</v>
      </c>
      <c r="H2669" t="s">
        <v>25</v>
      </c>
      <c r="I2669" t="s">
        <v>25</v>
      </c>
      <c r="J2669" t="s">
        <v>3957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 t="s">
        <v>37</v>
      </c>
      <c r="AD2669" t="s">
        <v>40</v>
      </c>
      <c r="AE2669">
        <v>1250000000</v>
      </c>
    </row>
    <row r="2670" spans="1:31" hidden="1" x14ac:dyDescent="0.25">
      <c r="A2670">
        <v>4</v>
      </c>
      <c r="B2670">
        <v>4</v>
      </c>
      <c r="C2670">
        <v>3</v>
      </c>
      <c r="D2670" t="s">
        <v>1301</v>
      </c>
      <c r="E2670" t="s">
        <v>1084</v>
      </c>
      <c r="F2670">
        <v>6</v>
      </c>
      <c r="G2670" t="s">
        <v>33</v>
      </c>
      <c r="H2670" t="s">
        <v>1845</v>
      </c>
      <c r="I2670" t="s">
        <v>25</v>
      </c>
      <c r="J2670" t="s">
        <v>2088</v>
      </c>
      <c r="K2670">
        <v>1</v>
      </c>
      <c r="L2670">
        <v>1</v>
      </c>
      <c r="M2670">
        <v>0</v>
      </c>
      <c r="N2670">
        <v>1</v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1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 t="s">
        <v>26</v>
      </c>
      <c r="AD2670" t="s">
        <v>132</v>
      </c>
      <c r="AE2670">
        <v>1200000000</v>
      </c>
    </row>
    <row r="2671" spans="1:31" hidden="1" x14ac:dyDescent="0.25">
      <c r="A2671">
        <v>3</v>
      </c>
      <c r="B2671">
        <v>4</v>
      </c>
      <c r="C2671">
        <v>3</v>
      </c>
      <c r="D2671" t="s">
        <v>1301</v>
      </c>
      <c r="E2671" t="s">
        <v>1301</v>
      </c>
      <c r="F2671">
        <v>6</v>
      </c>
      <c r="G2671" t="s">
        <v>33</v>
      </c>
      <c r="H2671" t="s">
        <v>1845</v>
      </c>
      <c r="I2671" t="s">
        <v>2925</v>
      </c>
      <c r="J2671" t="s">
        <v>3763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0</v>
      </c>
      <c r="S2671">
        <v>1</v>
      </c>
      <c r="T2671">
        <v>1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 t="s">
        <v>26</v>
      </c>
      <c r="AD2671" t="s">
        <v>34</v>
      </c>
      <c r="AE2671">
        <v>2500000000</v>
      </c>
    </row>
    <row r="2672" spans="1:31" hidden="1" x14ac:dyDescent="0.25">
      <c r="A2672">
        <v>3</v>
      </c>
      <c r="B2672">
        <v>4</v>
      </c>
      <c r="C2672">
        <v>3</v>
      </c>
      <c r="D2672" t="s">
        <v>1301</v>
      </c>
      <c r="E2672" t="s">
        <v>1301</v>
      </c>
      <c r="F2672">
        <v>6</v>
      </c>
      <c r="G2672" t="s">
        <v>33</v>
      </c>
      <c r="H2672" t="s">
        <v>1845</v>
      </c>
      <c r="I2672" t="s">
        <v>2925</v>
      </c>
      <c r="J2672" t="s">
        <v>3763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0</v>
      </c>
      <c r="S2672">
        <v>1</v>
      </c>
      <c r="T2672">
        <v>1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26</v>
      </c>
      <c r="AD2672" t="s">
        <v>34</v>
      </c>
      <c r="AE2672">
        <v>2500000000</v>
      </c>
    </row>
    <row r="2673" spans="1:31" hidden="1" x14ac:dyDescent="0.25">
      <c r="A2673">
        <v>3</v>
      </c>
      <c r="B2673">
        <v>3</v>
      </c>
      <c r="C2673">
        <v>2</v>
      </c>
      <c r="D2673" t="s">
        <v>1179</v>
      </c>
      <c r="E2673" t="s">
        <v>1270</v>
      </c>
      <c r="F2673">
        <v>5</v>
      </c>
      <c r="G2673" t="s">
        <v>25</v>
      </c>
      <c r="H2673" t="s">
        <v>1845</v>
      </c>
      <c r="I2673" t="s">
        <v>2016</v>
      </c>
      <c r="J2673" t="s">
        <v>3961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1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 t="s">
        <v>37</v>
      </c>
      <c r="AD2673" t="s">
        <v>511</v>
      </c>
      <c r="AE2673">
        <v>820000000</v>
      </c>
    </row>
    <row r="2674" spans="1:31" hidden="1" x14ac:dyDescent="0.25">
      <c r="A2674">
        <v>4</v>
      </c>
      <c r="B2674">
        <v>6</v>
      </c>
      <c r="C2674">
        <v>3</v>
      </c>
      <c r="D2674" t="s">
        <v>1301</v>
      </c>
      <c r="E2674" t="s">
        <v>1301</v>
      </c>
      <c r="F2674">
        <v>6</v>
      </c>
      <c r="G2674" t="s">
        <v>25</v>
      </c>
      <c r="H2674" t="s">
        <v>1842</v>
      </c>
      <c r="I2674" t="s">
        <v>2804</v>
      </c>
      <c r="J2674" t="s">
        <v>4635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1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 t="s">
        <v>26</v>
      </c>
      <c r="AD2674" t="s">
        <v>412</v>
      </c>
      <c r="AE2674">
        <v>1450000000</v>
      </c>
    </row>
    <row r="2675" spans="1:31" hidden="1" x14ac:dyDescent="0.25">
      <c r="A2675">
        <v>4</v>
      </c>
      <c r="B2675">
        <v>6</v>
      </c>
      <c r="C2675">
        <v>4</v>
      </c>
      <c r="D2675" t="s">
        <v>1301</v>
      </c>
      <c r="E2675" t="s">
        <v>1301</v>
      </c>
      <c r="F2675">
        <v>6</v>
      </c>
      <c r="G2675" t="s">
        <v>25</v>
      </c>
      <c r="H2675" t="s">
        <v>1842</v>
      </c>
      <c r="I2675" t="s">
        <v>2804</v>
      </c>
      <c r="J2675" t="s">
        <v>4635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1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 t="s">
        <v>26</v>
      </c>
      <c r="AD2675" t="s">
        <v>412</v>
      </c>
      <c r="AE2675">
        <v>1450000000</v>
      </c>
    </row>
    <row r="2676" spans="1:31" hidden="1" x14ac:dyDescent="0.25">
      <c r="A2676">
        <v>4</v>
      </c>
      <c r="B2676">
        <v>6</v>
      </c>
      <c r="C2676">
        <v>4</v>
      </c>
      <c r="D2676" t="s">
        <v>1301</v>
      </c>
      <c r="E2676" t="s">
        <v>1301</v>
      </c>
      <c r="F2676">
        <v>6</v>
      </c>
      <c r="G2676" t="s">
        <v>25</v>
      </c>
      <c r="H2676" t="s">
        <v>1842</v>
      </c>
      <c r="I2676" t="s">
        <v>2804</v>
      </c>
      <c r="J2676" t="s">
        <v>4635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1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 t="s">
        <v>26</v>
      </c>
      <c r="AD2676" t="s">
        <v>412</v>
      </c>
      <c r="AE2676">
        <v>1450000000</v>
      </c>
    </row>
    <row r="2677" spans="1:31" hidden="1" x14ac:dyDescent="0.25">
      <c r="A2677">
        <v>3</v>
      </c>
      <c r="B2677">
        <v>4</v>
      </c>
      <c r="C2677">
        <v>3</v>
      </c>
      <c r="D2677" t="s">
        <v>1301</v>
      </c>
      <c r="E2677" t="s">
        <v>1301</v>
      </c>
      <c r="F2677">
        <v>6</v>
      </c>
      <c r="G2677" t="s">
        <v>33</v>
      </c>
      <c r="H2677" t="s">
        <v>1845</v>
      </c>
      <c r="I2677" t="s">
        <v>2925</v>
      </c>
      <c r="J2677" t="s">
        <v>3763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0</v>
      </c>
      <c r="S2677">
        <v>1</v>
      </c>
      <c r="T2677">
        <v>1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 t="s">
        <v>26</v>
      </c>
      <c r="AD2677" t="s">
        <v>34</v>
      </c>
      <c r="AE2677">
        <v>2500000000</v>
      </c>
    </row>
    <row r="2678" spans="1:31" hidden="1" x14ac:dyDescent="0.25">
      <c r="A2678">
        <v>3</v>
      </c>
      <c r="B2678">
        <v>4</v>
      </c>
      <c r="C2678">
        <v>2</v>
      </c>
      <c r="D2678" t="s">
        <v>1301</v>
      </c>
      <c r="E2678" t="s">
        <v>1301</v>
      </c>
      <c r="F2678">
        <v>6</v>
      </c>
      <c r="G2678" t="s">
        <v>33</v>
      </c>
      <c r="H2678" t="s">
        <v>1845</v>
      </c>
      <c r="I2678" t="s">
        <v>5906</v>
      </c>
      <c r="J2678" t="s">
        <v>5907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1</v>
      </c>
      <c r="AC2678" t="s">
        <v>26</v>
      </c>
      <c r="AD2678" t="s">
        <v>50</v>
      </c>
      <c r="AE2678">
        <v>1585000000</v>
      </c>
    </row>
    <row r="2679" spans="1:31" hidden="1" x14ac:dyDescent="0.25">
      <c r="A2679" t="s">
        <v>25</v>
      </c>
      <c r="B2679">
        <v>5</v>
      </c>
      <c r="C2679">
        <v>0</v>
      </c>
      <c r="D2679" t="s">
        <v>1545</v>
      </c>
      <c r="E2679" t="s">
        <v>1545</v>
      </c>
      <c r="F2679">
        <v>5</v>
      </c>
      <c r="G2679" t="s">
        <v>33</v>
      </c>
      <c r="H2679" t="s">
        <v>1845</v>
      </c>
      <c r="I2679" t="s">
        <v>25</v>
      </c>
      <c r="J2679" t="s">
        <v>3968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 t="s">
        <v>37</v>
      </c>
      <c r="AD2679" t="s">
        <v>163</v>
      </c>
      <c r="AE2679">
        <v>1500000000</v>
      </c>
    </row>
    <row r="2680" spans="1:31" hidden="1" x14ac:dyDescent="0.25">
      <c r="A2680">
        <v>4</v>
      </c>
      <c r="B2680">
        <v>2</v>
      </c>
      <c r="C2680">
        <v>0</v>
      </c>
      <c r="D2680" t="s">
        <v>1142</v>
      </c>
      <c r="E2680" t="s">
        <v>1142</v>
      </c>
      <c r="F2680">
        <v>2</v>
      </c>
      <c r="G2680" t="s">
        <v>33</v>
      </c>
      <c r="H2680" t="s">
        <v>1841</v>
      </c>
      <c r="I2680" t="s">
        <v>3281</v>
      </c>
      <c r="J2680" t="s">
        <v>3969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1</v>
      </c>
      <c r="Q2680">
        <v>0</v>
      </c>
      <c r="R2680">
        <v>0</v>
      </c>
      <c r="S2680">
        <v>1</v>
      </c>
      <c r="T2680">
        <v>0</v>
      </c>
      <c r="U2680">
        <v>1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 t="s">
        <v>37</v>
      </c>
      <c r="AD2680" t="s">
        <v>466</v>
      </c>
      <c r="AE2680">
        <v>204000000</v>
      </c>
    </row>
    <row r="2681" spans="1:31" hidden="1" x14ac:dyDescent="0.25">
      <c r="A2681">
        <v>10</v>
      </c>
      <c r="B2681">
        <v>5</v>
      </c>
      <c r="C2681">
        <v>2</v>
      </c>
      <c r="D2681" t="s">
        <v>1289</v>
      </c>
      <c r="E2681" t="s">
        <v>1194</v>
      </c>
      <c r="F2681">
        <v>4</v>
      </c>
      <c r="G2681" t="s">
        <v>33</v>
      </c>
      <c r="H2681" t="s">
        <v>1845</v>
      </c>
      <c r="I2681" t="s">
        <v>25</v>
      </c>
      <c r="J2681" t="s">
        <v>3074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>
        <v>0</v>
      </c>
      <c r="AB2681">
        <v>0</v>
      </c>
      <c r="AC2681" t="s">
        <v>37</v>
      </c>
      <c r="AD2681" t="s">
        <v>82</v>
      </c>
      <c r="AE2681">
        <v>750000000</v>
      </c>
    </row>
    <row r="2682" spans="1:31" hidden="1" x14ac:dyDescent="0.25">
      <c r="A2682">
        <v>4</v>
      </c>
      <c r="B2682">
        <v>2</v>
      </c>
      <c r="C2682">
        <v>0</v>
      </c>
      <c r="D2682" t="s">
        <v>1143</v>
      </c>
      <c r="E2682" t="s">
        <v>1143</v>
      </c>
      <c r="F2682">
        <v>3</v>
      </c>
      <c r="G2682" t="s">
        <v>33</v>
      </c>
      <c r="H2682" t="s">
        <v>1843</v>
      </c>
      <c r="I2682" t="s">
        <v>1964</v>
      </c>
      <c r="J2682" t="s">
        <v>2252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1</v>
      </c>
      <c r="Q2682">
        <v>0</v>
      </c>
      <c r="R2682">
        <v>0</v>
      </c>
      <c r="S2682">
        <v>1</v>
      </c>
      <c r="T2682">
        <v>0</v>
      </c>
      <c r="U2682">
        <v>1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 t="s">
        <v>37</v>
      </c>
      <c r="AD2682" t="s">
        <v>139</v>
      </c>
      <c r="AE2682">
        <v>228000000</v>
      </c>
    </row>
    <row r="2683" spans="1:31" hidden="1" x14ac:dyDescent="0.25">
      <c r="A2683">
        <v>3</v>
      </c>
      <c r="B2683">
        <v>4</v>
      </c>
      <c r="C2683">
        <v>2</v>
      </c>
      <c r="D2683" t="s">
        <v>1226</v>
      </c>
      <c r="E2683" t="s">
        <v>1089</v>
      </c>
      <c r="F2683">
        <v>6</v>
      </c>
      <c r="G2683" t="s">
        <v>25</v>
      </c>
      <c r="H2683" t="s">
        <v>1842</v>
      </c>
      <c r="I2683" t="s">
        <v>5722</v>
      </c>
      <c r="J2683" t="s">
        <v>5723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1</v>
      </c>
      <c r="U2683">
        <v>1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 t="s">
        <v>26</v>
      </c>
      <c r="AD2683" t="s">
        <v>106</v>
      </c>
      <c r="AE2683">
        <v>1149999000</v>
      </c>
    </row>
    <row r="2684" spans="1:31" hidden="1" x14ac:dyDescent="0.25">
      <c r="A2684">
        <v>3</v>
      </c>
      <c r="B2684">
        <v>3</v>
      </c>
      <c r="C2684">
        <v>4</v>
      </c>
      <c r="D2684" t="s">
        <v>1226</v>
      </c>
      <c r="E2684" t="s">
        <v>1271</v>
      </c>
      <c r="F2684">
        <v>6</v>
      </c>
      <c r="G2684" t="s">
        <v>25</v>
      </c>
      <c r="H2684" t="s">
        <v>1841</v>
      </c>
      <c r="I2684" t="s">
        <v>2804</v>
      </c>
      <c r="J2684" t="s">
        <v>2187</v>
      </c>
      <c r="K2684">
        <v>1</v>
      </c>
      <c r="L2684">
        <v>0</v>
      </c>
      <c r="M2684">
        <v>1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1</v>
      </c>
      <c r="Y2684">
        <v>0</v>
      </c>
      <c r="Z2684">
        <v>0</v>
      </c>
      <c r="AA2684">
        <v>0</v>
      </c>
      <c r="AB2684">
        <v>0</v>
      </c>
      <c r="AC2684" t="s">
        <v>26</v>
      </c>
      <c r="AD2684" t="s">
        <v>145</v>
      </c>
      <c r="AE2684">
        <v>1800000000</v>
      </c>
    </row>
    <row r="2685" spans="1:31" hidden="1" x14ac:dyDescent="0.25">
      <c r="A2685">
        <v>4</v>
      </c>
      <c r="B2685">
        <v>5</v>
      </c>
      <c r="C2685">
        <v>3</v>
      </c>
      <c r="D2685" t="s">
        <v>1226</v>
      </c>
      <c r="E2685" t="s">
        <v>1226</v>
      </c>
      <c r="F2685">
        <v>6</v>
      </c>
      <c r="G2685" t="s">
        <v>33</v>
      </c>
      <c r="H2685" t="s">
        <v>1843</v>
      </c>
      <c r="I2685" t="s">
        <v>2176</v>
      </c>
      <c r="J2685" t="s">
        <v>2177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1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 t="s">
        <v>26</v>
      </c>
      <c r="AD2685" t="s">
        <v>145</v>
      </c>
      <c r="AE2685">
        <v>1500000000</v>
      </c>
    </row>
    <row r="2686" spans="1:31" hidden="1" x14ac:dyDescent="0.25">
      <c r="A2686">
        <v>4</v>
      </c>
      <c r="B2686">
        <v>5</v>
      </c>
      <c r="C2686">
        <v>3</v>
      </c>
      <c r="D2686" t="s">
        <v>1226</v>
      </c>
      <c r="E2686" t="s">
        <v>1226</v>
      </c>
      <c r="F2686">
        <v>6</v>
      </c>
      <c r="G2686" t="s">
        <v>33</v>
      </c>
      <c r="H2686" t="s">
        <v>1843</v>
      </c>
      <c r="I2686" t="s">
        <v>2176</v>
      </c>
      <c r="J2686" t="s">
        <v>2177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1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 t="s">
        <v>26</v>
      </c>
      <c r="AD2686" t="s">
        <v>145</v>
      </c>
      <c r="AE2686">
        <v>1500000000</v>
      </c>
    </row>
    <row r="2687" spans="1:31" hidden="1" x14ac:dyDescent="0.25">
      <c r="A2687">
        <v>5</v>
      </c>
      <c r="B2687">
        <v>3</v>
      </c>
      <c r="C2687">
        <v>1</v>
      </c>
      <c r="D2687" t="s">
        <v>1245</v>
      </c>
      <c r="E2687" t="s">
        <v>1245</v>
      </c>
      <c r="F2687">
        <v>3</v>
      </c>
      <c r="G2687" t="s">
        <v>25</v>
      </c>
      <c r="H2687" t="s">
        <v>1845</v>
      </c>
      <c r="I2687" t="s">
        <v>25</v>
      </c>
      <c r="J2687" t="s">
        <v>2231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0</v>
      </c>
      <c r="AC2687" t="s">
        <v>37</v>
      </c>
      <c r="AD2687" t="s">
        <v>205</v>
      </c>
      <c r="AE2687">
        <v>510000000</v>
      </c>
    </row>
    <row r="2688" spans="1:31" hidden="1" x14ac:dyDescent="0.25">
      <c r="A2688">
        <v>7</v>
      </c>
      <c r="B2688">
        <v>3</v>
      </c>
      <c r="C2688">
        <v>3</v>
      </c>
      <c r="D2688" t="s">
        <v>1546</v>
      </c>
      <c r="E2688" t="s">
        <v>1460</v>
      </c>
      <c r="F2688">
        <v>4</v>
      </c>
      <c r="G2688" t="s">
        <v>25</v>
      </c>
      <c r="H2688" t="s">
        <v>25</v>
      </c>
      <c r="I2688" t="s">
        <v>25</v>
      </c>
      <c r="J2688" t="s">
        <v>3340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 t="s">
        <v>37</v>
      </c>
      <c r="AD2688" t="s">
        <v>622</v>
      </c>
      <c r="AE2688">
        <v>1500000000</v>
      </c>
    </row>
    <row r="2689" spans="1:31" hidden="1" x14ac:dyDescent="0.25">
      <c r="A2689">
        <v>4</v>
      </c>
      <c r="B2689">
        <v>5</v>
      </c>
      <c r="C2689">
        <v>3</v>
      </c>
      <c r="D2689" t="s">
        <v>1226</v>
      </c>
      <c r="E2689" t="s">
        <v>1226</v>
      </c>
      <c r="F2689">
        <v>6</v>
      </c>
      <c r="G2689" t="s">
        <v>33</v>
      </c>
      <c r="H2689" t="s">
        <v>1843</v>
      </c>
      <c r="I2689" t="s">
        <v>2176</v>
      </c>
      <c r="J2689" t="s">
        <v>2177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1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 t="s">
        <v>26</v>
      </c>
      <c r="AD2689" t="s">
        <v>145</v>
      </c>
      <c r="AE2689">
        <v>1500000000</v>
      </c>
    </row>
    <row r="2690" spans="1:31" hidden="1" x14ac:dyDescent="0.25">
      <c r="A2690">
        <v>3</v>
      </c>
      <c r="B2690">
        <v>5</v>
      </c>
      <c r="C2690">
        <v>3</v>
      </c>
      <c r="D2690" t="s">
        <v>1226</v>
      </c>
      <c r="E2690" t="s">
        <v>1226</v>
      </c>
      <c r="F2690">
        <v>5</v>
      </c>
      <c r="G2690" t="s">
        <v>25</v>
      </c>
      <c r="H2690" t="s">
        <v>1841</v>
      </c>
      <c r="I2690" t="s">
        <v>2804</v>
      </c>
      <c r="J2690" t="s">
        <v>5510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1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 t="s">
        <v>26</v>
      </c>
      <c r="AD2690" t="s">
        <v>412</v>
      </c>
      <c r="AE2690">
        <v>1370000000</v>
      </c>
    </row>
    <row r="2691" spans="1:31" hidden="1" x14ac:dyDescent="0.25">
      <c r="A2691">
        <v>3</v>
      </c>
      <c r="B2691">
        <v>2</v>
      </c>
      <c r="C2691">
        <v>0</v>
      </c>
      <c r="D2691" t="s">
        <v>1078</v>
      </c>
      <c r="E2691" t="s">
        <v>1078</v>
      </c>
      <c r="F2691">
        <v>4</v>
      </c>
      <c r="G2691" t="s">
        <v>25</v>
      </c>
      <c r="H2691" t="s">
        <v>25</v>
      </c>
      <c r="I2691" t="s">
        <v>25</v>
      </c>
      <c r="J2691" t="s">
        <v>2650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0</v>
      </c>
      <c r="AC2691" t="s">
        <v>37</v>
      </c>
      <c r="AD2691" t="s">
        <v>185</v>
      </c>
      <c r="AE2691">
        <v>650000000</v>
      </c>
    </row>
    <row r="2692" spans="1:31" hidden="1" x14ac:dyDescent="0.25">
      <c r="A2692">
        <v>3</v>
      </c>
      <c r="B2692">
        <v>3</v>
      </c>
      <c r="C2692">
        <v>2</v>
      </c>
      <c r="D2692" t="s">
        <v>1264</v>
      </c>
      <c r="E2692" t="s">
        <v>1264</v>
      </c>
      <c r="F2692">
        <v>5</v>
      </c>
      <c r="G2692" t="s">
        <v>33</v>
      </c>
      <c r="H2692" t="s">
        <v>1845</v>
      </c>
      <c r="I2692" t="s">
        <v>2006</v>
      </c>
      <c r="J2692" t="s">
        <v>5234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1</v>
      </c>
      <c r="AC2692" t="s">
        <v>26</v>
      </c>
      <c r="AD2692" t="s">
        <v>333</v>
      </c>
      <c r="AE2692">
        <v>990000000</v>
      </c>
    </row>
    <row r="2693" spans="1:31" hidden="1" x14ac:dyDescent="0.25">
      <c r="A2693">
        <v>3</v>
      </c>
      <c r="B2693">
        <v>4</v>
      </c>
      <c r="C2693">
        <v>4</v>
      </c>
      <c r="D2693" t="s">
        <v>1264</v>
      </c>
      <c r="E2693" t="s">
        <v>1264</v>
      </c>
      <c r="F2693">
        <v>6</v>
      </c>
      <c r="G2693" t="s">
        <v>33</v>
      </c>
      <c r="H2693" t="s">
        <v>1841</v>
      </c>
      <c r="I2693" t="s">
        <v>4175</v>
      </c>
      <c r="J2693" t="s">
        <v>5259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0</v>
      </c>
      <c r="U2693">
        <v>1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 t="s">
        <v>26</v>
      </c>
      <c r="AD2693" t="s">
        <v>461</v>
      </c>
      <c r="AE2693">
        <v>1900000000</v>
      </c>
    </row>
    <row r="2694" spans="1:31" hidden="1" x14ac:dyDescent="0.25">
      <c r="A2694">
        <v>4</v>
      </c>
      <c r="B2694">
        <v>3</v>
      </c>
      <c r="C2694">
        <v>3</v>
      </c>
      <c r="D2694" t="s">
        <v>1383</v>
      </c>
      <c r="E2694" t="s">
        <v>1383</v>
      </c>
      <c r="F2694">
        <v>5</v>
      </c>
      <c r="G2694" t="s">
        <v>25</v>
      </c>
      <c r="H2694" t="s">
        <v>1845</v>
      </c>
      <c r="I2694" t="s">
        <v>2138</v>
      </c>
      <c r="J2694" t="s">
        <v>3974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1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 t="s">
        <v>37</v>
      </c>
      <c r="AD2694" t="s">
        <v>55</v>
      </c>
      <c r="AE2694">
        <v>1800000000</v>
      </c>
    </row>
    <row r="2695" spans="1:31" hidden="1" x14ac:dyDescent="0.25">
      <c r="A2695">
        <v>3</v>
      </c>
      <c r="B2695">
        <v>5</v>
      </c>
      <c r="C2695">
        <v>4</v>
      </c>
      <c r="D2695" t="s">
        <v>1506</v>
      </c>
      <c r="E2695" t="s">
        <v>1084</v>
      </c>
      <c r="F2695">
        <v>6</v>
      </c>
      <c r="G2695" t="s">
        <v>25</v>
      </c>
      <c r="H2695" t="s">
        <v>1842</v>
      </c>
      <c r="I2695" t="s">
        <v>2326</v>
      </c>
      <c r="J2695" t="s">
        <v>6847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1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 t="s">
        <v>26</v>
      </c>
      <c r="AD2695" t="s">
        <v>95</v>
      </c>
      <c r="AE2695">
        <v>2530000000</v>
      </c>
    </row>
    <row r="2696" spans="1:31" hidden="1" x14ac:dyDescent="0.25">
      <c r="A2696">
        <v>3</v>
      </c>
      <c r="B2696">
        <v>3</v>
      </c>
      <c r="C2696">
        <v>2</v>
      </c>
      <c r="D2696" t="s">
        <v>1506</v>
      </c>
      <c r="E2696" t="s">
        <v>1506</v>
      </c>
      <c r="F2696">
        <v>6</v>
      </c>
      <c r="G2696" t="s">
        <v>33</v>
      </c>
      <c r="H2696" t="s">
        <v>1843</v>
      </c>
      <c r="I2696" t="s">
        <v>2472</v>
      </c>
      <c r="J2696" t="s">
        <v>4455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1</v>
      </c>
      <c r="U2696">
        <v>1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 t="s">
        <v>26</v>
      </c>
      <c r="AD2696" t="s">
        <v>145</v>
      </c>
      <c r="AE2696">
        <v>1400000000</v>
      </c>
    </row>
    <row r="2697" spans="1:31" hidden="1" x14ac:dyDescent="0.25">
      <c r="A2697">
        <v>15</v>
      </c>
      <c r="B2697">
        <v>9</v>
      </c>
      <c r="C2697">
        <v>0</v>
      </c>
      <c r="D2697" t="s">
        <v>1368</v>
      </c>
      <c r="E2697" t="s">
        <v>1084</v>
      </c>
      <c r="F2697">
        <v>2</v>
      </c>
      <c r="G2697" t="s">
        <v>25</v>
      </c>
      <c r="H2697" t="s">
        <v>1844</v>
      </c>
      <c r="I2697" t="s">
        <v>25</v>
      </c>
      <c r="J2697" t="s">
        <v>3976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1</v>
      </c>
      <c r="AA2697">
        <v>0</v>
      </c>
      <c r="AB2697">
        <v>1</v>
      </c>
      <c r="AC2697" t="s">
        <v>37</v>
      </c>
      <c r="AD2697" t="s">
        <v>623</v>
      </c>
      <c r="AE2697">
        <v>695000000</v>
      </c>
    </row>
    <row r="2698" spans="1:31" hidden="1" x14ac:dyDescent="0.25">
      <c r="A2698">
        <v>3</v>
      </c>
      <c r="B2698">
        <v>3</v>
      </c>
      <c r="C2698">
        <v>2</v>
      </c>
      <c r="D2698" t="s">
        <v>1506</v>
      </c>
      <c r="E2698" t="s">
        <v>1506</v>
      </c>
      <c r="F2698">
        <v>6</v>
      </c>
      <c r="G2698" t="s">
        <v>33</v>
      </c>
      <c r="H2698" t="s">
        <v>1845</v>
      </c>
      <c r="I2698" t="s">
        <v>2060</v>
      </c>
      <c r="J2698" t="s">
        <v>5222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</v>
      </c>
      <c r="AC2698" t="s">
        <v>26</v>
      </c>
      <c r="AD2698" t="s">
        <v>50</v>
      </c>
      <c r="AE2698">
        <v>1350000000</v>
      </c>
    </row>
    <row r="2699" spans="1:31" hidden="1" x14ac:dyDescent="0.25">
      <c r="A2699">
        <v>2</v>
      </c>
      <c r="B2699">
        <v>4</v>
      </c>
      <c r="C2699">
        <v>2</v>
      </c>
      <c r="D2699" t="s">
        <v>1170</v>
      </c>
      <c r="E2699" t="s">
        <v>1084</v>
      </c>
      <c r="F2699">
        <v>6</v>
      </c>
      <c r="G2699" t="s">
        <v>25</v>
      </c>
      <c r="H2699" t="s">
        <v>1842</v>
      </c>
      <c r="I2699" t="s">
        <v>2214</v>
      </c>
      <c r="J2699" t="s">
        <v>4261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1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 t="s">
        <v>26</v>
      </c>
      <c r="AD2699" t="s">
        <v>68</v>
      </c>
      <c r="AE2699">
        <v>2120000000</v>
      </c>
    </row>
    <row r="2700" spans="1:31" hidden="1" x14ac:dyDescent="0.25">
      <c r="A2700">
        <v>9</v>
      </c>
      <c r="B2700">
        <v>3</v>
      </c>
      <c r="C2700">
        <v>1</v>
      </c>
      <c r="D2700" t="s">
        <v>1124</v>
      </c>
      <c r="E2700" t="s">
        <v>1084</v>
      </c>
      <c r="F2700">
        <v>3</v>
      </c>
      <c r="G2700" t="s">
        <v>25</v>
      </c>
      <c r="H2700" t="s">
        <v>1845</v>
      </c>
      <c r="I2700" t="s">
        <v>25</v>
      </c>
      <c r="J2700" t="s">
        <v>3977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 t="s">
        <v>37</v>
      </c>
      <c r="AD2700" t="s">
        <v>624</v>
      </c>
      <c r="AE2700">
        <v>680000000</v>
      </c>
    </row>
    <row r="2701" spans="1:31" hidden="1" x14ac:dyDescent="0.25">
      <c r="A2701">
        <v>4</v>
      </c>
      <c r="B2701">
        <v>3</v>
      </c>
      <c r="C2701">
        <v>2</v>
      </c>
      <c r="D2701" t="s">
        <v>1149</v>
      </c>
      <c r="E2701" t="s">
        <v>1149</v>
      </c>
      <c r="F2701">
        <v>5</v>
      </c>
      <c r="G2701" t="s">
        <v>25</v>
      </c>
      <c r="H2701" t="s">
        <v>1845</v>
      </c>
      <c r="I2701" t="s">
        <v>2138</v>
      </c>
      <c r="J2701" t="s">
        <v>3978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37</v>
      </c>
      <c r="AD2701" t="s">
        <v>40</v>
      </c>
      <c r="AE2701">
        <v>830000000</v>
      </c>
    </row>
    <row r="2702" spans="1:31" hidden="1" x14ac:dyDescent="0.25">
      <c r="A2702" t="s">
        <v>25</v>
      </c>
      <c r="B2702">
        <v>5</v>
      </c>
      <c r="C2702">
        <v>0</v>
      </c>
      <c r="D2702" t="s">
        <v>1545</v>
      </c>
      <c r="E2702" t="s">
        <v>1545</v>
      </c>
      <c r="F2702">
        <v>5</v>
      </c>
      <c r="G2702" t="s">
        <v>33</v>
      </c>
      <c r="H2702" t="s">
        <v>1845</v>
      </c>
      <c r="I2702" t="s">
        <v>25</v>
      </c>
      <c r="J2702" t="s">
        <v>3968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 t="s">
        <v>37</v>
      </c>
      <c r="AD2702" t="s">
        <v>163</v>
      </c>
      <c r="AE2702">
        <v>1500000000</v>
      </c>
    </row>
    <row r="2703" spans="1:31" hidden="1" x14ac:dyDescent="0.25">
      <c r="A2703">
        <v>4</v>
      </c>
      <c r="B2703">
        <v>4</v>
      </c>
      <c r="C2703">
        <v>4</v>
      </c>
      <c r="D2703" t="s">
        <v>1170</v>
      </c>
      <c r="E2703" t="s">
        <v>1376</v>
      </c>
      <c r="F2703">
        <v>6</v>
      </c>
      <c r="G2703" t="s">
        <v>30</v>
      </c>
      <c r="H2703" t="s">
        <v>1842</v>
      </c>
      <c r="I2703" t="s">
        <v>2031</v>
      </c>
      <c r="J2703" t="s">
        <v>4477</v>
      </c>
      <c r="K2703">
        <v>1</v>
      </c>
      <c r="L2703">
        <v>1</v>
      </c>
      <c r="M2703">
        <v>1</v>
      </c>
      <c r="N2703">
        <v>1</v>
      </c>
      <c r="O2703">
        <v>0</v>
      </c>
      <c r="P2703">
        <v>0</v>
      </c>
      <c r="Q2703">
        <v>1</v>
      </c>
      <c r="R2703">
        <v>1</v>
      </c>
      <c r="S2703">
        <v>0</v>
      </c>
      <c r="T2703">
        <v>0</v>
      </c>
      <c r="U2703">
        <v>1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 t="s">
        <v>26</v>
      </c>
      <c r="AD2703" t="s">
        <v>65</v>
      </c>
      <c r="AE2703">
        <v>1600000000</v>
      </c>
    </row>
    <row r="2704" spans="1:31" hidden="1" x14ac:dyDescent="0.25">
      <c r="A2704">
        <v>3</v>
      </c>
      <c r="B2704">
        <v>3</v>
      </c>
      <c r="C2704">
        <v>2</v>
      </c>
      <c r="D2704" t="s">
        <v>1179</v>
      </c>
      <c r="E2704" t="s">
        <v>1270</v>
      </c>
      <c r="F2704">
        <v>5</v>
      </c>
      <c r="G2704" t="s">
        <v>25</v>
      </c>
      <c r="H2704" t="s">
        <v>1845</v>
      </c>
      <c r="I2704" t="s">
        <v>2016</v>
      </c>
      <c r="J2704" t="s">
        <v>3961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37</v>
      </c>
      <c r="AD2704" t="s">
        <v>511</v>
      </c>
      <c r="AE2704">
        <v>820000000</v>
      </c>
    </row>
    <row r="2705" spans="1:31" hidden="1" x14ac:dyDescent="0.25">
      <c r="A2705">
        <v>3</v>
      </c>
      <c r="B2705">
        <v>5</v>
      </c>
      <c r="C2705">
        <v>2</v>
      </c>
      <c r="D2705" t="s">
        <v>1170</v>
      </c>
      <c r="E2705" t="s">
        <v>1357</v>
      </c>
      <c r="F2705">
        <v>6</v>
      </c>
      <c r="G2705" t="s">
        <v>25</v>
      </c>
      <c r="H2705" t="s">
        <v>1843</v>
      </c>
      <c r="I2705" t="s">
        <v>2214</v>
      </c>
      <c r="J2705" t="s">
        <v>2257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1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 t="s">
        <v>26</v>
      </c>
      <c r="AD2705" t="s">
        <v>106</v>
      </c>
      <c r="AE2705">
        <v>1350000000</v>
      </c>
    </row>
    <row r="2706" spans="1:31" hidden="1" x14ac:dyDescent="0.25">
      <c r="A2706">
        <v>3</v>
      </c>
      <c r="B2706">
        <v>5</v>
      </c>
      <c r="C2706">
        <v>2</v>
      </c>
      <c r="D2706" t="s">
        <v>1170</v>
      </c>
      <c r="E2706" t="s">
        <v>1170</v>
      </c>
      <c r="F2706">
        <v>6</v>
      </c>
      <c r="G2706" t="s">
        <v>25</v>
      </c>
      <c r="H2706" t="s">
        <v>1843</v>
      </c>
      <c r="I2706" t="s">
        <v>2060</v>
      </c>
      <c r="J2706" t="s">
        <v>4532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1</v>
      </c>
      <c r="T2706">
        <v>1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26</v>
      </c>
      <c r="AD2706" t="s">
        <v>717</v>
      </c>
      <c r="AE2706">
        <v>1430000000</v>
      </c>
    </row>
    <row r="2707" spans="1:31" hidden="1" x14ac:dyDescent="0.25">
      <c r="A2707">
        <v>4</v>
      </c>
      <c r="B2707">
        <v>2</v>
      </c>
      <c r="C2707">
        <v>1</v>
      </c>
      <c r="D2707" t="s">
        <v>1075</v>
      </c>
      <c r="E2707" t="s">
        <v>1075</v>
      </c>
      <c r="F2707">
        <v>2</v>
      </c>
      <c r="G2707" t="s">
        <v>33</v>
      </c>
      <c r="H2707" t="s">
        <v>1843</v>
      </c>
      <c r="I2707" t="s">
        <v>25</v>
      </c>
      <c r="J2707" t="s">
        <v>3980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 t="s">
        <v>37</v>
      </c>
      <c r="AD2707" t="s">
        <v>368</v>
      </c>
      <c r="AE2707">
        <v>310000000</v>
      </c>
    </row>
    <row r="2708" spans="1:31" hidden="1" x14ac:dyDescent="0.25">
      <c r="A2708">
        <v>3</v>
      </c>
      <c r="B2708">
        <v>4</v>
      </c>
      <c r="C2708">
        <v>2</v>
      </c>
      <c r="D2708" t="s">
        <v>1170</v>
      </c>
      <c r="E2708" t="s">
        <v>1170</v>
      </c>
      <c r="F2708">
        <v>6</v>
      </c>
      <c r="G2708" t="s">
        <v>33</v>
      </c>
      <c r="H2708" t="s">
        <v>1843</v>
      </c>
      <c r="I2708" t="s">
        <v>5020</v>
      </c>
      <c r="J2708" t="s">
        <v>5021</v>
      </c>
      <c r="K2708">
        <v>1</v>
      </c>
      <c r="L2708">
        <v>1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1</v>
      </c>
      <c r="U2708">
        <v>1</v>
      </c>
      <c r="V2708">
        <v>0</v>
      </c>
      <c r="W2708">
        <v>1</v>
      </c>
      <c r="X2708">
        <v>0</v>
      </c>
      <c r="Y2708">
        <v>0</v>
      </c>
      <c r="Z2708">
        <v>0</v>
      </c>
      <c r="AA2708">
        <v>0</v>
      </c>
      <c r="AB2708">
        <v>1</v>
      </c>
      <c r="AC2708" t="s">
        <v>26</v>
      </c>
      <c r="AD2708" t="s">
        <v>50</v>
      </c>
      <c r="AE2708">
        <v>2461000000</v>
      </c>
    </row>
    <row r="2709" spans="1:31" hidden="1" x14ac:dyDescent="0.25">
      <c r="A2709">
        <v>4</v>
      </c>
      <c r="B2709">
        <v>5</v>
      </c>
      <c r="C2709">
        <v>4</v>
      </c>
      <c r="D2709" t="s">
        <v>1642</v>
      </c>
      <c r="E2709" t="s">
        <v>1642</v>
      </c>
      <c r="F2709">
        <v>6</v>
      </c>
      <c r="G2709" t="s">
        <v>33</v>
      </c>
      <c r="H2709" t="s">
        <v>1842</v>
      </c>
      <c r="I2709" t="s">
        <v>2214</v>
      </c>
      <c r="J2709" t="s">
        <v>5016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1</v>
      </c>
      <c r="R2709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1</v>
      </c>
      <c r="AC2709" t="s">
        <v>26</v>
      </c>
      <c r="AD2709" t="s">
        <v>278</v>
      </c>
      <c r="AE2709">
        <v>2200000000</v>
      </c>
    </row>
    <row r="2710" spans="1:31" hidden="1" x14ac:dyDescent="0.25">
      <c r="A2710">
        <v>1</v>
      </c>
      <c r="B2710">
        <v>1</v>
      </c>
      <c r="C2710">
        <v>1</v>
      </c>
      <c r="D2710" t="s">
        <v>1619</v>
      </c>
      <c r="E2710" t="s">
        <v>1084</v>
      </c>
      <c r="F2710">
        <v>5</v>
      </c>
      <c r="G2710" t="s">
        <v>30</v>
      </c>
      <c r="H2710" t="s">
        <v>1844</v>
      </c>
      <c r="I2710" t="s">
        <v>2160</v>
      </c>
      <c r="J2710" t="s">
        <v>3469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1</v>
      </c>
      <c r="S2710">
        <v>1</v>
      </c>
      <c r="T2710">
        <v>0</v>
      </c>
      <c r="U2710">
        <v>1</v>
      </c>
      <c r="V2710">
        <v>0</v>
      </c>
      <c r="W2710">
        <v>0</v>
      </c>
      <c r="X2710">
        <v>1</v>
      </c>
      <c r="Y2710">
        <v>0</v>
      </c>
      <c r="Z2710">
        <v>0</v>
      </c>
      <c r="AA2710">
        <v>0</v>
      </c>
      <c r="AB2710">
        <v>1</v>
      </c>
      <c r="AC2710" t="s">
        <v>26</v>
      </c>
      <c r="AD2710" t="s">
        <v>260</v>
      </c>
      <c r="AE2710">
        <v>210000000</v>
      </c>
    </row>
    <row r="2711" spans="1:31" hidden="1" x14ac:dyDescent="0.25">
      <c r="A2711">
        <v>3</v>
      </c>
      <c r="B2711">
        <v>2</v>
      </c>
      <c r="C2711">
        <v>2</v>
      </c>
      <c r="D2711" t="s">
        <v>1389</v>
      </c>
      <c r="E2711" t="s">
        <v>1084</v>
      </c>
      <c r="F2711">
        <v>5</v>
      </c>
      <c r="G2711" t="s">
        <v>30</v>
      </c>
      <c r="H2711" t="s">
        <v>1843</v>
      </c>
      <c r="I2711" t="s">
        <v>4385</v>
      </c>
      <c r="J2711" t="s">
        <v>2960</v>
      </c>
      <c r="K2711">
        <v>1</v>
      </c>
      <c r="L2711">
        <v>0</v>
      </c>
      <c r="M2711">
        <v>1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1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 t="s">
        <v>26</v>
      </c>
      <c r="AD2711" t="s">
        <v>70</v>
      </c>
      <c r="AE2711">
        <v>1350000000</v>
      </c>
    </row>
    <row r="2712" spans="1:31" hidden="1" x14ac:dyDescent="0.25">
      <c r="A2712">
        <v>3</v>
      </c>
      <c r="B2712">
        <v>3</v>
      </c>
      <c r="C2712">
        <v>2</v>
      </c>
      <c r="D2712" t="s">
        <v>1389</v>
      </c>
      <c r="E2712" t="s">
        <v>1255</v>
      </c>
      <c r="F2712">
        <v>6</v>
      </c>
      <c r="G2712" t="s">
        <v>25</v>
      </c>
      <c r="H2712" t="s">
        <v>1843</v>
      </c>
      <c r="I2712" t="s">
        <v>2050</v>
      </c>
      <c r="J2712" t="s">
        <v>3054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 t="s">
        <v>26</v>
      </c>
      <c r="AD2712" t="s">
        <v>65</v>
      </c>
      <c r="AE2712">
        <v>1100000000</v>
      </c>
    </row>
    <row r="2713" spans="1:31" hidden="1" x14ac:dyDescent="0.25">
      <c r="A2713">
        <v>10</v>
      </c>
      <c r="B2713">
        <v>8</v>
      </c>
      <c r="C2713">
        <v>2</v>
      </c>
      <c r="D2713" t="s">
        <v>1199</v>
      </c>
      <c r="E2713" t="s">
        <v>1199</v>
      </c>
      <c r="F2713">
        <v>3</v>
      </c>
      <c r="G2713" t="s">
        <v>25</v>
      </c>
      <c r="H2713" t="s">
        <v>1843</v>
      </c>
      <c r="I2713" t="s">
        <v>25</v>
      </c>
      <c r="J2713" t="s">
        <v>3350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1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1</v>
      </c>
      <c r="AC2713" t="s">
        <v>37</v>
      </c>
      <c r="AD2713" t="s">
        <v>358</v>
      </c>
      <c r="AE2713">
        <v>799000000</v>
      </c>
    </row>
    <row r="2714" spans="1:31" hidden="1" x14ac:dyDescent="0.25">
      <c r="A2714">
        <v>4</v>
      </c>
      <c r="B2714">
        <v>3</v>
      </c>
      <c r="C2714">
        <v>2</v>
      </c>
      <c r="D2714" t="s">
        <v>1548</v>
      </c>
      <c r="E2714" t="s">
        <v>1549</v>
      </c>
      <c r="F2714">
        <v>4</v>
      </c>
      <c r="G2714" t="s">
        <v>25</v>
      </c>
      <c r="H2714" t="s">
        <v>1845</v>
      </c>
      <c r="I2714" t="s">
        <v>2055</v>
      </c>
      <c r="J2714" t="s">
        <v>3986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1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37</v>
      </c>
      <c r="AD2714" t="s">
        <v>569</v>
      </c>
      <c r="AE2714">
        <v>700000000</v>
      </c>
    </row>
    <row r="2715" spans="1:31" hidden="1" x14ac:dyDescent="0.25">
      <c r="A2715">
        <v>4</v>
      </c>
      <c r="B2715">
        <v>4</v>
      </c>
      <c r="C2715">
        <v>2</v>
      </c>
      <c r="D2715" t="s">
        <v>1389</v>
      </c>
      <c r="E2715" t="s">
        <v>1427</v>
      </c>
      <c r="F2715">
        <v>6</v>
      </c>
      <c r="G2715" t="s">
        <v>120</v>
      </c>
      <c r="H2715" t="s">
        <v>1843</v>
      </c>
      <c r="I2715" t="s">
        <v>3622</v>
      </c>
      <c r="J2715" t="s">
        <v>6356</v>
      </c>
      <c r="K2715">
        <v>1</v>
      </c>
      <c r="L2715">
        <v>1</v>
      </c>
      <c r="M2715">
        <v>1</v>
      </c>
      <c r="N2715">
        <v>1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0</v>
      </c>
      <c r="Y2715">
        <v>0</v>
      </c>
      <c r="Z2715">
        <v>0</v>
      </c>
      <c r="AA2715">
        <v>0</v>
      </c>
      <c r="AB2715">
        <v>0</v>
      </c>
      <c r="AC2715" t="s">
        <v>26</v>
      </c>
      <c r="AD2715" t="s">
        <v>241</v>
      </c>
      <c r="AE2715">
        <v>990000000</v>
      </c>
    </row>
    <row r="2716" spans="1:31" hidden="1" x14ac:dyDescent="0.25">
      <c r="A2716">
        <v>3</v>
      </c>
      <c r="B2716">
        <v>4</v>
      </c>
      <c r="C2716">
        <v>4</v>
      </c>
      <c r="D2716" t="s">
        <v>1389</v>
      </c>
      <c r="E2716" t="s">
        <v>1233</v>
      </c>
      <c r="F2716">
        <v>6</v>
      </c>
      <c r="G2716" t="s">
        <v>25</v>
      </c>
      <c r="H2716" t="s">
        <v>1842</v>
      </c>
      <c r="I2716" t="s">
        <v>2214</v>
      </c>
      <c r="J2716" t="s">
        <v>3059</v>
      </c>
      <c r="K2716">
        <v>1</v>
      </c>
      <c r="L2716">
        <v>1</v>
      </c>
      <c r="M2716">
        <v>1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1</v>
      </c>
      <c r="U2716">
        <v>1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 t="s">
        <v>26</v>
      </c>
      <c r="AD2716" t="s">
        <v>278</v>
      </c>
      <c r="AE2716">
        <v>2200000000</v>
      </c>
    </row>
    <row r="2717" spans="1:31" hidden="1" x14ac:dyDescent="0.25">
      <c r="A2717">
        <v>3</v>
      </c>
      <c r="B2717">
        <v>4</v>
      </c>
      <c r="C2717">
        <v>3</v>
      </c>
      <c r="D2717" t="s">
        <v>1389</v>
      </c>
      <c r="E2717" t="s">
        <v>1119</v>
      </c>
      <c r="F2717">
        <v>6</v>
      </c>
      <c r="G2717" t="s">
        <v>33</v>
      </c>
      <c r="H2717" t="s">
        <v>1843</v>
      </c>
      <c r="I2717" t="s">
        <v>2050</v>
      </c>
      <c r="J2717" t="s">
        <v>5793</v>
      </c>
      <c r="K2717">
        <v>1</v>
      </c>
      <c r="L2717">
        <v>1</v>
      </c>
      <c r="M2717">
        <v>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v>1</v>
      </c>
      <c r="U2717">
        <v>1</v>
      </c>
      <c r="V2717">
        <v>1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 t="s">
        <v>26</v>
      </c>
      <c r="AD2717" t="s">
        <v>65</v>
      </c>
      <c r="AE2717">
        <v>1878000000</v>
      </c>
    </row>
    <row r="2718" spans="1:31" hidden="1" x14ac:dyDescent="0.25">
      <c r="A2718">
        <v>3</v>
      </c>
      <c r="B2718">
        <v>4</v>
      </c>
      <c r="C2718">
        <v>2</v>
      </c>
      <c r="D2718" t="s">
        <v>1389</v>
      </c>
      <c r="E2718" t="s">
        <v>1406</v>
      </c>
      <c r="F2718">
        <v>6</v>
      </c>
      <c r="G2718" t="s">
        <v>25</v>
      </c>
      <c r="H2718" t="s">
        <v>25</v>
      </c>
      <c r="I2718" t="s">
        <v>2176</v>
      </c>
      <c r="J2718" t="s">
        <v>3475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 t="s">
        <v>26</v>
      </c>
      <c r="AD2718" t="s">
        <v>406</v>
      </c>
      <c r="AE2718">
        <v>1650000000</v>
      </c>
    </row>
    <row r="2719" spans="1:31" hidden="1" x14ac:dyDescent="0.25">
      <c r="A2719">
        <v>4</v>
      </c>
      <c r="B2719">
        <v>5</v>
      </c>
      <c r="C2719">
        <v>2</v>
      </c>
      <c r="D2719" t="s">
        <v>1389</v>
      </c>
      <c r="E2719" t="s">
        <v>1389</v>
      </c>
      <c r="F2719">
        <v>6</v>
      </c>
      <c r="G2719" t="s">
        <v>25</v>
      </c>
      <c r="H2719" t="s">
        <v>1843</v>
      </c>
      <c r="I2719" t="s">
        <v>2767</v>
      </c>
      <c r="J2719" t="s">
        <v>1847</v>
      </c>
      <c r="K2719">
        <v>0</v>
      </c>
      <c r="L2719">
        <v>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1</v>
      </c>
      <c r="U2719">
        <v>1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 t="s">
        <v>26</v>
      </c>
      <c r="AD2719" t="s">
        <v>59</v>
      </c>
      <c r="AE2719">
        <v>1500000000</v>
      </c>
    </row>
    <row r="2720" spans="1:31" hidden="1" x14ac:dyDescent="0.25">
      <c r="A2720">
        <v>3</v>
      </c>
      <c r="B2720">
        <v>3</v>
      </c>
      <c r="C2720">
        <v>3</v>
      </c>
      <c r="D2720" t="s">
        <v>1389</v>
      </c>
      <c r="E2720" t="s">
        <v>1389</v>
      </c>
      <c r="F2720">
        <v>6</v>
      </c>
      <c r="G2720" t="s">
        <v>33</v>
      </c>
      <c r="H2720" t="s">
        <v>1843</v>
      </c>
      <c r="I2720" t="s">
        <v>2962</v>
      </c>
      <c r="J2720" t="s">
        <v>2963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1</v>
      </c>
      <c r="Q2720">
        <v>1</v>
      </c>
      <c r="R2720">
        <v>0</v>
      </c>
      <c r="S2720">
        <v>0</v>
      </c>
      <c r="T2720">
        <v>1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 t="s">
        <v>26</v>
      </c>
      <c r="AD2720" t="s">
        <v>400</v>
      </c>
      <c r="AE2720">
        <v>1590000000</v>
      </c>
    </row>
    <row r="2721" spans="1:31" hidden="1" x14ac:dyDescent="0.25">
      <c r="A2721">
        <v>5</v>
      </c>
      <c r="B2721">
        <v>4</v>
      </c>
      <c r="C2721">
        <v>3</v>
      </c>
      <c r="D2721" t="s">
        <v>1170</v>
      </c>
      <c r="E2721" t="s">
        <v>1265</v>
      </c>
      <c r="F2721">
        <v>4</v>
      </c>
      <c r="G2721" t="s">
        <v>25</v>
      </c>
      <c r="H2721" t="s">
        <v>1845</v>
      </c>
      <c r="I2721" t="s">
        <v>25</v>
      </c>
      <c r="J2721" t="s">
        <v>3991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1</v>
      </c>
      <c r="AC2721" t="s">
        <v>37</v>
      </c>
      <c r="AD2721" t="s">
        <v>425</v>
      </c>
      <c r="AE2721">
        <v>800000000</v>
      </c>
    </row>
    <row r="2722" spans="1:31" hidden="1" x14ac:dyDescent="0.25">
      <c r="A2722" t="s">
        <v>25</v>
      </c>
      <c r="B2722" t="s">
        <v>25</v>
      </c>
      <c r="C2722">
        <v>0</v>
      </c>
      <c r="D2722" t="s">
        <v>1550</v>
      </c>
      <c r="E2722" t="s">
        <v>1550</v>
      </c>
      <c r="F2722">
        <v>6</v>
      </c>
      <c r="G2722" t="s">
        <v>33</v>
      </c>
      <c r="H2722" t="s">
        <v>1845</v>
      </c>
      <c r="I2722" t="s">
        <v>25</v>
      </c>
      <c r="J2722" t="s">
        <v>3992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1</v>
      </c>
      <c r="AC2722" t="s">
        <v>37</v>
      </c>
      <c r="AD2722" t="s">
        <v>62</v>
      </c>
      <c r="AE2722">
        <v>8500000000</v>
      </c>
    </row>
    <row r="2723" spans="1:31" hidden="1" x14ac:dyDescent="0.25">
      <c r="A2723">
        <v>4</v>
      </c>
      <c r="B2723">
        <v>5</v>
      </c>
      <c r="C2723">
        <v>2</v>
      </c>
      <c r="D2723" t="s">
        <v>1389</v>
      </c>
      <c r="E2723" t="s">
        <v>1389</v>
      </c>
      <c r="F2723">
        <v>6</v>
      </c>
      <c r="G2723" t="s">
        <v>25</v>
      </c>
      <c r="H2723" t="s">
        <v>1843</v>
      </c>
      <c r="I2723" t="s">
        <v>2767</v>
      </c>
      <c r="J2723" t="s">
        <v>1847</v>
      </c>
      <c r="K2723">
        <v>0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1</v>
      </c>
      <c r="U2723">
        <v>1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 t="s">
        <v>26</v>
      </c>
      <c r="AD2723" t="s">
        <v>59</v>
      </c>
      <c r="AE2723">
        <v>1500000000</v>
      </c>
    </row>
    <row r="2724" spans="1:31" hidden="1" x14ac:dyDescent="0.25">
      <c r="A2724">
        <v>3</v>
      </c>
      <c r="B2724">
        <v>4</v>
      </c>
      <c r="C2724">
        <v>3</v>
      </c>
      <c r="D2724" t="s">
        <v>1389</v>
      </c>
      <c r="E2724" t="s">
        <v>1389</v>
      </c>
      <c r="F2724">
        <v>6</v>
      </c>
      <c r="G2724" t="s">
        <v>33</v>
      </c>
      <c r="H2724" t="s">
        <v>1843</v>
      </c>
      <c r="I2724" t="s">
        <v>2804</v>
      </c>
      <c r="J2724" t="s">
        <v>3475</v>
      </c>
      <c r="K2724">
        <v>1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</v>
      </c>
      <c r="AC2724" t="s">
        <v>26</v>
      </c>
      <c r="AD2724" t="s">
        <v>72</v>
      </c>
      <c r="AE2724">
        <v>1650000000</v>
      </c>
    </row>
    <row r="2725" spans="1:31" hidden="1" x14ac:dyDescent="0.25">
      <c r="A2725">
        <v>3</v>
      </c>
      <c r="B2725">
        <v>2</v>
      </c>
      <c r="C2725">
        <v>3</v>
      </c>
      <c r="D2725" t="s">
        <v>1389</v>
      </c>
      <c r="E2725" t="s">
        <v>1389</v>
      </c>
      <c r="F2725">
        <v>6</v>
      </c>
      <c r="G2725" t="s">
        <v>33</v>
      </c>
      <c r="H2725" t="s">
        <v>1843</v>
      </c>
      <c r="I2725" t="s">
        <v>3979</v>
      </c>
      <c r="J2725" t="s">
        <v>1847</v>
      </c>
      <c r="K2725">
        <v>1</v>
      </c>
      <c r="L2725">
        <v>0</v>
      </c>
      <c r="M2725">
        <v>1</v>
      </c>
      <c r="N2725">
        <v>0</v>
      </c>
      <c r="O2725">
        <v>0</v>
      </c>
      <c r="P2725">
        <v>1</v>
      </c>
      <c r="Q2725">
        <v>1</v>
      </c>
      <c r="R2725">
        <v>1</v>
      </c>
      <c r="S2725">
        <v>0</v>
      </c>
      <c r="T2725">
        <v>1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 t="s">
        <v>26</v>
      </c>
      <c r="AD2725" t="s">
        <v>625</v>
      </c>
      <c r="AE2725">
        <v>1500000000</v>
      </c>
    </row>
    <row r="2726" spans="1:31" hidden="1" x14ac:dyDescent="0.25">
      <c r="A2726">
        <v>6</v>
      </c>
      <c r="B2726">
        <v>3</v>
      </c>
      <c r="C2726">
        <v>1</v>
      </c>
      <c r="D2726" t="s">
        <v>1551</v>
      </c>
      <c r="E2726" t="s">
        <v>1551</v>
      </c>
      <c r="F2726">
        <v>3</v>
      </c>
      <c r="G2726" t="s">
        <v>33</v>
      </c>
      <c r="H2726" t="s">
        <v>1845</v>
      </c>
      <c r="I2726" t="s">
        <v>25</v>
      </c>
      <c r="J2726" t="s">
        <v>3996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 t="s">
        <v>37</v>
      </c>
      <c r="AD2726" t="s">
        <v>628</v>
      </c>
      <c r="AE2726">
        <v>850000000</v>
      </c>
    </row>
    <row r="2727" spans="1:31" hidden="1" x14ac:dyDescent="0.25">
      <c r="A2727">
        <v>4</v>
      </c>
      <c r="B2727">
        <v>5</v>
      </c>
      <c r="C2727">
        <v>4</v>
      </c>
      <c r="D2727" t="s">
        <v>1389</v>
      </c>
      <c r="E2727" t="s">
        <v>1389</v>
      </c>
      <c r="F2727">
        <v>5</v>
      </c>
      <c r="G2727" t="s">
        <v>33</v>
      </c>
      <c r="H2727" t="s">
        <v>1843</v>
      </c>
      <c r="I2727" t="s">
        <v>2925</v>
      </c>
      <c r="J2727" t="s">
        <v>1906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 t="s">
        <v>26</v>
      </c>
      <c r="AD2727" t="s">
        <v>65</v>
      </c>
      <c r="AE2727">
        <v>1150000000</v>
      </c>
    </row>
    <row r="2728" spans="1:31" hidden="1" x14ac:dyDescent="0.25">
      <c r="A2728">
        <v>3</v>
      </c>
      <c r="B2728">
        <v>5</v>
      </c>
      <c r="C2728">
        <v>3</v>
      </c>
      <c r="D2728" t="s">
        <v>1389</v>
      </c>
      <c r="E2728" t="s">
        <v>1389</v>
      </c>
      <c r="F2728">
        <v>6</v>
      </c>
      <c r="G2728" t="s">
        <v>33</v>
      </c>
      <c r="H2728" t="s">
        <v>1845</v>
      </c>
      <c r="I2728" t="s">
        <v>2682</v>
      </c>
      <c r="J2728" t="s">
        <v>3475</v>
      </c>
      <c r="K2728">
        <v>1</v>
      </c>
      <c r="L2728">
        <v>1</v>
      </c>
      <c r="M2728">
        <v>1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1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 t="s">
        <v>26</v>
      </c>
      <c r="AD2728" t="s">
        <v>50</v>
      </c>
      <c r="AE2728">
        <v>1650000000</v>
      </c>
    </row>
    <row r="2729" spans="1:31" hidden="1" x14ac:dyDescent="0.25">
      <c r="A2729">
        <v>3</v>
      </c>
      <c r="B2729">
        <v>4</v>
      </c>
      <c r="C2729">
        <v>2</v>
      </c>
      <c r="D2729" t="s">
        <v>1389</v>
      </c>
      <c r="E2729" t="s">
        <v>1389</v>
      </c>
      <c r="F2729">
        <v>6</v>
      </c>
      <c r="G2729" t="s">
        <v>33</v>
      </c>
      <c r="H2729" t="s">
        <v>1845</v>
      </c>
      <c r="I2729" t="s">
        <v>5280</v>
      </c>
      <c r="J2729" t="s">
        <v>5281</v>
      </c>
      <c r="K2729">
        <v>1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1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1</v>
      </c>
      <c r="AA2729">
        <v>0</v>
      </c>
      <c r="AB2729">
        <v>1</v>
      </c>
      <c r="AC2729" t="s">
        <v>26</v>
      </c>
      <c r="AD2729" t="s">
        <v>34</v>
      </c>
      <c r="AE2729">
        <v>1680000000</v>
      </c>
    </row>
    <row r="2730" spans="1:31" hidden="1" x14ac:dyDescent="0.25">
      <c r="A2730">
        <v>4</v>
      </c>
      <c r="B2730">
        <v>2</v>
      </c>
      <c r="C2730">
        <v>0</v>
      </c>
      <c r="D2730" t="s">
        <v>1079</v>
      </c>
      <c r="E2730" t="s">
        <v>1140</v>
      </c>
      <c r="F2730">
        <v>3</v>
      </c>
      <c r="G2730" t="s">
        <v>25</v>
      </c>
      <c r="H2730" t="s">
        <v>1841</v>
      </c>
      <c r="I2730" t="s">
        <v>25</v>
      </c>
      <c r="J2730" t="s">
        <v>3998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 t="s">
        <v>37</v>
      </c>
      <c r="AD2730" t="s">
        <v>575</v>
      </c>
      <c r="AE2730">
        <v>230000000</v>
      </c>
    </row>
    <row r="2731" spans="1:31" hidden="1" x14ac:dyDescent="0.25">
      <c r="A2731">
        <v>3</v>
      </c>
      <c r="B2731">
        <v>4</v>
      </c>
      <c r="C2731">
        <v>3</v>
      </c>
      <c r="D2731" t="s">
        <v>1389</v>
      </c>
      <c r="E2731" t="s">
        <v>1389</v>
      </c>
      <c r="F2731">
        <v>6</v>
      </c>
      <c r="G2731" t="s">
        <v>33</v>
      </c>
      <c r="H2731" t="s">
        <v>1845</v>
      </c>
      <c r="I2731" t="s">
        <v>3192</v>
      </c>
      <c r="J2731" t="s">
        <v>5626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1</v>
      </c>
      <c r="U2731">
        <v>0</v>
      </c>
      <c r="V2731">
        <v>0</v>
      </c>
      <c r="W2731">
        <v>1</v>
      </c>
      <c r="X2731">
        <v>0</v>
      </c>
      <c r="Y2731">
        <v>0</v>
      </c>
      <c r="Z2731">
        <v>1</v>
      </c>
      <c r="AA2731">
        <v>0</v>
      </c>
      <c r="AB2731">
        <v>1</v>
      </c>
      <c r="AC2731" t="s">
        <v>26</v>
      </c>
      <c r="AD2731" t="s">
        <v>95</v>
      </c>
      <c r="AE2731">
        <v>1800000000</v>
      </c>
    </row>
    <row r="2732" spans="1:31" hidden="1" x14ac:dyDescent="0.25">
      <c r="A2732">
        <v>5</v>
      </c>
      <c r="B2732">
        <v>5</v>
      </c>
      <c r="C2732">
        <v>3</v>
      </c>
      <c r="D2732" t="s">
        <v>1552</v>
      </c>
      <c r="E2732" t="s">
        <v>1180</v>
      </c>
      <c r="F2732">
        <v>6</v>
      </c>
      <c r="G2732" t="s">
        <v>33</v>
      </c>
      <c r="H2732" t="s">
        <v>1845</v>
      </c>
      <c r="I2732" t="s">
        <v>2050</v>
      </c>
      <c r="J2732" t="s">
        <v>4000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 t="s">
        <v>37</v>
      </c>
      <c r="AD2732" t="s">
        <v>381</v>
      </c>
      <c r="AE2732">
        <v>1800000000</v>
      </c>
    </row>
    <row r="2733" spans="1:31" hidden="1" x14ac:dyDescent="0.25">
      <c r="A2733">
        <v>4</v>
      </c>
      <c r="B2733">
        <v>4</v>
      </c>
      <c r="C2733">
        <v>3</v>
      </c>
      <c r="D2733" t="s">
        <v>1389</v>
      </c>
      <c r="E2733" t="s">
        <v>1389</v>
      </c>
      <c r="F2733">
        <v>6</v>
      </c>
      <c r="G2733" t="s">
        <v>33</v>
      </c>
      <c r="H2733" t="s">
        <v>1843</v>
      </c>
      <c r="I2733" t="s">
        <v>2031</v>
      </c>
      <c r="J2733" t="s">
        <v>6194</v>
      </c>
      <c r="K2733">
        <v>0</v>
      </c>
      <c r="L2733">
        <v>1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1</v>
      </c>
      <c r="W2733">
        <v>1</v>
      </c>
      <c r="X2733">
        <v>0</v>
      </c>
      <c r="Y2733">
        <v>0</v>
      </c>
      <c r="Z2733">
        <v>1</v>
      </c>
      <c r="AA2733">
        <v>0</v>
      </c>
      <c r="AB2733">
        <v>1</v>
      </c>
      <c r="AC2733" t="s">
        <v>26</v>
      </c>
      <c r="AD2733" t="s">
        <v>490</v>
      </c>
      <c r="AE2733">
        <v>1390000000</v>
      </c>
    </row>
    <row r="2734" spans="1:31" hidden="1" x14ac:dyDescent="0.25">
      <c r="A2734">
        <v>4</v>
      </c>
      <c r="B2734">
        <v>4</v>
      </c>
      <c r="C2734">
        <v>3</v>
      </c>
      <c r="D2734" t="s">
        <v>1389</v>
      </c>
      <c r="E2734" t="s">
        <v>1389</v>
      </c>
      <c r="F2734">
        <v>6</v>
      </c>
      <c r="G2734" t="s">
        <v>33</v>
      </c>
      <c r="H2734" t="s">
        <v>1843</v>
      </c>
      <c r="I2734" t="s">
        <v>2031</v>
      </c>
      <c r="J2734" t="s">
        <v>6194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1</v>
      </c>
      <c r="W2734">
        <v>1</v>
      </c>
      <c r="X2734">
        <v>0</v>
      </c>
      <c r="Y2734">
        <v>0</v>
      </c>
      <c r="Z2734">
        <v>1</v>
      </c>
      <c r="AA2734">
        <v>0</v>
      </c>
      <c r="AB2734">
        <v>1</v>
      </c>
      <c r="AC2734" t="s">
        <v>26</v>
      </c>
      <c r="AD2734" t="s">
        <v>970</v>
      </c>
      <c r="AE2734">
        <v>1390000000</v>
      </c>
    </row>
    <row r="2735" spans="1:31" hidden="1" x14ac:dyDescent="0.25">
      <c r="A2735">
        <v>4</v>
      </c>
      <c r="B2735">
        <v>4</v>
      </c>
      <c r="C2735">
        <v>3</v>
      </c>
      <c r="D2735" t="s">
        <v>1389</v>
      </c>
      <c r="E2735" t="s">
        <v>1389</v>
      </c>
      <c r="F2735">
        <v>6</v>
      </c>
      <c r="G2735" t="s">
        <v>33</v>
      </c>
      <c r="H2735" t="s">
        <v>1843</v>
      </c>
      <c r="I2735" t="s">
        <v>2031</v>
      </c>
      <c r="J2735" t="s">
        <v>6194</v>
      </c>
      <c r="K2735">
        <v>0</v>
      </c>
      <c r="L2735">
        <v>1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1</v>
      </c>
      <c r="W2735">
        <v>1</v>
      </c>
      <c r="X2735">
        <v>0</v>
      </c>
      <c r="Y2735">
        <v>0</v>
      </c>
      <c r="Z2735">
        <v>1</v>
      </c>
      <c r="AA2735">
        <v>0</v>
      </c>
      <c r="AB2735">
        <v>1</v>
      </c>
      <c r="AC2735" t="s">
        <v>26</v>
      </c>
      <c r="AD2735" t="s">
        <v>970</v>
      </c>
      <c r="AE2735">
        <v>1390000000</v>
      </c>
    </row>
    <row r="2736" spans="1:31" hidden="1" x14ac:dyDescent="0.25">
      <c r="A2736">
        <v>4</v>
      </c>
      <c r="B2736">
        <v>5</v>
      </c>
      <c r="C2736">
        <v>3</v>
      </c>
      <c r="D2736" t="s">
        <v>1461</v>
      </c>
      <c r="E2736" t="s">
        <v>1226</v>
      </c>
      <c r="F2736">
        <v>6</v>
      </c>
      <c r="G2736" t="s">
        <v>30</v>
      </c>
      <c r="H2736" t="s">
        <v>1843</v>
      </c>
      <c r="I2736" t="s">
        <v>3277</v>
      </c>
      <c r="J2736" t="s">
        <v>3278</v>
      </c>
      <c r="K2736">
        <v>1</v>
      </c>
      <c r="L2736">
        <v>1</v>
      </c>
      <c r="M2736">
        <v>1</v>
      </c>
      <c r="N2736">
        <v>1</v>
      </c>
      <c r="O2736">
        <v>0</v>
      </c>
      <c r="P2736">
        <v>1</v>
      </c>
      <c r="Q2736">
        <v>0</v>
      </c>
      <c r="R2736">
        <v>0</v>
      </c>
      <c r="S2736">
        <v>1</v>
      </c>
      <c r="T2736">
        <v>1</v>
      </c>
      <c r="U2736">
        <v>1</v>
      </c>
      <c r="V2736">
        <v>1</v>
      </c>
      <c r="W2736">
        <v>0</v>
      </c>
      <c r="X2736">
        <v>1</v>
      </c>
      <c r="Y2736">
        <v>0</v>
      </c>
      <c r="Z2736">
        <v>0</v>
      </c>
      <c r="AA2736">
        <v>0</v>
      </c>
      <c r="AB2736">
        <v>1</v>
      </c>
      <c r="AC2736" t="s">
        <v>26</v>
      </c>
      <c r="AD2736" t="s">
        <v>239</v>
      </c>
      <c r="AE2736">
        <v>1600000000</v>
      </c>
    </row>
    <row r="2737" spans="1:31" hidden="1" x14ac:dyDescent="0.25">
      <c r="A2737">
        <v>4</v>
      </c>
      <c r="B2737">
        <v>5</v>
      </c>
      <c r="C2737">
        <v>3</v>
      </c>
      <c r="D2737" t="s">
        <v>1461</v>
      </c>
      <c r="E2737" t="s">
        <v>1226</v>
      </c>
      <c r="F2737">
        <v>6</v>
      </c>
      <c r="G2737" t="s">
        <v>30</v>
      </c>
      <c r="H2737" t="s">
        <v>1843</v>
      </c>
      <c r="I2737" t="s">
        <v>3277</v>
      </c>
      <c r="J2737" t="s">
        <v>3278</v>
      </c>
      <c r="K2737">
        <v>1</v>
      </c>
      <c r="L2737">
        <v>1</v>
      </c>
      <c r="M2737">
        <v>1</v>
      </c>
      <c r="N2737">
        <v>1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1</v>
      </c>
      <c r="U2737">
        <v>1</v>
      </c>
      <c r="V2737">
        <v>1</v>
      </c>
      <c r="W2737">
        <v>0</v>
      </c>
      <c r="X2737">
        <v>1</v>
      </c>
      <c r="Y2737">
        <v>0</v>
      </c>
      <c r="Z2737">
        <v>0</v>
      </c>
      <c r="AA2737">
        <v>0</v>
      </c>
      <c r="AB2737">
        <v>1</v>
      </c>
      <c r="AC2737" t="s">
        <v>26</v>
      </c>
      <c r="AD2737" t="s">
        <v>239</v>
      </c>
      <c r="AE2737">
        <v>1600000000</v>
      </c>
    </row>
    <row r="2738" spans="1:31" hidden="1" x14ac:dyDescent="0.25">
      <c r="A2738">
        <v>4</v>
      </c>
      <c r="B2738">
        <v>3</v>
      </c>
      <c r="C2738">
        <v>3</v>
      </c>
      <c r="D2738" t="s">
        <v>1461</v>
      </c>
      <c r="E2738" t="s">
        <v>1461</v>
      </c>
      <c r="F2738">
        <v>6</v>
      </c>
      <c r="G2738" t="s">
        <v>33</v>
      </c>
      <c r="H2738" t="s">
        <v>1843</v>
      </c>
      <c r="I2738" t="s">
        <v>2472</v>
      </c>
      <c r="J2738" t="s">
        <v>2503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1</v>
      </c>
      <c r="U2738">
        <v>0</v>
      </c>
      <c r="V2738">
        <v>1</v>
      </c>
      <c r="W2738">
        <v>1</v>
      </c>
      <c r="X2738">
        <v>0</v>
      </c>
      <c r="Y2738">
        <v>0</v>
      </c>
      <c r="Z2738">
        <v>1</v>
      </c>
      <c r="AA2738">
        <v>0</v>
      </c>
      <c r="AB2738">
        <v>1</v>
      </c>
      <c r="AC2738" t="s">
        <v>26</v>
      </c>
      <c r="AD2738" t="s">
        <v>412</v>
      </c>
      <c r="AE2738">
        <v>1590000000</v>
      </c>
    </row>
    <row r="2739" spans="1:31" hidden="1" x14ac:dyDescent="0.25">
      <c r="A2739">
        <v>3</v>
      </c>
      <c r="B2739">
        <v>3</v>
      </c>
      <c r="C2739">
        <v>3</v>
      </c>
      <c r="D2739" t="s">
        <v>1633</v>
      </c>
      <c r="E2739" t="s">
        <v>1633</v>
      </c>
      <c r="F2739">
        <v>6</v>
      </c>
      <c r="G2739" t="s">
        <v>33</v>
      </c>
      <c r="H2739" t="s">
        <v>1843</v>
      </c>
      <c r="I2739" t="s">
        <v>2050</v>
      </c>
      <c r="J2739" t="s">
        <v>5944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1</v>
      </c>
      <c r="T2739">
        <v>1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 t="s">
        <v>26</v>
      </c>
      <c r="AD2739" t="s">
        <v>50</v>
      </c>
      <c r="AE2739">
        <v>1600000000</v>
      </c>
    </row>
    <row r="2740" spans="1:31" hidden="1" x14ac:dyDescent="0.25">
      <c r="A2740">
        <v>3</v>
      </c>
      <c r="B2740">
        <v>3</v>
      </c>
      <c r="C2740">
        <v>2</v>
      </c>
      <c r="D2740" t="s">
        <v>1600</v>
      </c>
      <c r="E2740" t="s">
        <v>1437</v>
      </c>
      <c r="F2740">
        <v>5</v>
      </c>
      <c r="G2740" t="s">
        <v>25</v>
      </c>
      <c r="H2740" t="s">
        <v>1841</v>
      </c>
      <c r="I2740" t="s">
        <v>1926</v>
      </c>
      <c r="J2740" t="s">
        <v>4633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1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 t="s">
        <v>26</v>
      </c>
      <c r="AD2740" t="s">
        <v>72</v>
      </c>
      <c r="AE2740">
        <v>1300000000</v>
      </c>
    </row>
    <row r="2741" spans="1:31" hidden="1" x14ac:dyDescent="0.25">
      <c r="A2741">
        <v>3</v>
      </c>
      <c r="B2741">
        <v>5</v>
      </c>
      <c r="C2741">
        <v>2</v>
      </c>
      <c r="D2741" t="s">
        <v>1600</v>
      </c>
      <c r="E2741" t="s">
        <v>1600</v>
      </c>
      <c r="F2741">
        <v>6</v>
      </c>
      <c r="G2741" t="s">
        <v>25</v>
      </c>
      <c r="H2741" t="s">
        <v>1843</v>
      </c>
      <c r="I2741" t="s">
        <v>2316</v>
      </c>
      <c r="J2741" t="s">
        <v>4550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1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 t="s">
        <v>26</v>
      </c>
      <c r="AD2741" t="s">
        <v>400</v>
      </c>
      <c r="AE2741">
        <v>1550000000</v>
      </c>
    </row>
    <row r="2742" spans="1:31" hidden="1" x14ac:dyDescent="0.25">
      <c r="A2742">
        <v>3</v>
      </c>
      <c r="B2742">
        <v>3</v>
      </c>
      <c r="C2742">
        <v>3</v>
      </c>
      <c r="D2742" t="s">
        <v>1600</v>
      </c>
      <c r="E2742" t="s">
        <v>1600</v>
      </c>
      <c r="F2742">
        <v>6</v>
      </c>
      <c r="G2742" t="s">
        <v>33</v>
      </c>
      <c r="H2742" t="s">
        <v>1843</v>
      </c>
      <c r="I2742" t="s">
        <v>5295</v>
      </c>
      <c r="J2742" t="s">
        <v>4550</v>
      </c>
      <c r="K2742">
        <v>1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1</v>
      </c>
      <c r="AC2742" t="s">
        <v>26</v>
      </c>
      <c r="AD2742" t="s">
        <v>50</v>
      </c>
      <c r="AE2742">
        <v>1550000000</v>
      </c>
    </row>
    <row r="2743" spans="1:31" hidden="1" x14ac:dyDescent="0.25">
      <c r="A2743">
        <v>4</v>
      </c>
      <c r="B2743">
        <v>2</v>
      </c>
      <c r="C2743">
        <v>2</v>
      </c>
      <c r="D2743" t="s">
        <v>1283</v>
      </c>
      <c r="E2743" t="s">
        <v>1283</v>
      </c>
      <c r="F2743">
        <v>3</v>
      </c>
      <c r="G2743" t="s">
        <v>33</v>
      </c>
      <c r="H2743" t="s">
        <v>1845</v>
      </c>
      <c r="I2743" t="s">
        <v>25</v>
      </c>
      <c r="J2743" t="s">
        <v>2769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0</v>
      </c>
      <c r="X2743">
        <v>0</v>
      </c>
      <c r="Y2743">
        <v>1</v>
      </c>
      <c r="Z2743">
        <v>0</v>
      </c>
      <c r="AA2743">
        <v>0</v>
      </c>
      <c r="AB2743">
        <v>1</v>
      </c>
      <c r="AC2743" t="s">
        <v>37</v>
      </c>
      <c r="AD2743" t="s">
        <v>128</v>
      </c>
      <c r="AE2743">
        <v>580000000</v>
      </c>
    </row>
    <row r="2744" spans="1:31" hidden="1" x14ac:dyDescent="0.25">
      <c r="A2744">
        <v>3</v>
      </c>
      <c r="B2744">
        <v>5</v>
      </c>
      <c r="C2744">
        <v>3</v>
      </c>
      <c r="D2744" t="s">
        <v>1213</v>
      </c>
      <c r="E2744" t="s">
        <v>1084</v>
      </c>
      <c r="F2744">
        <v>5</v>
      </c>
      <c r="G2744" t="s">
        <v>25</v>
      </c>
      <c r="H2744" t="s">
        <v>1842</v>
      </c>
      <c r="I2744" t="s">
        <v>2176</v>
      </c>
      <c r="J2744" t="s">
        <v>5759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1</v>
      </c>
      <c r="U2744">
        <v>0</v>
      </c>
      <c r="V2744">
        <v>0</v>
      </c>
      <c r="W2744">
        <v>1</v>
      </c>
      <c r="X2744">
        <v>1</v>
      </c>
      <c r="Y2744">
        <v>0</v>
      </c>
      <c r="Z2744">
        <v>1</v>
      </c>
      <c r="AA2744">
        <v>0</v>
      </c>
      <c r="AB2744">
        <v>0</v>
      </c>
      <c r="AC2744" t="s">
        <v>26</v>
      </c>
      <c r="AD2744" t="s">
        <v>68</v>
      </c>
      <c r="AE2744">
        <v>2150000000</v>
      </c>
    </row>
    <row r="2745" spans="1:31" hidden="1" x14ac:dyDescent="0.25">
      <c r="A2745">
        <v>3</v>
      </c>
      <c r="B2745">
        <v>1</v>
      </c>
      <c r="C2745">
        <v>0</v>
      </c>
      <c r="D2745" t="s">
        <v>1162</v>
      </c>
      <c r="E2745" t="s">
        <v>1162</v>
      </c>
      <c r="F2745">
        <v>2</v>
      </c>
      <c r="G2745" t="s">
        <v>25</v>
      </c>
      <c r="H2745" t="s">
        <v>1843</v>
      </c>
      <c r="I2745" t="s">
        <v>25</v>
      </c>
      <c r="J2745" t="s">
        <v>3265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 t="s">
        <v>37</v>
      </c>
      <c r="AD2745" t="s">
        <v>466</v>
      </c>
      <c r="AE2745">
        <v>230000000</v>
      </c>
    </row>
    <row r="2746" spans="1:31" hidden="1" x14ac:dyDescent="0.25">
      <c r="A2746">
        <v>3</v>
      </c>
      <c r="B2746">
        <v>3</v>
      </c>
      <c r="C2746">
        <v>2</v>
      </c>
      <c r="D2746" t="s">
        <v>1239</v>
      </c>
      <c r="E2746" t="s">
        <v>1084</v>
      </c>
      <c r="F2746">
        <v>4</v>
      </c>
      <c r="G2746" t="s">
        <v>25</v>
      </c>
      <c r="H2746" t="s">
        <v>1841</v>
      </c>
      <c r="I2746" t="s">
        <v>25</v>
      </c>
      <c r="J2746" t="s">
        <v>2932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 t="s">
        <v>37</v>
      </c>
      <c r="AD2746" t="s">
        <v>569</v>
      </c>
      <c r="AE2746">
        <v>580000000</v>
      </c>
    </row>
    <row r="2747" spans="1:31" hidden="1" x14ac:dyDescent="0.25">
      <c r="A2747">
        <v>3</v>
      </c>
      <c r="B2747">
        <v>3</v>
      </c>
      <c r="C2747">
        <v>2</v>
      </c>
      <c r="D2747" t="s">
        <v>1213</v>
      </c>
      <c r="E2747" t="s">
        <v>1213</v>
      </c>
      <c r="F2747">
        <v>5</v>
      </c>
      <c r="G2747" t="s">
        <v>33</v>
      </c>
      <c r="H2747" t="s">
        <v>1843</v>
      </c>
      <c r="I2747" t="s">
        <v>2148</v>
      </c>
      <c r="J2747" t="s">
        <v>2149</v>
      </c>
      <c r="K2747">
        <v>1</v>
      </c>
      <c r="L2747">
        <v>1</v>
      </c>
      <c r="M2747">
        <v>1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1</v>
      </c>
      <c r="AC2747" t="s">
        <v>26</v>
      </c>
      <c r="AD2747" t="s">
        <v>52</v>
      </c>
      <c r="AE2747">
        <v>1250000000</v>
      </c>
    </row>
    <row r="2748" spans="1:31" hidden="1" x14ac:dyDescent="0.25">
      <c r="A2748">
        <v>3</v>
      </c>
      <c r="B2748">
        <v>4</v>
      </c>
      <c r="C2748">
        <v>2</v>
      </c>
      <c r="D2748" t="s">
        <v>1213</v>
      </c>
      <c r="E2748" t="s">
        <v>1213</v>
      </c>
      <c r="F2748">
        <v>5</v>
      </c>
      <c r="G2748" t="s">
        <v>25</v>
      </c>
      <c r="H2748" t="s">
        <v>1843</v>
      </c>
      <c r="I2748" t="s">
        <v>2804</v>
      </c>
      <c r="J2748" t="s">
        <v>4623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1</v>
      </c>
      <c r="T2748">
        <v>1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26</v>
      </c>
      <c r="AD2748" t="s">
        <v>72</v>
      </c>
      <c r="AE2748">
        <v>1100000000</v>
      </c>
    </row>
    <row r="2749" spans="1:31" hidden="1" x14ac:dyDescent="0.25">
      <c r="A2749">
        <v>3</v>
      </c>
      <c r="B2749">
        <v>4</v>
      </c>
      <c r="C2749">
        <v>3</v>
      </c>
      <c r="D2749" t="s">
        <v>1213</v>
      </c>
      <c r="E2749" t="s">
        <v>1213</v>
      </c>
      <c r="F2749">
        <v>6</v>
      </c>
      <c r="G2749" t="s">
        <v>33</v>
      </c>
      <c r="H2749" t="s">
        <v>1841</v>
      </c>
      <c r="I2749" t="s">
        <v>5231</v>
      </c>
      <c r="J2749" t="s">
        <v>5232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1</v>
      </c>
      <c r="T2749">
        <v>1</v>
      </c>
      <c r="U2749">
        <v>1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 t="s">
        <v>26</v>
      </c>
      <c r="AD2749" t="s">
        <v>233</v>
      </c>
      <c r="AE2749">
        <v>1580000000</v>
      </c>
    </row>
    <row r="2750" spans="1:31" hidden="1" x14ac:dyDescent="0.25">
      <c r="A2750">
        <v>2</v>
      </c>
      <c r="B2750">
        <v>3</v>
      </c>
      <c r="C2750">
        <v>2</v>
      </c>
      <c r="D2750" t="s">
        <v>1213</v>
      </c>
      <c r="E2750" t="s">
        <v>1213</v>
      </c>
      <c r="F2750">
        <v>6</v>
      </c>
      <c r="G2750" t="s">
        <v>33</v>
      </c>
      <c r="H2750" t="s">
        <v>1845</v>
      </c>
      <c r="I2750" t="s">
        <v>2775</v>
      </c>
      <c r="J2750" t="s">
        <v>2440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1</v>
      </c>
      <c r="AC2750" t="s">
        <v>26</v>
      </c>
      <c r="AD2750" t="s">
        <v>95</v>
      </c>
      <c r="AE2750">
        <v>1300000000</v>
      </c>
    </row>
    <row r="2751" spans="1:31" hidden="1" x14ac:dyDescent="0.25">
      <c r="A2751">
        <v>3</v>
      </c>
      <c r="B2751">
        <v>4</v>
      </c>
      <c r="C2751">
        <v>2</v>
      </c>
      <c r="D2751" t="s">
        <v>1408</v>
      </c>
      <c r="E2751" t="s">
        <v>1408</v>
      </c>
      <c r="F2751">
        <v>6</v>
      </c>
      <c r="G2751" t="s">
        <v>33</v>
      </c>
      <c r="H2751" t="s">
        <v>1842</v>
      </c>
      <c r="I2751" t="s">
        <v>2804</v>
      </c>
      <c r="J2751" t="s">
        <v>4453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1</v>
      </c>
      <c r="AC2751" t="s">
        <v>26</v>
      </c>
      <c r="AD2751" t="s">
        <v>34</v>
      </c>
      <c r="AE2751">
        <v>3486000000</v>
      </c>
    </row>
    <row r="2752" spans="1:31" hidden="1" x14ac:dyDescent="0.25">
      <c r="A2752">
        <v>3</v>
      </c>
      <c r="B2752">
        <v>4</v>
      </c>
      <c r="C2752">
        <v>2</v>
      </c>
      <c r="D2752" t="s">
        <v>1252</v>
      </c>
      <c r="E2752" t="s">
        <v>1252</v>
      </c>
      <c r="F2752">
        <v>5</v>
      </c>
      <c r="G2752" t="s">
        <v>25</v>
      </c>
      <c r="H2752" t="s">
        <v>1845</v>
      </c>
      <c r="I2752" t="s">
        <v>25</v>
      </c>
      <c r="J2752" t="s">
        <v>4015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1</v>
      </c>
      <c r="U2752">
        <v>0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 t="s">
        <v>37</v>
      </c>
      <c r="AD2752" t="s">
        <v>163</v>
      </c>
      <c r="AE2752">
        <v>1300000000</v>
      </c>
    </row>
    <row r="2753" spans="1:31" hidden="1" x14ac:dyDescent="0.25">
      <c r="A2753">
        <v>4</v>
      </c>
      <c r="B2753">
        <v>5</v>
      </c>
      <c r="C2753">
        <v>2</v>
      </c>
      <c r="D2753" t="s">
        <v>1164</v>
      </c>
      <c r="E2753" t="s">
        <v>1084</v>
      </c>
      <c r="F2753">
        <v>6</v>
      </c>
      <c r="G2753" t="s">
        <v>25</v>
      </c>
      <c r="H2753" t="s">
        <v>1845</v>
      </c>
      <c r="I2753" t="s">
        <v>2080</v>
      </c>
      <c r="J2753" t="s">
        <v>4016</v>
      </c>
      <c r="K2753">
        <v>0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37</v>
      </c>
      <c r="AD2753" t="s">
        <v>28</v>
      </c>
      <c r="AE2753">
        <v>930000000</v>
      </c>
    </row>
    <row r="2754" spans="1:31" hidden="1" x14ac:dyDescent="0.25">
      <c r="A2754">
        <v>4</v>
      </c>
      <c r="B2754">
        <v>5</v>
      </c>
      <c r="C2754">
        <v>2</v>
      </c>
      <c r="D2754" t="s">
        <v>1408</v>
      </c>
      <c r="E2754" t="s">
        <v>1408</v>
      </c>
      <c r="F2754">
        <v>6</v>
      </c>
      <c r="G2754" t="s">
        <v>33</v>
      </c>
      <c r="H2754" t="s">
        <v>1843</v>
      </c>
      <c r="I2754" t="s">
        <v>2977</v>
      </c>
      <c r="J2754" t="s">
        <v>4546</v>
      </c>
      <c r="K2754">
        <v>1</v>
      </c>
      <c r="L2754">
        <v>0</v>
      </c>
      <c r="M2754">
        <v>1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1</v>
      </c>
      <c r="T2754">
        <v>1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 t="s">
        <v>26</v>
      </c>
      <c r="AD2754" t="s">
        <v>718</v>
      </c>
      <c r="AE2754">
        <v>1600000000</v>
      </c>
    </row>
    <row r="2755" spans="1:31" hidden="1" x14ac:dyDescent="0.25">
      <c r="A2755">
        <v>4</v>
      </c>
      <c r="B2755">
        <v>5</v>
      </c>
      <c r="C2755">
        <v>2</v>
      </c>
      <c r="D2755" t="s">
        <v>1408</v>
      </c>
      <c r="E2755" t="s">
        <v>1408</v>
      </c>
      <c r="F2755">
        <v>6</v>
      </c>
      <c r="G2755" t="s">
        <v>33</v>
      </c>
      <c r="H2755" t="s">
        <v>1843</v>
      </c>
      <c r="I2755" t="s">
        <v>2977</v>
      </c>
      <c r="J2755" t="s">
        <v>4546</v>
      </c>
      <c r="K2755">
        <v>1</v>
      </c>
      <c r="L2755">
        <v>0</v>
      </c>
      <c r="M2755">
        <v>1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1</v>
      </c>
      <c r="T2755">
        <v>1</v>
      </c>
      <c r="U2755">
        <v>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 t="s">
        <v>26</v>
      </c>
      <c r="AD2755" t="s">
        <v>719</v>
      </c>
      <c r="AE2755">
        <v>1600000000</v>
      </c>
    </row>
    <row r="2756" spans="1:31" hidden="1" x14ac:dyDescent="0.25">
      <c r="A2756">
        <v>3</v>
      </c>
      <c r="B2756">
        <v>5</v>
      </c>
      <c r="C2756">
        <v>3</v>
      </c>
      <c r="D2756" t="s">
        <v>1434</v>
      </c>
      <c r="E2756" t="s">
        <v>1084</v>
      </c>
      <c r="F2756">
        <v>6</v>
      </c>
      <c r="G2756" t="s">
        <v>33</v>
      </c>
      <c r="H2756" t="s">
        <v>1841</v>
      </c>
      <c r="I2756" t="s">
        <v>2176</v>
      </c>
      <c r="J2756" t="s">
        <v>3108</v>
      </c>
      <c r="K2756">
        <v>1</v>
      </c>
      <c r="L2756">
        <v>1</v>
      </c>
      <c r="M2756">
        <v>1</v>
      </c>
      <c r="N2756">
        <v>1</v>
      </c>
      <c r="O2756">
        <v>0</v>
      </c>
      <c r="P2756">
        <v>0</v>
      </c>
      <c r="Q2756">
        <v>1</v>
      </c>
      <c r="R2756">
        <v>0</v>
      </c>
      <c r="S2756">
        <v>1</v>
      </c>
      <c r="T2756">
        <v>1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</v>
      </c>
      <c r="AC2756" t="s">
        <v>26</v>
      </c>
      <c r="AD2756" t="s">
        <v>65</v>
      </c>
      <c r="AE2756">
        <v>1900000000</v>
      </c>
    </row>
    <row r="2757" spans="1:31" hidden="1" x14ac:dyDescent="0.25">
      <c r="A2757">
        <v>3</v>
      </c>
      <c r="B2757">
        <v>4</v>
      </c>
      <c r="C2757">
        <v>2</v>
      </c>
      <c r="D2757" t="s">
        <v>1434</v>
      </c>
      <c r="E2757" t="s">
        <v>1084</v>
      </c>
      <c r="F2757">
        <v>6</v>
      </c>
      <c r="G2757" t="s">
        <v>30</v>
      </c>
      <c r="H2757" t="s">
        <v>1843</v>
      </c>
      <c r="I2757" t="s">
        <v>6646</v>
      </c>
      <c r="J2757" t="s">
        <v>6647</v>
      </c>
      <c r="K2757">
        <v>1</v>
      </c>
      <c r="L2757">
        <v>1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1</v>
      </c>
      <c r="U2757">
        <v>1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 t="s">
        <v>26</v>
      </c>
      <c r="AD2757" t="s">
        <v>145</v>
      </c>
      <c r="AE2757">
        <v>2070000000</v>
      </c>
    </row>
    <row r="2758" spans="1:31" hidden="1" x14ac:dyDescent="0.25">
      <c r="A2758">
        <v>3</v>
      </c>
      <c r="B2758">
        <v>4</v>
      </c>
      <c r="C2758">
        <v>2</v>
      </c>
      <c r="D2758" t="s">
        <v>1434</v>
      </c>
      <c r="E2758" t="s">
        <v>1084</v>
      </c>
      <c r="F2758">
        <v>6</v>
      </c>
      <c r="G2758" t="s">
        <v>30</v>
      </c>
      <c r="H2758" t="s">
        <v>1843</v>
      </c>
      <c r="I2758" t="s">
        <v>6646</v>
      </c>
      <c r="J2758" t="s">
        <v>6647</v>
      </c>
      <c r="K2758">
        <v>1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1</v>
      </c>
      <c r="U2758">
        <v>1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 t="s">
        <v>26</v>
      </c>
      <c r="AD2758" t="s">
        <v>145</v>
      </c>
      <c r="AE2758">
        <v>2070000000</v>
      </c>
    </row>
    <row r="2759" spans="1:31" hidden="1" x14ac:dyDescent="0.25">
      <c r="A2759">
        <v>4</v>
      </c>
      <c r="B2759">
        <v>3</v>
      </c>
      <c r="C2759">
        <v>2</v>
      </c>
      <c r="D2759" t="s">
        <v>1265</v>
      </c>
      <c r="E2759" t="s">
        <v>1265</v>
      </c>
      <c r="F2759">
        <v>5</v>
      </c>
      <c r="G2759" t="s">
        <v>33</v>
      </c>
      <c r="H2759" t="s">
        <v>1845</v>
      </c>
      <c r="I2759" t="s">
        <v>2140</v>
      </c>
      <c r="J2759" t="s">
        <v>4020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 t="s">
        <v>37</v>
      </c>
      <c r="AD2759" t="s">
        <v>418</v>
      </c>
      <c r="AE2759">
        <v>915000000</v>
      </c>
    </row>
    <row r="2760" spans="1:31" hidden="1" x14ac:dyDescent="0.25">
      <c r="A2760">
        <v>4</v>
      </c>
      <c r="B2760">
        <v>3</v>
      </c>
      <c r="C2760">
        <v>4</v>
      </c>
      <c r="D2760" t="s">
        <v>1554</v>
      </c>
      <c r="E2760" t="s">
        <v>1554</v>
      </c>
      <c r="F2760">
        <v>4</v>
      </c>
      <c r="G2760" t="s">
        <v>33</v>
      </c>
      <c r="H2760" t="s">
        <v>1845</v>
      </c>
      <c r="I2760" t="s">
        <v>25</v>
      </c>
      <c r="J2760" t="s">
        <v>4021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 t="s">
        <v>37</v>
      </c>
      <c r="AD2760" t="s">
        <v>213</v>
      </c>
      <c r="AE2760">
        <v>1100000000</v>
      </c>
    </row>
    <row r="2761" spans="1:31" hidden="1" x14ac:dyDescent="0.25">
      <c r="A2761">
        <v>3</v>
      </c>
      <c r="B2761">
        <v>4</v>
      </c>
      <c r="C2761">
        <v>2</v>
      </c>
      <c r="D2761" t="s">
        <v>1434</v>
      </c>
      <c r="E2761" t="s">
        <v>1084</v>
      </c>
      <c r="F2761">
        <v>6</v>
      </c>
      <c r="G2761" t="s">
        <v>30</v>
      </c>
      <c r="H2761" t="s">
        <v>1843</v>
      </c>
      <c r="I2761" t="s">
        <v>6646</v>
      </c>
      <c r="J2761" t="s">
        <v>6647</v>
      </c>
      <c r="K2761">
        <v>1</v>
      </c>
      <c r="L2761">
        <v>1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1</v>
      </c>
      <c r="U2761">
        <v>1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 t="s">
        <v>26</v>
      </c>
      <c r="AD2761" t="s">
        <v>145</v>
      </c>
      <c r="AE2761">
        <v>2070000000</v>
      </c>
    </row>
    <row r="2762" spans="1:31" hidden="1" x14ac:dyDescent="0.25">
      <c r="A2762">
        <v>3</v>
      </c>
      <c r="B2762">
        <v>2</v>
      </c>
      <c r="C2762">
        <v>2</v>
      </c>
      <c r="D2762" t="s">
        <v>1434</v>
      </c>
      <c r="E2762" t="s">
        <v>1434</v>
      </c>
      <c r="F2762">
        <v>6</v>
      </c>
      <c r="G2762" t="s">
        <v>33</v>
      </c>
      <c r="H2762" t="s">
        <v>1843</v>
      </c>
      <c r="I2762" t="s">
        <v>5866</v>
      </c>
      <c r="J2762" t="s">
        <v>5867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1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 t="s">
        <v>26</v>
      </c>
      <c r="AD2762" t="s">
        <v>50</v>
      </c>
      <c r="AE2762">
        <v>1650000000</v>
      </c>
    </row>
    <row r="2763" spans="1:31" hidden="1" x14ac:dyDescent="0.25">
      <c r="A2763">
        <v>3</v>
      </c>
      <c r="B2763">
        <v>2</v>
      </c>
      <c r="C2763">
        <v>2</v>
      </c>
      <c r="D2763" t="s">
        <v>1434</v>
      </c>
      <c r="E2763" t="s">
        <v>1434</v>
      </c>
      <c r="F2763">
        <v>6</v>
      </c>
      <c r="G2763" t="s">
        <v>33</v>
      </c>
      <c r="H2763" t="s">
        <v>1843</v>
      </c>
      <c r="I2763" t="s">
        <v>5866</v>
      </c>
      <c r="J2763" t="s">
        <v>5867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1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 t="s">
        <v>26</v>
      </c>
      <c r="AD2763" t="s">
        <v>50</v>
      </c>
      <c r="AE2763">
        <v>1650000000</v>
      </c>
    </row>
    <row r="2764" spans="1:31" hidden="1" x14ac:dyDescent="0.25">
      <c r="A2764">
        <v>4</v>
      </c>
      <c r="B2764">
        <v>3</v>
      </c>
      <c r="C2764">
        <v>3</v>
      </c>
      <c r="D2764" t="s">
        <v>1278</v>
      </c>
      <c r="E2764" t="s">
        <v>1485</v>
      </c>
      <c r="F2764">
        <v>4</v>
      </c>
      <c r="G2764" t="s">
        <v>25</v>
      </c>
      <c r="H2764" t="s">
        <v>1841</v>
      </c>
      <c r="I2764" t="s">
        <v>2580</v>
      </c>
      <c r="J2764" t="s">
        <v>5499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 t="s">
        <v>26</v>
      </c>
      <c r="AD2764" t="s">
        <v>165</v>
      </c>
      <c r="AE2764">
        <v>1880000000</v>
      </c>
    </row>
    <row r="2765" spans="1:31" hidden="1" x14ac:dyDescent="0.25">
      <c r="A2765">
        <v>3</v>
      </c>
      <c r="B2765">
        <v>4</v>
      </c>
      <c r="C2765">
        <v>3</v>
      </c>
      <c r="D2765" t="s">
        <v>1278</v>
      </c>
      <c r="E2765" t="s">
        <v>1278</v>
      </c>
      <c r="F2765">
        <v>6</v>
      </c>
      <c r="G2765" t="s">
        <v>25</v>
      </c>
      <c r="H2765" t="s">
        <v>1845</v>
      </c>
      <c r="I2765" t="s">
        <v>2339</v>
      </c>
      <c r="J2765" t="s">
        <v>2340</v>
      </c>
      <c r="K2765">
        <v>1</v>
      </c>
      <c r="L2765">
        <v>0</v>
      </c>
      <c r="M2765">
        <v>1</v>
      </c>
      <c r="N2765">
        <v>1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 t="s">
        <v>26</v>
      </c>
      <c r="AD2765" t="s">
        <v>34</v>
      </c>
      <c r="AE2765">
        <v>1680000000</v>
      </c>
    </row>
    <row r="2766" spans="1:31" hidden="1" x14ac:dyDescent="0.25">
      <c r="A2766">
        <v>3</v>
      </c>
      <c r="B2766">
        <v>4</v>
      </c>
      <c r="C2766">
        <v>3</v>
      </c>
      <c r="D2766" t="s">
        <v>1278</v>
      </c>
      <c r="E2766" t="s">
        <v>1278</v>
      </c>
      <c r="F2766">
        <v>6</v>
      </c>
      <c r="G2766" t="s">
        <v>25</v>
      </c>
      <c r="H2766" t="s">
        <v>1845</v>
      </c>
      <c r="I2766" t="s">
        <v>2339</v>
      </c>
      <c r="J2766" t="s">
        <v>2340</v>
      </c>
      <c r="K2766">
        <v>1</v>
      </c>
      <c r="L2766">
        <v>0</v>
      </c>
      <c r="M2766">
        <v>1</v>
      </c>
      <c r="N2766">
        <v>1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v>1</v>
      </c>
      <c r="U2766">
        <v>1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 t="s">
        <v>26</v>
      </c>
      <c r="AD2766" t="s">
        <v>34</v>
      </c>
      <c r="AE2766">
        <v>1680000000</v>
      </c>
    </row>
    <row r="2767" spans="1:31" hidden="1" x14ac:dyDescent="0.25">
      <c r="A2767">
        <v>3</v>
      </c>
      <c r="B2767">
        <v>4</v>
      </c>
      <c r="C2767">
        <v>3</v>
      </c>
      <c r="D2767" t="s">
        <v>1278</v>
      </c>
      <c r="E2767" t="s">
        <v>1278</v>
      </c>
      <c r="F2767">
        <v>6</v>
      </c>
      <c r="G2767" t="s">
        <v>25</v>
      </c>
      <c r="H2767" t="s">
        <v>1845</v>
      </c>
      <c r="I2767" t="s">
        <v>2339</v>
      </c>
      <c r="J2767" t="s">
        <v>2340</v>
      </c>
      <c r="K2767">
        <v>1</v>
      </c>
      <c r="L2767">
        <v>0</v>
      </c>
      <c r="M2767">
        <v>1</v>
      </c>
      <c r="N2767">
        <v>1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1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 t="s">
        <v>26</v>
      </c>
      <c r="AD2767" t="s">
        <v>274</v>
      </c>
      <c r="AE2767">
        <v>1680000000</v>
      </c>
    </row>
    <row r="2768" spans="1:31" hidden="1" x14ac:dyDescent="0.25">
      <c r="A2768">
        <v>3</v>
      </c>
      <c r="B2768">
        <v>2</v>
      </c>
      <c r="C2768">
        <v>3</v>
      </c>
      <c r="D2768" t="s">
        <v>1278</v>
      </c>
      <c r="E2768" t="s">
        <v>1278</v>
      </c>
      <c r="F2768">
        <v>6</v>
      </c>
      <c r="G2768" t="s">
        <v>25</v>
      </c>
      <c r="H2768" t="s">
        <v>1843</v>
      </c>
      <c r="I2768" t="s">
        <v>2176</v>
      </c>
      <c r="J2768" t="s">
        <v>3720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1</v>
      </c>
      <c r="V2768">
        <v>1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1</v>
      </c>
      <c r="AC2768" t="s">
        <v>26</v>
      </c>
      <c r="AD2768" t="s">
        <v>34</v>
      </c>
      <c r="AE2768">
        <v>2500000000</v>
      </c>
    </row>
    <row r="2769" spans="1:31" hidden="1" x14ac:dyDescent="0.25">
      <c r="A2769">
        <v>3</v>
      </c>
      <c r="B2769">
        <v>4</v>
      </c>
      <c r="C2769">
        <v>3</v>
      </c>
      <c r="D2769" t="s">
        <v>1278</v>
      </c>
      <c r="E2769" t="s">
        <v>1278</v>
      </c>
      <c r="F2769">
        <v>6</v>
      </c>
      <c r="G2769" t="s">
        <v>30</v>
      </c>
      <c r="H2769" t="s">
        <v>1843</v>
      </c>
      <c r="I2769" t="s">
        <v>5270</v>
      </c>
      <c r="J2769" t="s">
        <v>3720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1</v>
      </c>
      <c r="U2769">
        <v>1</v>
      </c>
      <c r="V2769">
        <v>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 t="s">
        <v>26</v>
      </c>
      <c r="AD2769" t="s">
        <v>95</v>
      </c>
      <c r="AE2769">
        <v>2500000000</v>
      </c>
    </row>
    <row r="2770" spans="1:31" hidden="1" x14ac:dyDescent="0.25">
      <c r="A2770">
        <v>3</v>
      </c>
      <c r="B2770">
        <v>5</v>
      </c>
      <c r="C2770">
        <v>3</v>
      </c>
      <c r="D2770" t="s">
        <v>1278</v>
      </c>
      <c r="E2770" t="s">
        <v>1278</v>
      </c>
      <c r="F2770">
        <v>6</v>
      </c>
      <c r="G2770" t="s">
        <v>33</v>
      </c>
      <c r="H2770" t="s">
        <v>1842</v>
      </c>
      <c r="I2770" t="s">
        <v>5391</v>
      </c>
      <c r="J2770" t="s">
        <v>5392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1</v>
      </c>
      <c r="T2770">
        <v>1</v>
      </c>
      <c r="U2770">
        <v>1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 t="s">
        <v>26</v>
      </c>
      <c r="AD2770" t="s">
        <v>274</v>
      </c>
      <c r="AE2770">
        <v>2400000000</v>
      </c>
    </row>
    <row r="2771" spans="1:31" hidden="1" x14ac:dyDescent="0.25">
      <c r="A2771">
        <v>3</v>
      </c>
      <c r="B2771">
        <v>5</v>
      </c>
      <c r="C2771">
        <v>3</v>
      </c>
      <c r="D2771" t="s">
        <v>1278</v>
      </c>
      <c r="E2771" t="s">
        <v>1278</v>
      </c>
      <c r="F2771">
        <v>6</v>
      </c>
      <c r="G2771" t="s">
        <v>33</v>
      </c>
      <c r="H2771" t="s">
        <v>1842</v>
      </c>
      <c r="I2771" t="s">
        <v>5391</v>
      </c>
      <c r="J2771" t="s">
        <v>5392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1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 t="s">
        <v>26</v>
      </c>
      <c r="AD2771" t="s">
        <v>274</v>
      </c>
      <c r="AE2771">
        <v>2400000000</v>
      </c>
    </row>
    <row r="2772" spans="1:31" hidden="1" x14ac:dyDescent="0.25">
      <c r="A2772">
        <v>4</v>
      </c>
      <c r="B2772">
        <v>5</v>
      </c>
      <c r="C2772">
        <v>4</v>
      </c>
      <c r="D2772" t="s">
        <v>1515</v>
      </c>
      <c r="E2772" t="s">
        <v>1084</v>
      </c>
      <c r="F2772">
        <v>6</v>
      </c>
      <c r="G2772" t="s">
        <v>30</v>
      </c>
      <c r="H2772" t="s">
        <v>1843</v>
      </c>
      <c r="I2772" t="s">
        <v>1930</v>
      </c>
      <c r="J2772" t="s">
        <v>3715</v>
      </c>
      <c r="K2772">
        <v>1</v>
      </c>
      <c r="L2772">
        <v>1</v>
      </c>
      <c r="M2772">
        <v>1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1</v>
      </c>
      <c r="U2772">
        <v>1</v>
      </c>
      <c r="V2772">
        <v>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 t="s">
        <v>26</v>
      </c>
      <c r="AD2772" t="s">
        <v>550</v>
      </c>
      <c r="AE2772">
        <v>1950000000</v>
      </c>
    </row>
    <row r="2773" spans="1:31" hidden="1" x14ac:dyDescent="0.25">
      <c r="A2773">
        <v>4</v>
      </c>
      <c r="B2773">
        <v>5</v>
      </c>
      <c r="C2773">
        <v>4</v>
      </c>
      <c r="D2773" t="s">
        <v>1515</v>
      </c>
      <c r="E2773" t="s">
        <v>1084</v>
      </c>
      <c r="F2773">
        <v>6</v>
      </c>
      <c r="G2773" t="s">
        <v>30</v>
      </c>
      <c r="H2773" t="s">
        <v>1843</v>
      </c>
      <c r="I2773" t="s">
        <v>1930</v>
      </c>
      <c r="J2773" t="s">
        <v>3715</v>
      </c>
      <c r="K2773">
        <v>1</v>
      </c>
      <c r="L2773">
        <v>1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1</v>
      </c>
      <c r="U2773">
        <v>1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</v>
      </c>
      <c r="AC2773" t="s">
        <v>26</v>
      </c>
      <c r="AD2773" t="s">
        <v>550</v>
      </c>
      <c r="AE2773">
        <v>1950000000</v>
      </c>
    </row>
    <row r="2774" spans="1:31" hidden="1" x14ac:dyDescent="0.25">
      <c r="A2774">
        <v>3</v>
      </c>
      <c r="B2774">
        <v>4</v>
      </c>
      <c r="C2774">
        <v>2</v>
      </c>
      <c r="D2774" t="s">
        <v>1515</v>
      </c>
      <c r="E2774" t="s">
        <v>1084</v>
      </c>
      <c r="F2774">
        <v>6</v>
      </c>
      <c r="G2774" t="s">
        <v>25</v>
      </c>
      <c r="H2774" t="s">
        <v>1845</v>
      </c>
      <c r="I2774" t="s">
        <v>2176</v>
      </c>
      <c r="J2774" t="s">
        <v>6006</v>
      </c>
      <c r="K2774">
        <v>1</v>
      </c>
      <c r="L2774">
        <v>0</v>
      </c>
      <c r="M2774">
        <v>1</v>
      </c>
      <c r="N2774">
        <v>1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1</v>
      </c>
      <c r="U2774">
        <v>1</v>
      </c>
      <c r="V2774">
        <v>0</v>
      </c>
      <c r="W2774">
        <v>0</v>
      </c>
      <c r="X2774">
        <v>1</v>
      </c>
      <c r="Y2774">
        <v>0</v>
      </c>
      <c r="Z2774">
        <v>0</v>
      </c>
      <c r="AA2774">
        <v>0</v>
      </c>
      <c r="AB2774">
        <v>0</v>
      </c>
      <c r="AC2774" t="s">
        <v>26</v>
      </c>
      <c r="AD2774" t="s">
        <v>516</v>
      </c>
      <c r="AE2774">
        <v>1100000000</v>
      </c>
    </row>
    <row r="2775" spans="1:31" hidden="1" x14ac:dyDescent="0.25">
      <c r="A2775">
        <v>3</v>
      </c>
      <c r="B2775">
        <v>4</v>
      </c>
      <c r="C2775">
        <v>4</v>
      </c>
      <c r="D2775" t="s">
        <v>1124</v>
      </c>
      <c r="E2775" t="s">
        <v>1124</v>
      </c>
      <c r="F2775">
        <v>5</v>
      </c>
      <c r="G2775" t="s">
        <v>25</v>
      </c>
      <c r="H2775" t="s">
        <v>1845</v>
      </c>
      <c r="I2775" t="s">
        <v>3519</v>
      </c>
      <c r="J2775" t="s">
        <v>3752</v>
      </c>
      <c r="K2775">
        <v>0</v>
      </c>
      <c r="L2775">
        <v>0</v>
      </c>
      <c r="M2775">
        <v>1</v>
      </c>
      <c r="N2775">
        <v>1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1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 t="s">
        <v>37</v>
      </c>
      <c r="AD2775" t="s">
        <v>106</v>
      </c>
      <c r="AE2775">
        <v>1950000000</v>
      </c>
    </row>
    <row r="2776" spans="1:31" hidden="1" x14ac:dyDescent="0.25">
      <c r="A2776">
        <v>7</v>
      </c>
      <c r="B2776">
        <v>2</v>
      </c>
      <c r="C2776">
        <v>1</v>
      </c>
      <c r="D2776" t="s">
        <v>1401</v>
      </c>
      <c r="E2776" t="s">
        <v>1084</v>
      </c>
      <c r="F2776">
        <v>1</v>
      </c>
      <c r="G2776" t="s">
        <v>25</v>
      </c>
      <c r="H2776" t="s">
        <v>1841</v>
      </c>
      <c r="I2776" t="s">
        <v>25</v>
      </c>
      <c r="J2776" t="s">
        <v>4037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 t="s">
        <v>37</v>
      </c>
      <c r="AD2776" t="s">
        <v>630</v>
      </c>
      <c r="AE2776">
        <v>220000000</v>
      </c>
    </row>
    <row r="2777" spans="1:31" hidden="1" x14ac:dyDescent="0.25">
      <c r="A2777">
        <v>3</v>
      </c>
      <c r="B2777">
        <v>4</v>
      </c>
      <c r="C2777">
        <v>3</v>
      </c>
      <c r="D2777" t="s">
        <v>1515</v>
      </c>
      <c r="E2777" t="s">
        <v>1084</v>
      </c>
      <c r="F2777">
        <v>5</v>
      </c>
      <c r="G2777" t="s">
        <v>30</v>
      </c>
      <c r="H2777" t="s">
        <v>1843</v>
      </c>
      <c r="I2777" t="s">
        <v>5708</v>
      </c>
      <c r="J2777" t="s">
        <v>6645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1</v>
      </c>
      <c r="U2777">
        <v>1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 t="s">
        <v>26</v>
      </c>
      <c r="AD2777" t="s">
        <v>184</v>
      </c>
      <c r="AE2777">
        <v>1119000000</v>
      </c>
    </row>
    <row r="2778" spans="1:31" hidden="1" x14ac:dyDescent="0.25">
      <c r="A2778">
        <v>3</v>
      </c>
      <c r="B2778">
        <v>4</v>
      </c>
      <c r="C2778">
        <v>2</v>
      </c>
      <c r="D2778" t="s">
        <v>1515</v>
      </c>
      <c r="E2778" t="s">
        <v>1084</v>
      </c>
      <c r="F2778">
        <v>6</v>
      </c>
      <c r="G2778" t="s">
        <v>25</v>
      </c>
      <c r="H2778" t="s">
        <v>1845</v>
      </c>
      <c r="I2778" t="s">
        <v>2176</v>
      </c>
      <c r="J2778" t="s">
        <v>6006</v>
      </c>
      <c r="K2778">
        <v>1</v>
      </c>
      <c r="L2778">
        <v>0</v>
      </c>
      <c r="M2778">
        <v>1</v>
      </c>
      <c r="N2778">
        <v>1</v>
      </c>
      <c r="O2778">
        <v>0</v>
      </c>
      <c r="P2778">
        <v>1</v>
      </c>
      <c r="Q2778">
        <v>0</v>
      </c>
      <c r="R2778">
        <v>0</v>
      </c>
      <c r="S2778">
        <v>1</v>
      </c>
      <c r="T2778">
        <v>1</v>
      </c>
      <c r="U2778">
        <v>1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0</v>
      </c>
      <c r="AB2778">
        <v>0</v>
      </c>
      <c r="AC2778" t="s">
        <v>26</v>
      </c>
      <c r="AD2778" t="s">
        <v>516</v>
      </c>
      <c r="AE2778">
        <v>1100000000</v>
      </c>
    </row>
    <row r="2779" spans="1:31" hidden="1" x14ac:dyDescent="0.25">
      <c r="A2779">
        <v>3</v>
      </c>
      <c r="B2779">
        <v>4</v>
      </c>
      <c r="C2779">
        <v>3</v>
      </c>
      <c r="D2779" t="s">
        <v>1515</v>
      </c>
      <c r="E2779" t="s">
        <v>1084</v>
      </c>
      <c r="F2779">
        <v>5</v>
      </c>
      <c r="G2779" t="s">
        <v>30</v>
      </c>
      <c r="H2779" t="s">
        <v>1843</v>
      </c>
      <c r="I2779" t="s">
        <v>5708</v>
      </c>
      <c r="J2779" t="s">
        <v>6645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1</v>
      </c>
      <c r="U2779">
        <v>1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 t="s">
        <v>26</v>
      </c>
      <c r="AD2779" t="s">
        <v>184</v>
      </c>
      <c r="AE2779">
        <v>1119000000</v>
      </c>
    </row>
    <row r="2780" spans="1:31" hidden="1" x14ac:dyDescent="0.25">
      <c r="A2780">
        <v>3</v>
      </c>
      <c r="B2780">
        <v>4</v>
      </c>
      <c r="C2780">
        <v>3</v>
      </c>
      <c r="D2780" t="s">
        <v>1515</v>
      </c>
      <c r="E2780" t="s">
        <v>1084</v>
      </c>
      <c r="F2780">
        <v>5</v>
      </c>
      <c r="G2780" t="s">
        <v>30</v>
      </c>
      <c r="H2780" t="s">
        <v>1843</v>
      </c>
      <c r="I2780" t="s">
        <v>5708</v>
      </c>
      <c r="J2780" t="s">
        <v>6645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1</v>
      </c>
      <c r="U2780">
        <v>1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 t="s">
        <v>26</v>
      </c>
      <c r="AD2780" t="s">
        <v>184</v>
      </c>
      <c r="AE2780">
        <v>1119000000</v>
      </c>
    </row>
    <row r="2781" spans="1:31" hidden="1" x14ac:dyDescent="0.25">
      <c r="A2781">
        <v>4</v>
      </c>
      <c r="B2781">
        <v>4</v>
      </c>
      <c r="C2781">
        <v>3</v>
      </c>
      <c r="D2781" t="s">
        <v>1556</v>
      </c>
      <c r="E2781" t="s">
        <v>1084</v>
      </c>
      <c r="F2781">
        <v>5</v>
      </c>
      <c r="G2781" t="s">
        <v>25</v>
      </c>
      <c r="H2781" t="s">
        <v>1845</v>
      </c>
      <c r="I2781" t="s">
        <v>4041</v>
      </c>
      <c r="J2781" t="s">
        <v>4042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1</v>
      </c>
      <c r="AC2781" t="s">
        <v>37</v>
      </c>
      <c r="AD2781" t="s">
        <v>332</v>
      </c>
      <c r="AE2781">
        <v>1100500000</v>
      </c>
    </row>
    <row r="2782" spans="1:31" hidden="1" x14ac:dyDescent="0.25">
      <c r="A2782">
        <v>3</v>
      </c>
      <c r="B2782">
        <v>4</v>
      </c>
      <c r="C2782">
        <v>2</v>
      </c>
      <c r="D2782" t="s">
        <v>1515</v>
      </c>
      <c r="E2782" t="s">
        <v>1515</v>
      </c>
      <c r="F2782">
        <v>6</v>
      </c>
      <c r="G2782" t="s">
        <v>33</v>
      </c>
      <c r="H2782" t="s">
        <v>1845</v>
      </c>
      <c r="I2782" t="s">
        <v>3705</v>
      </c>
      <c r="J2782" t="s">
        <v>5297</v>
      </c>
      <c r="K2782">
        <v>1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1</v>
      </c>
      <c r="U2782">
        <v>1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 t="s">
        <v>26</v>
      </c>
      <c r="AD2782" t="s">
        <v>145</v>
      </c>
      <c r="AE2782">
        <v>1700000000</v>
      </c>
    </row>
    <row r="2783" spans="1:31" hidden="1" x14ac:dyDescent="0.25">
      <c r="A2783">
        <v>3</v>
      </c>
      <c r="B2783">
        <v>4</v>
      </c>
      <c r="C2783">
        <v>3</v>
      </c>
      <c r="D2783" t="s">
        <v>1515</v>
      </c>
      <c r="E2783" t="s">
        <v>1515</v>
      </c>
      <c r="F2783">
        <v>6</v>
      </c>
      <c r="G2783" t="s">
        <v>25</v>
      </c>
      <c r="H2783" t="s">
        <v>1841</v>
      </c>
      <c r="I2783" t="s">
        <v>25</v>
      </c>
      <c r="J2783" t="s">
        <v>5378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 t="s">
        <v>26</v>
      </c>
      <c r="AD2783" t="s">
        <v>190</v>
      </c>
      <c r="AE2783">
        <v>1450500000</v>
      </c>
    </row>
    <row r="2784" spans="1:31" hidden="1" x14ac:dyDescent="0.25">
      <c r="A2784">
        <v>1</v>
      </c>
      <c r="B2784">
        <v>1</v>
      </c>
      <c r="C2784">
        <v>0</v>
      </c>
      <c r="D2784" t="s">
        <v>1670</v>
      </c>
      <c r="E2784" t="s">
        <v>1670</v>
      </c>
      <c r="F2784">
        <v>4</v>
      </c>
      <c r="G2784" t="s">
        <v>25</v>
      </c>
      <c r="H2784" t="s">
        <v>1842</v>
      </c>
      <c r="I2784" t="s">
        <v>25</v>
      </c>
      <c r="J2784" t="s">
        <v>5464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0</v>
      </c>
      <c r="AB2784">
        <v>0</v>
      </c>
      <c r="AC2784" t="s">
        <v>26</v>
      </c>
      <c r="AD2784" t="s">
        <v>856</v>
      </c>
      <c r="AE2784">
        <v>162172000</v>
      </c>
    </row>
    <row r="2785" spans="1:31" hidden="1" x14ac:dyDescent="0.25">
      <c r="A2785">
        <v>1</v>
      </c>
      <c r="B2785">
        <v>1</v>
      </c>
      <c r="C2785">
        <v>0</v>
      </c>
      <c r="D2785" t="s">
        <v>1670</v>
      </c>
      <c r="E2785" t="s">
        <v>1670</v>
      </c>
      <c r="F2785">
        <v>3</v>
      </c>
      <c r="G2785" t="s">
        <v>25</v>
      </c>
      <c r="H2785" t="s">
        <v>1844</v>
      </c>
      <c r="I2785" t="s">
        <v>2138</v>
      </c>
      <c r="J2785" t="s">
        <v>3481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1</v>
      </c>
      <c r="V2785">
        <v>1</v>
      </c>
      <c r="W2785">
        <v>1</v>
      </c>
      <c r="X2785">
        <v>0</v>
      </c>
      <c r="Y2785">
        <v>1</v>
      </c>
      <c r="Z2785">
        <v>0</v>
      </c>
      <c r="AA2785">
        <v>0</v>
      </c>
      <c r="AB2785">
        <v>0</v>
      </c>
      <c r="AC2785" t="s">
        <v>26</v>
      </c>
      <c r="AD2785" t="s">
        <v>134</v>
      </c>
      <c r="AE2785">
        <v>165000000</v>
      </c>
    </row>
    <row r="2786" spans="1:31" hidden="1" x14ac:dyDescent="0.25">
      <c r="A2786">
        <v>3</v>
      </c>
      <c r="B2786">
        <v>5</v>
      </c>
      <c r="C2786">
        <v>3</v>
      </c>
      <c r="D2786" t="s">
        <v>1168</v>
      </c>
      <c r="E2786" t="s">
        <v>1084</v>
      </c>
      <c r="F2786">
        <v>5</v>
      </c>
      <c r="G2786" t="s">
        <v>25</v>
      </c>
      <c r="H2786" t="s">
        <v>25</v>
      </c>
      <c r="I2786" t="s">
        <v>25</v>
      </c>
      <c r="J2786" t="s">
        <v>2659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 t="s">
        <v>26</v>
      </c>
      <c r="AD2786" t="s">
        <v>209</v>
      </c>
      <c r="AE2786">
        <v>750000000</v>
      </c>
    </row>
    <row r="2787" spans="1:31" hidden="1" x14ac:dyDescent="0.25">
      <c r="A2787">
        <v>3</v>
      </c>
      <c r="B2787">
        <v>5</v>
      </c>
      <c r="C2787">
        <v>2</v>
      </c>
      <c r="D2787" t="s">
        <v>1168</v>
      </c>
      <c r="E2787" t="s">
        <v>1084</v>
      </c>
      <c r="F2787">
        <v>6</v>
      </c>
      <c r="G2787" t="s">
        <v>25</v>
      </c>
      <c r="H2787" t="s">
        <v>1845</v>
      </c>
      <c r="I2787" t="s">
        <v>2060</v>
      </c>
      <c r="J2787" t="s">
        <v>2015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26</v>
      </c>
      <c r="AD2787" t="s">
        <v>148</v>
      </c>
      <c r="AE2787">
        <v>1500000000</v>
      </c>
    </row>
    <row r="2788" spans="1:31" hidden="1" x14ac:dyDescent="0.25">
      <c r="A2788">
        <v>3</v>
      </c>
      <c r="B2788">
        <v>4</v>
      </c>
      <c r="C2788">
        <v>2</v>
      </c>
      <c r="D2788" t="s">
        <v>1168</v>
      </c>
      <c r="E2788" t="s">
        <v>1084</v>
      </c>
      <c r="F2788">
        <v>6</v>
      </c>
      <c r="G2788" t="s">
        <v>30</v>
      </c>
      <c r="H2788" t="s">
        <v>1845</v>
      </c>
      <c r="I2788" t="s">
        <v>2050</v>
      </c>
      <c r="J2788" t="s">
        <v>2573</v>
      </c>
      <c r="K2788">
        <v>1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  <c r="AB2788">
        <v>1</v>
      </c>
      <c r="AC2788" t="s">
        <v>26</v>
      </c>
      <c r="AD2788" t="s">
        <v>246</v>
      </c>
      <c r="AE2788">
        <v>1400000000</v>
      </c>
    </row>
    <row r="2789" spans="1:31" hidden="1" x14ac:dyDescent="0.25">
      <c r="A2789">
        <v>3</v>
      </c>
      <c r="B2789">
        <v>3</v>
      </c>
      <c r="C2789">
        <v>3</v>
      </c>
      <c r="D2789" t="s">
        <v>1168</v>
      </c>
      <c r="E2789" t="s">
        <v>1389</v>
      </c>
      <c r="F2789">
        <v>6</v>
      </c>
      <c r="G2789" t="s">
        <v>25</v>
      </c>
      <c r="H2789" t="s">
        <v>1845</v>
      </c>
      <c r="I2789" t="s">
        <v>4385</v>
      </c>
      <c r="J2789" t="s">
        <v>4386</v>
      </c>
      <c r="K2789">
        <v>0</v>
      </c>
      <c r="L2789">
        <v>1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 t="s">
        <v>26</v>
      </c>
      <c r="AD2789" t="s">
        <v>70</v>
      </c>
      <c r="AE2789">
        <v>1350000000</v>
      </c>
    </row>
    <row r="2790" spans="1:31" hidden="1" x14ac:dyDescent="0.25">
      <c r="A2790">
        <v>3</v>
      </c>
      <c r="B2790">
        <v>4</v>
      </c>
      <c r="C2790">
        <v>3</v>
      </c>
      <c r="D2790" t="s">
        <v>1168</v>
      </c>
      <c r="E2790" t="s">
        <v>1168</v>
      </c>
      <c r="F2790">
        <v>6</v>
      </c>
      <c r="G2790" t="s">
        <v>25</v>
      </c>
      <c r="H2790" t="s">
        <v>1841</v>
      </c>
      <c r="I2790" t="s">
        <v>2326</v>
      </c>
      <c r="J2790" t="s">
        <v>2327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1</v>
      </c>
      <c r="T2790">
        <v>1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 t="s">
        <v>26</v>
      </c>
      <c r="AD2790" t="s">
        <v>50</v>
      </c>
      <c r="AE2790">
        <v>2500000000</v>
      </c>
    </row>
    <row r="2791" spans="1:31" hidden="1" x14ac:dyDescent="0.25">
      <c r="A2791">
        <v>3</v>
      </c>
      <c r="B2791">
        <v>4</v>
      </c>
      <c r="C2791">
        <v>2</v>
      </c>
      <c r="D2791" t="s">
        <v>1168</v>
      </c>
      <c r="E2791" t="s">
        <v>1168</v>
      </c>
      <c r="F2791">
        <v>6</v>
      </c>
      <c r="G2791" t="s">
        <v>30</v>
      </c>
      <c r="H2791" t="s">
        <v>1843</v>
      </c>
      <c r="I2791" t="s">
        <v>2297</v>
      </c>
      <c r="J2791" t="s">
        <v>2250</v>
      </c>
      <c r="K2791">
        <v>1</v>
      </c>
      <c r="L2791">
        <v>1</v>
      </c>
      <c r="M2791">
        <v>1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1</v>
      </c>
      <c r="U2791">
        <v>1</v>
      </c>
      <c r="V2791">
        <v>1</v>
      </c>
      <c r="W2791">
        <v>0</v>
      </c>
      <c r="X2791">
        <v>1</v>
      </c>
      <c r="Y2791">
        <v>0</v>
      </c>
      <c r="Z2791">
        <v>1</v>
      </c>
      <c r="AA2791">
        <v>0</v>
      </c>
      <c r="AB2791">
        <v>0</v>
      </c>
      <c r="AC2791" t="s">
        <v>26</v>
      </c>
      <c r="AD2791" t="s">
        <v>494</v>
      </c>
      <c r="AE2791">
        <v>1700000000</v>
      </c>
    </row>
    <row r="2792" spans="1:31" hidden="1" x14ac:dyDescent="0.25">
      <c r="A2792">
        <v>5</v>
      </c>
      <c r="B2792">
        <v>6</v>
      </c>
      <c r="C2792">
        <v>4</v>
      </c>
      <c r="D2792" t="s">
        <v>1168</v>
      </c>
      <c r="E2792" t="s">
        <v>1168</v>
      </c>
      <c r="F2792">
        <v>6</v>
      </c>
      <c r="G2792" t="s">
        <v>33</v>
      </c>
      <c r="H2792" t="s">
        <v>1843</v>
      </c>
      <c r="I2792" t="s">
        <v>2326</v>
      </c>
      <c r="J2792" t="s">
        <v>3422</v>
      </c>
      <c r="K2792">
        <v>1</v>
      </c>
      <c r="L2792">
        <v>0</v>
      </c>
      <c r="M2792">
        <v>0</v>
      </c>
      <c r="N2792">
        <v>1</v>
      </c>
      <c r="O2792">
        <v>0</v>
      </c>
      <c r="P2792">
        <v>1</v>
      </c>
      <c r="Q2792">
        <v>1</v>
      </c>
      <c r="R2792">
        <v>0</v>
      </c>
      <c r="S2792">
        <v>0</v>
      </c>
      <c r="T2792">
        <v>1</v>
      </c>
      <c r="U2792">
        <v>1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0</v>
      </c>
      <c r="AB2792">
        <v>1</v>
      </c>
      <c r="AC2792" t="s">
        <v>26</v>
      </c>
      <c r="AD2792" t="s">
        <v>73</v>
      </c>
      <c r="AE2792">
        <v>1850000000</v>
      </c>
    </row>
    <row r="2793" spans="1:31" hidden="1" x14ac:dyDescent="0.25">
      <c r="A2793">
        <v>5</v>
      </c>
      <c r="B2793">
        <v>6</v>
      </c>
      <c r="C2793">
        <v>4</v>
      </c>
      <c r="D2793" t="s">
        <v>1168</v>
      </c>
      <c r="E2793" t="s">
        <v>1168</v>
      </c>
      <c r="F2793">
        <v>6</v>
      </c>
      <c r="G2793" t="s">
        <v>33</v>
      </c>
      <c r="H2793" t="s">
        <v>1843</v>
      </c>
      <c r="I2793" t="s">
        <v>2326</v>
      </c>
      <c r="J2793" t="s">
        <v>3422</v>
      </c>
      <c r="K2793">
        <v>1</v>
      </c>
      <c r="L2793">
        <v>0</v>
      </c>
      <c r="M2793">
        <v>0</v>
      </c>
      <c r="N2793">
        <v>1</v>
      </c>
      <c r="O2793">
        <v>0</v>
      </c>
      <c r="P2793">
        <v>1</v>
      </c>
      <c r="Q2793">
        <v>1</v>
      </c>
      <c r="R2793">
        <v>0</v>
      </c>
      <c r="S2793">
        <v>0</v>
      </c>
      <c r="T2793">
        <v>1</v>
      </c>
      <c r="U2793">
        <v>1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1</v>
      </c>
      <c r="AC2793" t="s">
        <v>26</v>
      </c>
      <c r="AD2793" t="s">
        <v>73</v>
      </c>
      <c r="AE2793">
        <v>1850000000</v>
      </c>
    </row>
    <row r="2794" spans="1:31" hidden="1" x14ac:dyDescent="0.25">
      <c r="A2794">
        <v>3</v>
      </c>
      <c r="B2794">
        <v>4</v>
      </c>
      <c r="C2794">
        <v>2</v>
      </c>
      <c r="D2794" t="s">
        <v>1168</v>
      </c>
      <c r="E2794" t="s">
        <v>1168</v>
      </c>
      <c r="F2794">
        <v>6</v>
      </c>
      <c r="G2794" t="s">
        <v>30</v>
      </c>
      <c r="H2794" t="s">
        <v>1843</v>
      </c>
      <c r="I2794" t="s">
        <v>2297</v>
      </c>
      <c r="J2794" t="s">
        <v>2250</v>
      </c>
      <c r="K2794">
        <v>1</v>
      </c>
      <c r="L2794">
        <v>1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1</v>
      </c>
      <c r="U2794">
        <v>1</v>
      </c>
      <c r="V2794">
        <v>1</v>
      </c>
      <c r="W2794">
        <v>0</v>
      </c>
      <c r="X2794">
        <v>1</v>
      </c>
      <c r="Y2794">
        <v>0</v>
      </c>
      <c r="Z2794">
        <v>1</v>
      </c>
      <c r="AA2794">
        <v>0</v>
      </c>
      <c r="AB2794">
        <v>0</v>
      </c>
      <c r="AC2794" t="s">
        <v>26</v>
      </c>
      <c r="AD2794" t="s">
        <v>812</v>
      </c>
      <c r="AE2794">
        <v>1700000000</v>
      </c>
    </row>
    <row r="2795" spans="1:31" hidden="1" x14ac:dyDescent="0.25">
      <c r="A2795">
        <v>3</v>
      </c>
      <c r="B2795">
        <v>5</v>
      </c>
      <c r="C2795">
        <v>2</v>
      </c>
      <c r="D2795" t="s">
        <v>1465</v>
      </c>
      <c r="E2795" t="s">
        <v>1388</v>
      </c>
      <c r="F2795">
        <v>6</v>
      </c>
      <c r="G2795" t="s">
        <v>25</v>
      </c>
      <c r="H2795" t="s">
        <v>1845</v>
      </c>
      <c r="I2795" t="s">
        <v>6488</v>
      </c>
      <c r="J2795" t="s">
        <v>7177</v>
      </c>
      <c r="K2795">
        <v>1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1</v>
      </c>
      <c r="U2795">
        <v>1</v>
      </c>
      <c r="V2795">
        <v>1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 t="s">
        <v>26</v>
      </c>
      <c r="AD2795" t="s">
        <v>182</v>
      </c>
      <c r="AE2795">
        <v>1490000000</v>
      </c>
    </row>
    <row r="2796" spans="1:31" hidden="1" x14ac:dyDescent="0.25">
      <c r="A2796">
        <v>3</v>
      </c>
      <c r="B2796">
        <v>3</v>
      </c>
      <c r="C2796">
        <v>3</v>
      </c>
      <c r="D2796" t="s">
        <v>1465</v>
      </c>
      <c r="E2796" t="s">
        <v>1465</v>
      </c>
      <c r="F2796">
        <v>6</v>
      </c>
      <c r="G2796" t="s">
        <v>33</v>
      </c>
      <c r="H2796" t="s">
        <v>1845</v>
      </c>
      <c r="I2796" t="s">
        <v>3989</v>
      </c>
      <c r="J2796" t="s">
        <v>3990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 t="s">
        <v>26</v>
      </c>
      <c r="AD2796" t="s">
        <v>367</v>
      </c>
      <c r="AE2796">
        <v>1390000000</v>
      </c>
    </row>
    <row r="2797" spans="1:31" hidden="1" x14ac:dyDescent="0.25">
      <c r="A2797">
        <v>4</v>
      </c>
      <c r="B2797">
        <v>5</v>
      </c>
      <c r="C2797">
        <v>0</v>
      </c>
      <c r="D2797" t="s">
        <v>1679</v>
      </c>
      <c r="E2797" t="s">
        <v>1679</v>
      </c>
      <c r="F2797">
        <v>6</v>
      </c>
      <c r="G2797" t="s">
        <v>33</v>
      </c>
      <c r="H2797" t="s">
        <v>1843</v>
      </c>
      <c r="I2797" t="s">
        <v>2222</v>
      </c>
      <c r="J2797" t="s">
        <v>2713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0</v>
      </c>
      <c r="AB2797">
        <v>1</v>
      </c>
      <c r="AC2797" t="s">
        <v>26</v>
      </c>
      <c r="AD2797" t="s">
        <v>491</v>
      </c>
      <c r="AE2797">
        <v>1400000000</v>
      </c>
    </row>
    <row r="2798" spans="1:31" hidden="1" x14ac:dyDescent="0.25">
      <c r="A2798">
        <v>3</v>
      </c>
      <c r="B2798">
        <v>4</v>
      </c>
      <c r="C2798">
        <v>2</v>
      </c>
      <c r="D2798" t="s">
        <v>1677</v>
      </c>
      <c r="E2798" t="s">
        <v>1677</v>
      </c>
      <c r="F2798">
        <v>6</v>
      </c>
      <c r="G2798" t="s">
        <v>25</v>
      </c>
      <c r="H2798" t="s">
        <v>25</v>
      </c>
      <c r="I2798" t="s">
        <v>5508</v>
      </c>
      <c r="J2798" t="s">
        <v>5509</v>
      </c>
      <c r="K2798">
        <v>1</v>
      </c>
      <c r="L2798">
        <v>1</v>
      </c>
      <c r="M2798">
        <v>1</v>
      </c>
      <c r="N2798">
        <v>0</v>
      </c>
      <c r="O2798">
        <v>0</v>
      </c>
      <c r="P2798">
        <v>0</v>
      </c>
      <c r="Q2798">
        <v>1</v>
      </c>
      <c r="R2798">
        <v>1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 t="s">
        <v>26</v>
      </c>
      <c r="AD2798" t="s">
        <v>162</v>
      </c>
      <c r="AE2798">
        <v>1850000000</v>
      </c>
    </row>
    <row r="2799" spans="1:31" hidden="1" x14ac:dyDescent="0.25">
      <c r="A2799">
        <v>3</v>
      </c>
      <c r="B2799">
        <v>4</v>
      </c>
      <c r="C2799">
        <v>2</v>
      </c>
      <c r="D2799" t="s">
        <v>1677</v>
      </c>
      <c r="E2799" t="s">
        <v>1677</v>
      </c>
      <c r="F2799">
        <v>6</v>
      </c>
      <c r="G2799" t="s">
        <v>25</v>
      </c>
      <c r="H2799" t="s">
        <v>25</v>
      </c>
      <c r="I2799" t="s">
        <v>5508</v>
      </c>
      <c r="J2799" t="s">
        <v>5509</v>
      </c>
      <c r="K2799">
        <v>1</v>
      </c>
      <c r="L2799">
        <v>1</v>
      </c>
      <c r="M2799">
        <v>1</v>
      </c>
      <c r="N2799">
        <v>0</v>
      </c>
      <c r="O2799">
        <v>0</v>
      </c>
      <c r="P2799">
        <v>0</v>
      </c>
      <c r="Q2799">
        <v>1</v>
      </c>
      <c r="R2799">
        <v>1</v>
      </c>
      <c r="S2799">
        <v>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 t="s">
        <v>26</v>
      </c>
      <c r="AD2799" t="s">
        <v>162</v>
      </c>
      <c r="AE2799">
        <v>1850000000</v>
      </c>
    </row>
    <row r="2800" spans="1:31" hidden="1" x14ac:dyDescent="0.25">
      <c r="A2800">
        <v>3</v>
      </c>
      <c r="B2800">
        <v>4</v>
      </c>
      <c r="C2800">
        <v>2</v>
      </c>
      <c r="D2800" t="s">
        <v>1677</v>
      </c>
      <c r="E2800" t="s">
        <v>1677</v>
      </c>
      <c r="F2800">
        <v>6</v>
      </c>
      <c r="G2800" t="s">
        <v>25</v>
      </c>
      <c r="H2800" t="s">
        <v>25</v>
      </c>
      <c r="I2800" t="s">
        <v>5508</v>
      </c>
      <c r="J2800" t="s">
        <v>5509</v>
      </c>
      <c r="K2800">
        <v>1</v>
      </c>
      <c r="L2800">
        <v>1</v>
      </c>
      <c r="M2800">
        <v>1</v>
      </c>
      <c r="N2800">
        <v>0</v>
      </c>
      <c r="O2800">
        <v>0</v>
      </c>
      <c r="P2800">
        <v>0</v>
      </c>
      <c r="Q2800">
        <v>1</v>
      </c>
      <c r="R2800">
        <v>1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26</v>
      </c>
      <c r="AD2800" t="s">
        <v>162</v>
      </c>
      <c r="AE2800">
        <v>1850000000</v>
      </c>
    </row>
    <row r="2801" spans="1:31" hidden="1" x14ac:dyDescent="0.25">
      <c r="A2801">
        <v>3</v>
      </c>
      <c r="B2801">
        <v>4</v>
      </c>
      <c r="C2801">
        <v>2</v>
      </c>
      <c r="D2801" t="s">
        <v>1677</v>
      </c>
      <c r="E2801" t="s">
        <v>1677</v>
      </c>
      <c r="F2801">
        <v>6</v>
      </c>
      <c r="G2801" t="s">
        <v>25</v>
      </c>
      <c r="H2801" t="s">
        <v>25</v>
      </c>
      <c r="I2801" t="s">
        <v>5508</v>
      </c>
      <c r="J2801" t="s">
        <v>5509</v>
      </c>
      <c r="K2801">
        <v>1</v>
      </c>
      <c r="L2801">
        <v>1</v>
      </c>
      <c r="M2801">
        <v>1</v>
      </c>
      <c r="N2801">
        <v>0</v>
      </c>
      <c r="O2801">
        <v>0</v>
      </c>
      <c r="P2801">
        <v>0</v>
      </c>
      <c r="Q2801">
        <v>1</v>
      </c>
      <c r="R2801">
        <v>1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 t="s">
        <v>26</v>
      </c>
      <c r="AD2801" t="s">
        <v>162</v>
      </c>
      <c r="AE2801">
        <v>1850000000</v>
      </c>
    </row>
    <row r="2802" spans="1:31" hidden="1" x14ac:dyDescent="0.25">
      <c r="A2802">
        <v>4</v>
      </c>
      <c r="B2802">
        <v>3</v>
      </c>
      <c r="C2802">
        <v>3</v>
      </c>
      <c r="D2802" t="s">
        <v>1490</v>
      </c>
      <c r="E2802" t="s">
        <v>1084</v>
      </c>
      <c r="F2802">
        <v>5</v>
      </c>
      <c r="G2802" t="s">
        <v>25</v>
      </c>
      <c r="H2802" t="s">
        <v>1843</v>
      </c>
      <c r="I2802" t="s">
        <v>1930</v>
      </c>
      <c r="J2802" t="s">
        <v>4060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1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 t="s">
        <v>37</v>
      </c>
      <c r="AD2802" t="s">
        <v>184</v>
      </c>
      <c r="AE2802">
        <v>995000000</v>
      </c>
    </row>
    <row r="2803" spans="1:31" hidden="1" x14ac:dyDescent="0.25">
      <c r="A2803">
        <v>3</v>
      </c>
      <c r="B2803">
        <v>4</v>
      </c>
      <c r="C2803">
        <v>2</v>
      </c>
      <c r="D2803" t="s">
        <v>1177</v>
      </c>
      <c r="E2803" t="s">
        <v>1084</v>
      </c>
      <c r="F2803">
        <v>6</v>
      </c>
      <c r="G2803" t="s">
        <v>25</v>
      </c>
      <c r="H2803" t="s">
        <v>1842</v>
      </c>
      <c r="I2803" t="s">
        <v>2031</v>
      </c>
      <c r="J2803" t="s">
        <v>5741</v>
      </c>
      <c r="K2803">
        <v>1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 t="s">
        <v>26</v>
      </c>
      <c r="AD2803" t="s">
        <v>73</v>
      </c>
      <c r="AE2803">
        <v>3800000000</v>
      </c>
    </row>
    <row r="2804" spans="1:31" hidden="1" x14ac:dyDescent="0.25">
      <c r="A2804">
        <v>3</v>
      </c>
      <c r="B2804">
        <v>3</v>
      </c>
      <c r="C2804">
        <v>2</v>
      </c>
      <c r="D2804" t="s">
        <v>1177</v>
      </c>
      <c r="E2804" t="s">
        <v>1177</v>
      </c>
      <c r="F2804">
        <v>6</v>
      </c>
      <c r="G2804" t="s">
        <v>33</v>
      </c>
      <c r="H2804" t="s">
        <v>1845</v>
      </c>
      <c r="I2804" t="s">
        <v>2925</v>
      </c>
      <c r="J2804" t="s">
        <v>4196</v>
      </c>
      <c r="K2804">
        <v>1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</v>
      </c>
      <c r="AC2804" t="s">
        <v>26</v>
      </c>
      <c r="AD2804" t="s">
        <v>355</v>
      </c>
      <c r="AE2804">
        <v>2000000000</v>
      </c>
    </row>
    <row r="2805" spans="1:31" hidden="1" x14ac:dyDescent="0.25">
      <c r="A2805" t="s">
        <v>25</v>
      </c>
      <c r="B2805">
        <v>5</v>
      </c>
      <c r="C2805">
        <v>3</v>
      </c>
      <c r="D2805" t="s">
        <v>1177</v>
      </c>
      <c r="E2805" t="s">
        <v>1177</v>
      </c>
      <c r="F2805">
        <v>6</v>
      </c>
      <c r="G2805" t="s">
        <v>25</v>
      </c>
      <c r="H2805" t="s">
        <v>1843</v>
      </c>
      <c r="I2805" t="s">
        <v>2910</v>
      </c>
      <c r="J2805" t="s">
        <v>4547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1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 t="s">
        <v>26</v>
      </c>
      <c r="AD2805" t="s">
        <v>717</v>
      </c>
      <c r="AE2805">
        <v>1300000000</v>
      </c>
    </row>
    <row r="2806" spans="1:31" hidden="1" x14ac:dyDescent="0.25">
      <c r="A2806">
        <v>3</v>
      </c>
      <c r="B2806">
        <v>5</v>
      </c>
      <c r="C2806">
        <v>3</v>
      </c>
      <c r="D2806" t="s">
        <v>1177</v>
      </c>
      <c r="E2806" t="s">
        <v>1177</v>
      </c>
      <c r="F2806">
        <v>6</v>
      </c>
      <c r="G2806" t="s">
        <v>25</v>
      </c>
      <c r="H2806" t="s">
        <v>1843</v>
      </c>
      <c r="I2806" t="s">
        <v>5345</v>
      </c>
      <c r="J2806" t="s">
        <v>5346</v>
      </c>
      <c r="K2806">
        <v>1</v>
      </c>
      <c r="L2806">
        <v>0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 t="s">
        <v>26</v>
      </c>
      <c r="AD2806" t="s">
        <v>50</v>
      </c>
      <c r="AE2806">
        <v>2400000000</v>
      </c>
    </row>
    <row r="2807" spans="1:31" hidden="1" x14ac:dyDescent="0.25">
      <c r="A2807">
        <v>3</v>
      </c>
      <c r="B2807">
        <v>3</v>
      </c>
      <c r="C2807">
        <v>2</v>
      </c>
      <c r="D2807" t="s">
        <v>1177</v>
      </c>
      <c r="E2807" t="s">
        <v>1177</v>
      </c>
      <c r="F2807">
        <v>6</v>
      </c>
      <c r="G2807" t="s">
        <v>25</v>
      </c>
      <c r="H2807" t="s">
        <v>25</v>
      </c>
      <c r="I2807" t="s">
        <v>5687</v>
      </c>
      <c r="J2807" t="s">
        <v>4196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1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</v>
      </c>
      <c r="AC2807" t="s">
        <v>26</v>
      </c>
      <c r="AD2807" t="s">
        <v>367</v>
      </c>
      <c r="AE2807">
        <v>2000000000</v>
      </c>
    </row>
    <row r="2808" spans="1:31" hidden="1" x14ac:dyDescent="0.25">
      <c r="A2808">
        <v>3</v>
      </c>
      <c r="B2808">
        <v>5</v>
      </c>
      <c r="C2808">
        <v>2</v>
      </c>
      <c r="D2808" t="s">
        <v>1177</v>
      </c>
      <c r="E2808" t="s">
        <v>1177</v>
      </c>
      <c r="F2808">
        <v>5</v>
      </c>
      <c r="G2808" t="s">
        <v>25</v>
      </c>
      <c r="H2808" t="s">
        <v>1841</v>
      </c>
      <c r="I2808" t="s">
        <v>2804</v>
      </c>
      <c r="J2808" t="s">
        <v>5558</v>
      </c>
      <c r="K2808">
        <v>0</v>
      </c>
      <c r="L2808">
        <v>0</v>
      </c>
      <c r="M2808">
        <v>1</v>
      </c>
      <c r="N2808">
        <v>1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1</v>
      </c>
      <c r="U2808">
        <v>1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 t="s">
        <v>26</v>
      </c>
      <c r="AD2808" t="s">
        <v>381</v>
      </c>
      <c r="AE2808">
        <v>1200000000</v>
      </c>
    </row>
    <row r="2809" spans="1:31" hidden="1" x14ac:dyDescent="0.25">
      <c r="A2809">
        <v>3</v>
      </c>
      <c r="B2809">
        <v>3</v>
      </c>
      <c r="C2809">
        <v>3</v>
      </c>
      <c r="D2809" t="s">
        <v>1390</v>
      </c>
      <c r="E2809" t="s">
        <v>1390</v>
      </c>
      <c r="F2809">
        <v>6</v>
      </c>
      <c r="G2809" t="s">
        <v>33</v>
      </c>
      <c r="H2809" t="s">
        <v>1843</v>
      </c>
      <c r="I2809" t="s">
        <v>2804</v>
      </c>
      <c r="J2809" t="s">
        <v>2844</v>
      </c>
      <c r="K2809">
        <v>1</v>
      </c>
      <c r="L2809">
        <v>0</v>
      </c>
      <c r="M2809">
        <v>1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 t="s">
        <v>26</v>
      </c>
      <c r="AD2809" t="s">
        <v>50</v>
      </c>
      <c r="AE2809">
        <v>1355000000</v>
      </c>
    </row>
    <row r="2810" spans="1:31" hidden="1" x14ac:dyDescent="0.25">
      <c r="A2810">
        <v>3</v>
      </c>
      <c r="B2810">
        <v>4</v>
      </c>
      <c r="C2810">
        <v>3</v>
      </c>
      <c r="D2810" t="s">
        <v>1259</v>
      </c>
      <c r="E2810" t="s">
        <v>1187</v>
      </c>
      <c r="F2810">
        <v>6</v>
      </c>
      <c r="G2810" t="s">
        <v>33</v>
      </c>
      <c r="H2810" t="s">
        <v>1843</v>
      </c>
      <c r="I2810" t="s">
        <v>4068</v>
      </c>
      <c r="J2810" t="s">
        <v>2277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 t="s">
        <v>37</v>
      </c>
      <c r="AD2810" t="s">
        <v>627</v>
      </c>
      <c r="AE2810">
        <v>1100000000</v>
      </c>
    </row>
    <row r="2811" spans="1:31" hidden="1" x14ac:dyDescent="0.25">
      <c r="A2811">
        <v>3</v>
      </c>
      <c r="B2811">
        <v>3</v>
      </c>
      <c r="C2811">
        <v>2</v>
      </c>
      <c r="D2811" t="s">
        <v>1199</v>
      </c>
      <c r="E2811" t="s">
        <v>1199</v>
      </c>
      <c r="F2811">
        <v>6</v>
      </c>
      <c r="G2811" t="s">
        <v>33</v>
      </c>
      <c r="H2811" t="s">
        <v>1841</v>
      </c>
      <c r="I2811" t="s">
        <v>1878</v>
      </c>
      <c r="J2811" t="s">
        <v>7106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1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 t="s">
        <v>26</v>
      </c>
      <c r="AD2811" t="s">
        <v>1064</v>
      </c>
      <c r="AE2811">
        <v>1700000000</v>
      </c>
    </row>
    <row r="2812" spans="1:31" hidden="1" x14ac:dyDescent="0.25">
      <c r="A2812">
        <v>5</v>
      </c>
      <c r="B2812">
        <v>3</v>
      </c>
      <c r="C2812">
        <v>5</v>
      </c>
      <c r="D2812" t="s">
        <v>1559</v>
      </c>
      <c r="E2812" t="s">
        <v>1084</v>
      </c>
      <c r="F2812">
        <v>4</v>
      </c>
      <c r="G2812" t="s">
        <v>25</v>
      </c>
      <c r="H2812" t="s">
        <v>25</v>
      </c>
      <c r="I2812" t="s">
        <v>25</v>
      </c>
      <c r="J2812" t="s">
        <v>3707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1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 t="s">
        <v>37</v>
      </c>
      <c r="AD2812" t="s">
        <v>44</v>
      </c>
      <c r="AE2812">
        <v>1200000000</v>
      </c>
    </row>
    <row r="2813" spans="1:31" hidden="1" x14ac:dyDescent="0.25">
      <c r="A2813">
        <v>4</v>
      </c>
      <c r="B2813">
        <v>4</v>
      </c>
      <c r="C2813">
        <v>3</v>
      </c>
      <c r="D2813" t="s">
        <v>1485</v>
      </c>
      <c r="E2813" t="s">
        <v>1485</v>
      </c>
      <c r="F2813">
        <v>4</v>
      </c>
      <c r="G2813" t="s">
        <v>25</v>
      </c>
      <c r="H2813" t="s">
        <v>1845</v>
      </c>
      <c r="I2813" t="s">
        <v>1905</v>
      </c>
      <c r="J2813" t="s">
        <v>4070</v>
      </c>
      <c r="K2813">
        <v>0</v>
      </c>
      <c r="L2813">
        <v>0</v>
      </c>
      <c r="M2813">
        <v>0</v>
      </c>
      <c r="N2813">
        <v>1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1</v>
      </c>
      <c r="Z2813">
        <v>0</v>
      </c>
      <c r="AA2813">
        <v>0</v>
      </c>
      <c r="AB2813">
        <v>0</v>
      </c>
      <c r="AC2813" t="s">
        <v>37</v>
      </c>
      <c r="AD2813" t="s">
        <v>435</v>
      </c>
      <c r="AE2813">
        <v>930000000</v>
      </c>
    </row>
    <row r="2814" spans="1:31" hidden="1" x14ac:dyDescent="0.25">
      <c r="A2814">
        <v>4</v>
      </c>
      <c r="B2814">
        <v>3</v>
      </c>
      <c r="C2814">
        <v>2</v>
      </c>
      <c r="D2814" t="s">
        <v>1500</v>
      </c>
      <c r="E2814" t="s">
        <v>1501</v>
      </c>
      <c r="F2814">
        <v>5</v>
      </c>
      <c r="G2814" t="s">
        <v>33</v>
      </c>
      <c r="H2814" t="s">
        <v>1845</v>
      </c>
      <c r="I2814" t="s">
        <v>2476</v>
      </c>
      <c r="J2814" t="s">
        <v>3635</v>
      </c>
      <c r="K2814">
        <v>1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1</v>
      </c>
      <c r="R2814">
        <v>0</v>
      </c>
      <c r="S2814">
        <v>1</v>
      </c>
      <c r="T2814">
        <v>1</v>
      </c>
      <c r="U2814">
        <v>1</v>
      </c>
      <c r="V2814">
        <v>0</v>
      </c>
      <c r="W2814">
        <v>0</v>
      </c>
      <c r="X2814">
        <v>1</v>
      </c>
      <c r="Y2814">
        <v>0</v>
      </c>
      <c r="Z2814">
        <v>1</v>
      </c>
      <c r="AA2814">
        <v>0</v>
      </c>
      <c r="AB2814">
        <v>1</v>
      </c>
      <c r="AC2814" t="s">
        <v>26</v>
      </c>
      <c r="AD2814" t="s">
        <v>40</v>
      </c>
      <c r="AE2814">
        <v>880000000</v>
      </c>
    </row>
    <row r="2815" spans="1:31" hidden="1" x14ac:dyDescent="0.25">
      <c r="A2815">
        <v>3</v>
      </c>
      <c r="B2815">
        <v>5</v>
      </c>
      <c r="C2815">
        <v>4</v>
      </c>
      <c r="D2815" t="s">
        <v>1500</v>
      </c>
      <c r="E2815" t="s">
        <v>1500</v>
      </c>
      <c r="F2815">
        <v>6</v>
      </c>
      <c r="G2815" t="s">
        <v>33</v>
      </c>
      <c r="H2815" t="s">
        <v>1842</v>
      </c>
      <c r="I2815" t="s">
        <v>2176</v>
      </c>
      <c r="J2815" t="s">
        <v>3729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1</v>
      </c>
      <c r="T2815">
        <v>1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 t="s">
        <v>26</v>
      </c>
      <c r="AD2815" t="s">
        <v>62</v>
      </c>
      <c r="AE2815">
        <v>2300000000</v>
      </c>
    </row>
    <row r="2816" spans="1:31" hidden="1" x14ac:dyDescent="0.25">
      <c r="A2816">
        <v>3</v>
      </c>
      <c r="B2816">
        <v>5</v>
      </c>
      <c r="C2816">
        <v>4</v>
      </c>
      <c r="D2816" t="s">
        <v>1500</v>
      </c>
      <c r="E2816" t="s">
        <v>1500</v>
      </c>
      <c r="F2816">
        <v>6</v>
      </c>
      <c r="G2816" t="s">
        <v>33</v>
      </c>
      <c r="H2816" t="s">
        <v>1842</v>
      </c>
      <c r="I2816" t="s">
        <v>2176</v>
      </c>
      <c r="J2816" t="s">
        <v>3729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1</v>
      </c>
      <c r="T2816">
        <v>1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 t="s">
        <v>26</v>
      </c>
      <c r="AD2816" t="s">
        <v>62</v>
      </c>
      <c r="AE2816">
        <v>2300000000</v>
      </c>
    </row>
    <row r="2817" spans="1:31" hidden="1" x14ac:dyDescent="0.25">
      <c r="A2817">
        <v>3</v>
      </c>
      <c r="B2817">
        <v>5</v>
      </c>
      <c r="C2817">
        <v>4</v>
      </c>
      <c r="D2817" t="s">
        <v>1500</v>
      </c>
      <c r="E2817" t="s">
        <v>1500</v>
      </c>
      <c r="F2817">
        <v>6</v>
      </c>
      <c r="G2817" t="s">
        <v>33</v>
      </c>
      <c r="H2817" t="s">
        <v>1842</v>
      </c>
      <c r="I2817" t="s">
        <v>2176</v>
      </c>
      <c r="J2817" t="s">
        <v>3729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v>1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 t="s">
        <v>26</v>
      </c>
      <c r="AD2817" t="s">
        <v>62</v>
      </c>
      <c r="AE2817">
        <v>2300000000</v>
      </c>
    </row>
    <row r="2818" spans="1:31" hidden="1" x14ac:dyDescent="0.25">
      <c r="A2818">
        <v>4</v>
      </c>
      <c r="B2818">
        <v>5</v>
      </c>
      <c r="C2818">
        <v>3</v>
      </c>
      <c r="D2818" t="s">
        <v>1500</v>
      </c>
      <c r="E2818" t="s">
        <v>1500</v>
      </c>
      <c r="F2818">
        <v>5</v>
      </c>
      <c r="G2818" t="s">
        <v>33</v>
      </c>
      <c r="H2818" t="s">
        <v>1843</v>
      </c>
      <c r="I2818" t="s">
        <v>1978</v>
      </c>
      <c r="J2818" t="s">
        <v>4176</v>
      </c>
      <c r="K2818">
        <v>1</v>
      </c>
      <c r="L2818">
        <v>0</v>
      </c>
      <c r="M2818">
        <v>1</v>
      </c>
      <c r="N2818">
        <v>0</v>
      </c>
      <c r="O2818">
        <v>0</v>
      </c>
      <c r="P2818">
        <v>1</v>
      </c>
      <c r="Q2818">
        <v>1</v>
      </c>
      <c r="R2818">
        <v>0</v>
      </c>
      <c r="S2818">
        <v>1</v>
      </c>
      <c r="T2818">
        <v>1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</v>
      </c>
      <c r="AC2818" t="s">
        <v>26</v>
      </c>
      <c r="AD2818" t="s">
        <v>52</v>
      </c>
      <c r="AE2818">
        <v>1200000000</v>
      </c>
    </row>
    <row r="2819" spans="1:31" hidden="1" x14ac:dyDescent="0.25">
      <c r="A2819">
        <v>3</v>
      </c>
      <c r="B2819">
        <v>4</v>
      </c>
      <c r="C2819">
        <v>3</v>
      </c>
      <c r="D2819" t="s">
        <v>1500</v>
      </c>
      <c r="E2819" t="s">
        <v>1500</v>
      </c>
      <c r="F2819">
        <v>6</v>
      </c>
      <c r="G2819" t="s">
        <v>25</v>
      </c>
      <c r="H2819" t="s">
        <v>1843</v>
      </c>
      <c r="I2819" t="s">
        <v>3832</v>
      </c>
      <c r="J2819" t="s">
        <v>4578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 t="s">
        <v>26</v>
      </c>
      <c r="AD2819" t="s">
        <v>233</v>
      </c>
      <c r="AE2819">
        <v>1650000000</v>
      </c>
    </row>
    <row r="2820" spans="1:31" hidden="1" x14ac:dyDescent="0.25">
      <c r="A2820">
        <v>3</v>
      </c>
      <c r="B2820">
        <v>5</v>
      </c>
      <c r="C2820">
        <v>2</v>
      </c>
      <c r="D2820" t="s">
        <v>1500</v>
      </c>
      <c r="E2820" t="s">
        <v>1500</v>
      </c>
      <c r="F2820">
        <v>6</v>
      </c>
      <c r="G2820" t="s">
        <v>30</v>
      </c>
      <c r="H2820" t="s">
        <v>1845</v>
      </c>
      <c r="I2820" t="s">
        <v>3014</v>
      </c>
      <c r="J2820" t="s">
        <v>6399</v>
      </c>
      <c r="K2820">
        <v>1</v>
      </c>
      <c r="L2820">
        <v>1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1</v>
      </c>
      <c r="U2820">
        <v>1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 t="s">
        <v>26</v>
      </c>
      <c r="AD2820" t="s">
        <v>145</v>
      </c>
      <c r="AE2820">
        <v>1550000000</v>
      </c>
    </row>
    <row r="2821" spans="1:31" hidden="1" x14ac:dyDescent="0.25">
      <c r="A2821">
        <v>3</v>
      </c>
      <c r="B2821">
        <v>1</v>
      </c>
      <c r="C2821">
        <v>0</v>
      </c>
      <c r="D2821" t="s">
        <v>1206</v>
      </c>
      <c r="E2821" t="s">
        <v>1206</v>
      </c>
      <c r="F2821">
        <v>2</v>
      </c>
      <c r="G2821" t="s">
        <v>25</v>
      </c>
      <c r="H2821" t="s">
        <v>1843</v>
      </c>
      <c r="I2821" t="s">
        <v>3051</v>
      </c>
      <c r="J2821" t="s">
        <v>2264</v>
      </c>
      <c r="K2821">
        <v>0</v>
      </c>
      <c r="L2821">
        <v>0</v>
      </c>
      <c r="M2821">
        <v>1</v>
      </c>
      <c r="N2821">
        <v>1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1</v>
      </c>
      <c r="Z2821">
        <v>0</v>
      </c>
      <c r="AA2821">
        <v>0</v>
      </c>
      <c r="AB2821">
        <v>0</v>
      </c>
      <c r="AC2821" t="s">
        <v>37</v>
      </c>
      <c r="AD2821" t="s">
        <v>417</v>
      </c>
      <c r="AE2821">
        <v>115000000</v>
      </c>
    </row>
    <row r="2822" spans="1:31" hidden="1" x14ac:dyDescent="0.25">
      <c r="A2822">
        <v>3</v>
      </c>
      <c r="B2822">
        <v>5</v>
      </c>
      <c r="C2822">
        <v>4</v>
      </c>
      <c r="D2822" t="s">
        <v>1500</v>
      </c>
      <c r="E2822" t="s">
        <v>1500</v>
      </c>
      <c r="F2822">
        <v>6</v>
      </c>
      <c r="G2822" t="s">
        <v>33</v>
      </c>
      <c r="H2822" t="s">
        <v>1842</v>
      </c>
      <c r="I2822" t="s">
        <v>2176</v>
      </c>
      <c r="J2822" t="s">
        <v>3729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1</v>
      </c>
      <c r="T2822">
        <v>1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 t="s">
        <v>26</v>
      </c>
      <c r="AD2822" t="s">
        <v>62</v>
      </c>
      <c r="AE2822">
        <v>2300000000</v>
      </c>
    </row>
    <row r="2823" spans="1:31" hidden="1" x14ac:dyDescent="0.25">
      <c r="A2823">
        <v>3</v>
      </c>
      <c r="B2823">
        <v>2</v>
      </c>
      <c r="C2823">
        <v>2</v>
      </c>
      <c r="D2823" t="s">
        <v>1407</v>
      </c>
      <c r="E2823" t="s">
        <v>1084</v>
      </c>
      <c r="F2823">
        <v>6</v>
      </c>
      <c r="G2823" t="s">
        <v>25</v>
      </c>
      <c r="H2823" t="s">
        <v>1845</v>
      </c>
      <c r="I2823" t="s">
        <v>2050</v>
      </c>
      <c r="J2823" t="s">
        <v>5765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1</v>
      </c>
      <c r="X2823">
        <v>1</v>
      </c>
      <c r="Y2823">
        <v>0</v>
      </c>
      <c r="Z2823">
        <v>0</v>
      </c>
      <c r="AA2823">
        <v>0</v>
      </c>
      <c r="AB2823">
        <v>0</v>
      </c>
      <c r="AC2823" t="s">
        <v>26</v>
      </c>
      <c r="AD2823" t="s">
        <v>50</v>
      </c>
      <c r="AE2823">
        <v>1600000000</v>
      </c>
    </row>
    <row r="2824" spans="1:31" hidden="1" x14ac:dyDescent="0.25">
      <c r="A2824">
        <v>4</v>
      </c>
      <c r="B2824">
        <v>3</v>
      </c>
      <c r="C2824">
        <v>3</v>
      </c>
      <c r="D2824" t="s">
        <v>1407</v>
      </c>
      <c r="E2824" t="s">
        <v>1407</v>
      </c>
      <c r="F2824">
        <v>6</v>
      </c>
      <c r="G2824" t="s">
        <v>33</v>
      </c>
      <c r="H2824" t="s">
        <v>1841</v>
      </c>
      <c r="I2824" t="s">
        <v>2297</v>
      </c>
      <c r="J2824" t="s">
        <v>5845</v>
      </c>
      <c r="K2824">
        <v>1</v>
      </c>
      <c r="L2824">
        <v>1</v>
      </c>
      <c r="M2824">
        <v>1</v>
      </c>
      <c r="N2824">
        <v>0</v>
      </c>
      <c r="O2824">
        <v>0</v>
      </c>
      <c r="P2824">
        <v>0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 t="s">
        <v>26</v>
      </c>
      <c r="AD2824" t="s">
        <v>714</v>
      </c>
      <c r="AE2824">
        <v>2915000000</v>
      </c>
    </row>
    <row r="2825" spans="1:31" hidden="1" x14ac:dyDescent="0.25">
      <c r="A2825">
        <v>3</v>
      </c>
      <c r="B2825">
        <v>4</v>
      </c>
      <c r="C2825">
        <v>3</v>
      </c>
      <c r="D2825" t="s">
        <v>1407</v>
      </c>
      <c r="E2825" t="s">
        <v>1407</v>
      </c>
      <c r="F2825">
        <v>6</v>
      </c>
      <c r="G2825" t="s">
        <v>30</v>
      </c>
      <c r="H2825" t="s">
        <v>1842</v>
      </c>
      <c r="I2825" t="s">
        <v>4602</v>
      </c>
      <c r="J2825" t="s">
        <v>6941</v>
      </c>
      <c r="K2825">
        <v>1</v>
      </c>
      <c r="L2825">
        <v>1</v>
      </c>
      <c r="M2825">
        <v>1</v>
      </c>
      <c r="N2825">
        <v>1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0</v>
      </c>
      <c r="AC2825" t="s">
        <v>26</v>
      </c>
      <c r="AD2825" t="s">
        <v>34</v>
      </c>
      <c r="AE2825">
        <v>3960000000</v>
      </c>
    </row>
    <row r="2826" spans="1:31" hidden="1" x14ac:dyDescent="0.25">
      <c r="A2826">
        <v>3</v>
      </c>
      <c r="B2826">
        <v>4</v>
      </c>
      <c r="C2826">
        <v>4</v>
      </c>
      <c r="D2826" t="s">
        <v>1308</v>
      </c>
      <c r="E2826" t="s">
        <v>1308</v>
      </c>
      <c r="F2826">
        <v>6</v>
      </c>
      <c r="G2826" t="s">
        <v>33</v>
      </c>
      <c r="H2826" t="s">
        <v>1843</v>
      </c>
      <c r="I2826" t="s">
        <v>2031</v>
      </c>
      <c r="J2826" t="s">
        <v>4202</v>
      </c>
      <c r="K2826">
        <v>0</v>
      </c>
      <c r="L2826">
        <v>1</v>
      </c>
      <c r="M2826">
        <v>1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1</v>
      </c>
      <c r="V2826">
        <v>1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 t="s">
        <v>26</v>
      </c>
      <c r="AD2826" t="s">
        <v>355</v>
      </c>
      <c r="AE2826">
        <v>2200000000</v>
      </c>
    </row>
    <row r="2827" spans="1:31" hidden="1" x14ac:dyDescent="0.25">
      <c r="A2827">
        <v>3</v>
      </c>
      <c r="B2827">
        <v>4</v>
      </c>
      <c r="C2827">
        <v>4</v>
      </c>
      <c r="D2827" t="s">
        <v>1308</v>
      </c>
      <c r="E2827" t="s">
        <v>1308</v>
      </c>
      <c r="F2827">
        <v>6</v>
      </c>
      <c r="G2827" t="s">
        <v>33</v>
      </c>
      <c r="H2827" t="s">
        <v>1843</v>
      </c>
      <c r="I2827" t="s">
        <v>2031</v>
      </c>
      <c r="J2827" t="s">
        <v>4202</v>
      </c>
      <c r="K2827">
        <v>0</v>
      </c>
      <c r="L2827">
        <v>1</v>
      </c>
      <c r="M2827">
        <v>1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1</v>
      </c>
      <c r="U2827">
        <v>1</v>
      </c>
      <c r="V2827">
        <v>1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 t="s">
        <v>26</v>
      </c>
      <c r="AD2827" t="s">
        <v>34</v>
      </c>
      <c r="AE2827">
        <v>2200000000</v>
      </c>
    </row>
    <row r="2828" spans="1:31" hidden="1" x14ac:dyDescent="0.25">
      <c r="A2828">
        <v>3</v>
      </c>
      <c r="B2828">
        <v>4</v>
      </c>
      <c r="C2828">
        <v>4</v>
      </c>
      <c r="D2828" t="s">
        <v>1308</v>
      </c>
      <c r="E2828" t="s">
        <v>1308</v>
      </c>
      <c r="F2828">
        <v>6</v>
      </c>
      <c r="G2828" t="s">
        <v>33</v>
      </c>
      <c r="H2828" t="s">
        <v>1843</v>
      </c>
      <c r="I2828" t="s">
        <v>2031</v>
      </c>
      <c r="J2828" t="s">
        <v>4202</v>
      </c>
      <c r="K2828">
        <v>0</v>
      </c>
      <c r="L2828">
        <v>1</v>
      </c>
      <c r="M2828">
        <v>1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1</v>
      </c>
      <c r="U2828">
        <v>1</v>
      </c>
      <c r="V2828">
        <v>1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 t="s">
        <v>26</v>
      </c>
      <c r="AD2828" t="s">
        <v>355</v>
      </c>
      <c r="AE2828">
        <v>2200000000</v>
      </c>
    </row>
    <row r="2829" spans="1:31" hidden="1" x14ac:dyDescent="0.25">
      <c r="A2829">
        <v>1</v>
      </c>
      <c r="B2829">
        <v>1</v>
      </c>
      <c r="C2829">
        <v>1</v>
      </c>
      <c r="D2829" t="s">
        <v>1571</v>
      </c>
      <c r="E2829" t="s">
        <v>1084</v>
      </c>
      <c r="F2829">
        <v>3</v>
      </c>
      <c r="G2829" t="s">
        <v>30</v>
      </c>
      <c r="H2829" t="s">
        <v>1843</v>
      </c>
      <c r="I2829" t="s">
        <v>2138</v>
      </c>
      <c r="J2829" t="s">
        <v>1873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1</v>
      </c>
      <c r="AC2829" t="s">
        <v>26</v>
      </c>
      <c r="AD2829" t="s">
        <v>185</v>
      </c>
      <c r="AE2829">
        <v>170000000</v>
      </c>
    </row>
    <row r="2830" spans="1:31" hidden="1" x14ac:dyDescent="0.25">
      <c r="A2830">
        <v>1</v>
      </c>
      <c r="B2830">
        <v>1</v>
      </c>
      <c r="C2830">
        <v>1</v>
      </c>
      <c r="D2830" t="s">
        <v>1571</v>
      </c>
      <c r="E2830" t="s">
        <v>1084</v>
      </c>
      <c r="F2830">
        <v>3</v>
      </c>
      <c r="G2830" t="s">
        <v>30</v>
      </c>
      <c r="H2830" t="s">
        <v>1843</v>
      </c>
      <c r="I2830" t="s">
        <v>2138</v>
      </c>
      <c r="J2830" t="s">
        <v>1873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1</v>
      </c>
      <c r="AC2830" t="s">
        <v>26</v>
      </c>
      <c r="AD2830" t="s">
        <v>185</v>
      </c>
      <c r="AE2830">
        <v>170000000</v>
      </c>
    </row>
    <row r="2831" spans="1:31" hidden="1" x14ac:dyDescent="0.25">
      <c r="A2831">
        <v>1</v>
      </c>
      <c r="B2831">
        <v>1</v>
      </c>
      <c r="C2831">
        <v>0</v>
      </c>
      <c r="D2831" t="s">
        <v>1571</v>
      </c>
      <c r="E2831" t="s">
        <v>1571</v>
      </c>
      <c r="F2831">
        <v>4</v>
      </c>
      <c r="G2831" t="s">
        <v>25</v>
      </c>
      <c r="H2831" t="s">
        <v>1842</v>
      </c>
      <c r="I2831" t="s">
        <v>4251</v>
      </c>
      <c r="J2831" t="s">
        <v>1983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 t="s">
        <v>26</v>
      </c>
      <c r="AD2831" t="s">
        <v>373</v>
      </c>
      <c r="AE2831">
        <v>175000000</v>
      </c>
    </row>
    <row r="2832" spans="1:31" hidden="1" x14ac:dyDescent="0.25">
      <c r="A2832">
        <v>3</v>
      </c>
      <c r="B2832">
        <v>2</v>
      </c>
      <c r="C2832">
        <v>0</v>
      </c>
      <c r="D2832" t="s">
        <v>1155</v>
      </c>
      <c r="E2832" t="s">
        <v>1155</v>
      </c>
      <c r="F2832">
        <v>2</v>
      </c>
      <c r="G2832" t="s">
        <v>25</v>
      </c>
      <c r="H2832" t="s">
        <v>1843</v>
      </c>
      <c r="I2832" t="s">
        <v>25</v>
      </c>
      <c r="J2832" t="s">
        <v>1906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 t="s">
        <v>37</v>
      </c>
      <c r="AD2832" t="s">
        <v>125</v>
      </c>
      <c r="AE2832">
        <v>165000000</v>
      </c>
    </row>
    <row r="2833" spans="1:31" hidden="1" x14ac:dyDescent="0.25">
      <c r="A2833">
        <v>1</v>
      </c>
      <c r="B2833">
        <v>1</v>
      </c>
      <c r="C2833">
        <v>0</v>
      </c>
      <c r="D2833" t="s">
        <v>1571</v>
      </c>
      <c r="E2833" t="s">
        <v>1571</v>
      </c>
      <c r="F2833">
        <v>4</v>
      </c>
      <c r="G2833" t="s">
        <v>25</v>
      </c>
      <c r="H2833" t="s">
        <v>1842</v>
      </c>
      <c r="I2833" t="s">
        <v>25</v>
      </c>
      <c r="J2833" t="s">
        <v>1983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 t="s">
        <v>26</v>
      </c>
      <c r="AD2833" t="s">
        <v>147</v>
      </c>
      <c r="AE2833">
        <v>175000000</v>
      </c>
    </row>
    <row r="2834" spans="1:31" hidden="1" x14ac:dyDescent="0.25">
      <c r="A2834">
        <v>4</v>
      </c>
      <c r="B2834">
        <v>2</v>
      </c>
      <c r="C2834">
        <v>0</v>
      </c>
      <c r="D2834" t="s">
        <v>1186</v>
      </c>
      <c r="E2834" t="s">
        <v>1084</v>
      </c>
      <c r="F2834">
        <v>3</v>
      </c>
      <c r="G2834" t="s">
        <v>25</v>
      </c>
      <c r="H2834" t="s">
        <v>1841</v>
      </c>
      <c r="I2834" t="s">
        <v>25</v>
      </c>
      <c r="J2834" t="s">
        <v>3852</v>
      </c>
      <c r="K2834">
        <v>0</v>
      </c>
      <c r="L2834">
        <v>1</v>
      </c>
      <c r="M2834">
        <v>1</v>
      </c>
      <c r="N2834">
        <v>1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0</v>
      </c>
      <c r="AB2834">
        <v>0</v>
      </c>
      <c r="AC2834" t="s">
        <v>37</v>
      </c>
      <c r="AD2834" t="s">
        <v>240</v>
      </c>
      <c r="AE2834">
        <v>230000000</v>
      </c>
    </row>
    <row r="2835" spans="1:31" hidden="1" x14ac:dyDescent="0.25">
      <c r="A2835">
        <v>1</v>
      </c>
      <c r="B2835">
        <v>1</v>
      </c>
      <c r="C2835">
        <v>0</v>
      </c>
      <c r="D2835" t="s">
        <v>1618</v>
      </c>
      <c r="E2835" t="s">
        <v>1619</v>
      </c>
      <c r="F2835">
        <v>3</v>
      </c>
      <c r="G2835" t="s">
        <v>25</v>
      </c>
      <c r="H2835" t="s">
        <v>1842</v>
      </c>
      <c r="I2835" t="s">
        <v>1889</v>
      </c>
      <c r="J2835" t="s">
        <v>4738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1</v>
      </c>
      <c r="V2835">
        <v>1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 t="s">
        <v>26</v>
      </c>
      <c r="AD2835" t="s">
        <v>103</v>
      </c>
      <c r="AE2835">
        <v>185000000</v>
      </c>
    </row>
    <row r="2836" spans="1:31" hidden="1" x14ac:dyDescent="0.25">
      <c r="A2836">
        <v>3</v>
      </c>
      <c r="B2836">
        <v>3</v>
      </c>
      <c r="C2836">
        <v>1</v>
      </c>
      <c r="D2836" t="s">
        <v>1173</v>
      </c>
      <c r="E2836" t="s">
        <v>1173</v>
      </c>
      <c r="F2836">
        <v>4</v>
      </c>
      <c r="G2836" t="s">
        <v>25</v>
      </c>
      <c r="H2836" t="s">
        <v>1843</v>
      </c>
      <c r="I2836" t="s">
        <v>1867</v>
      </c>
      <c r="J2836" t="s">
        <v>4087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1</v>
      </c>
      <c r="W2836">
        <v>0</v>
      </c>
      <c r="X2836">
        <v>1</v>
      </c>
      <c r="Y2836">
        <v>0</v>
      </c>
      <c r="Z2836">
        <v>1</v>
      </c>
      <c r="AA2836">
        <v>1</v>
      </c>
      <c r="AB2836">
        <v>0</v>
      </c>
      <c r="AC2836" t="s">
        <v>37</v>
      </c>
      <c r="AD2836" t="s">
        <v>215</v>
      </c>
      <c r="AE2836">
        <v>620000000</v>
      </c>
    </row>
    <row r="2837" spans="1:31" hidden="1" x14ac:dyDescent="0.25">
      <c r="A2837">
        <v>3</v>
      </c>
      <c r="B2837">
        <v>5</v>
      </c>
      <c r="C2837">
        <v>3</v>
      </c>
      <c r="D2837" t="s">
        <v>1124</v>
      </c>
      <c r="E2837" t="s">
        <v>1084</v>
      </c>
      <c r="F2837">
        <v>6</v>
      </c>
      <c r="G2837" t="s">
        <v>33</v>
      </c>
      <c r="H2837" t="s">
        <v>1841</v>
      </c>
      <c r="I2837" t="s">
        <v>2176</v>
      </c>
      <c r="J2837" t="s">
        <v>2915</v>
      </c>
      <c r="K2837">
        <v>1</v>
      </c>
      <c r="L2837">
        <v>1</v>
      </c>
      <c r="M2837">
        <v>1</v>
      </c>
      <c r="N2837">
        <v>1</v>
      </c>
      <c r="O2837">
        <v>0</v>
      </c>
      <c r="P2837">
        <v>1</v>
      </c>
      <c r="Q2837">
        <v>1</v>
      </c>
      <c r="R2837">
        <v>0</v>
      </c>
      <c r="S2837">
        <v>1</v>
      </c>
      <c r="T2837">
        <v>1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 t="s">
        <v>26</v>
      </c>
      <c r="AD2837" t="s">
        <v>50</v>
      </c>
      <c r="AE2837">
        <v>2500000000</v>
      </c>
    </row>
    <row r="2838" spans="1:31" hidden="1" x14ac:dyDescent="0.25">
      <c r="A2838">
        <v>4</v>
      </c>
      <c r="B2838">
        <v>5</v>
      </c>
      <c r="C2838">
        <v>2</v>
      </c>
      <c r="D2838" t="s">
        <v>1124</v>
      </c>
      <c r="E2838" t="s">
        <v>1084</v>
      </c>
      <c r="F2838">
        <v>6</v>
      </c>
      <c r="G2838" t="s">
        <v>120</v>
      </c>
      <c r="H2838" t="s">
        <v>1845</v>
      </c>
      <c r="I2838" t="s">
        <v>2222</v>
      </c>
      <c r="J2838" t="s">
        <v>3598</v>
      </c>
      <c r="K2838">
        <v>1</v>
      </c>
      <c r="L2838">
        <v>1</v>
      </c>
      <c r="M2838">
        <v>1</v>
      </c>
      <c r="N2838">
        <v>1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1</v>
      </c>
      <c r="U2838">
        <v>1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 t="s">
        <v>26</v>
      </c>
      <c r="AD2838" t="s">
        <v>145</v>
      </c>
      <c r="AE2838">
        <v>1400000000</v>
      </c>
    </row>
    <row r="2839" spans="1:31" hidden="1" x14ac:dyDescent="0.25">
      <c r="A2839">
        <v>3</v>
      </c>
      <c r="B2839">
        <v>3</v>
      </c>
      <c r="C2839">
        <v>3</v>
      </c>
      <c r="D2839" t="s">
        <v>1124</v>
      </c>
      <c r="E2839" t="s">
        <v>1168</v>
      </c>
      <c r="F2839">
        <v>6</v>
      </c>
      <c r="G2839" t="s">
        <v>120</v>
      </c>
      <c r="H2839" t="s">
        <v>1845</v>
      </c>
      <c r="I2839" t="s">
        <v>2031</v>
      </c>
      <c r="J2839" t="s">
        <v>1983</v>
      </c>
      <c r="K2839">
        <v>1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1</v>
      </c>
      <c r="W2839">
        <v>0</v>
      </c>
      <c r="X2839">
        <v>1</v>
      </c>
      <c r="Y2839">
        <v>0</v>
      </c>
      <c r="Z2839">
        <v>1</v>
      </c>
      <c r="AA2839">
        <v>0</v>
      </c>
      <c r="AB2839">
        <v>1</v>
      </c>
      <c r="AC2839" t="s">
        <v>26</v>
      </c>
      <c r="AD2839" t="s">
        <v>50</v>
      </c>
      <c r="AE2839">
        <v>1750000000</v>
      </c>
    </row>
    <row r="2840" spans="1:31" hidden="1" x14ac:dyDescent="0.25">
      <c r="A2840">
        <v>5</v>
      </c>
      <c r="B2840">
        <v>6</v>
      </c>
      <c r="C2840">
        <v>4</v>
      </c>
      <c r="D2840" t="s">
        <v>1124</v>
      </c>
      <c r="E2840" t="s">
        <v>1168</v>
      </c>
      <c r="F2840">
        <v>5</v>
      </c>
      <c r="G2840" t="s">
        <v>30</v>
      </c>
      <c r="H2840" t="s">
        <v>1841</v>
      </c>
      <c r="I2840" t="s">
        <v>2050</v>
      </c>
      <c r="J2840" t="s">
        <v>2450</v>
      </c>
      <c r="K2840">
        <v>1</v>
      </c>
      <c r="L2840">
        <v>1</v>
      </c>
      <c r="M2840">
        <v>1</v>
      </c>
      <c r="N2840">
        <v>0</v>
      </c>
      <c r="O2840">
        <v>0</v>
      </c>
      <c r="P2840">
        <v>1</v>
      </c>
      <c r="Q2840">
        <v>1</v>
      </c>
      <c r="R2840">
        <v>0</v>
      </c>
      <c r="S2840">
        <v>1</v>
      </c>
      <c r="T2840">
        <v>1</v>
      </c>
      <c r="U2840">
        <v>1</v>
      </c>
      <c r="V2840">
        <v>1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0</v>
      </c>
      <c r="AC2840" t="s">
        <v>26</v>
      </c>
      <c r="AD2840" t="s">
        <v>227</v>
      </c>
      <c r="AE2840">
        <v>1500000000</v>
      </c>
    </row>
    <row r="2841" spans="1:31" hidden="1" x14ac:dyDescent="0.25">
      <c r="A2841">
        <v>5</v>
      </c>
      <c r="B2841">
        <v>6</v>
      </c>
      <c r="C2841">
        <v>4</v>
      </c>
      <c r="D2841" t="s">
        <v>1124</v>
      </c>
      <c r="E2841" t="s">
        <v>1168</v>
      </c>
      <c r="F2841">
        <v>5</v>
      </c>
      <c r="G2841" t="s">
        <v>30</v>
      </c>
      <c r="H2841" t="s">
        <v>1841</v>
      </c>
      <c r="I2841" t="s">
        <v>2050</v>
      </c>
      <c r="J2841" t="s">
        <v>2450</v>
      </c>
      <c r="K2841">
        <v>1</v>
      </c>
      <c r="L2841">
        <v>1</v>
      </c>
      <c r="M2841">
        <v>1</v>
      </c>
      <c r="N2841">
        <v>0</v>
      </c>
      <c r="O2841">
        <v>0</v>
      </c>
      <c r="P2841">
        <v>1</v>
      </c>
      <c r="Q2841">
        <v>1</v>
      </c>
      <c r="R2841">
        <v>0</v>
      </c>
      <c r="S2841">
        <v>1</v>
      </c>
      <c r="T2841">
        <v>1</v>
      </c>
      <c r="U2841">
        <v>1</v>
      </c>
      <c r="V2841">
        <v>1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0</v>
      </c>
      <c r="AC2841" t="s">
        <v>26</v>
      </c>
      <c r="AD2841" t="s">
        <v>227</v>
      </c>
      <c r="AE2841">
        <v>1500000000</v>
      </c>
    </row>
    <row r="2842" spans="1:31" hidden="1" x14ac:dyDescent="0.25">
      <c r="A2842">
        <v>5</v>
      </c>
      <c r="B2842">
        <v>6</v>
      </c>
      <c r="C2842">
        <v>4</v>
      </c>
      <c r="D2842" t="s">
        <v>1124</v>
      </c>
      <c r="E2842" t="s">
        <v>1168</v>
      </c>
      <c r="F2842">
        <v>5</v>
      </c>
      <c r="G2842" t="s">
        <v>30</v>
      </c>
      <c r="H2842" t="s">
        <v>1841</v>
      </c>
      <c r="I2842" t="s">
        <v>2050</v>
      </c>
      <c r="J2842" t="s">
        <v>2450</v>
      </c>
      <c r="K2842">
        <v>1</v>
      </c>
      <c r="L2842">
        <v>1</v>
      </c>
      <c r="M2842">
        <v>1</v>
      </c>
      <c r="N2842">
        <v>0</v>
      </c>
      <c r="O2842">
        <v>0</v>
      </c>
      <c r="P2842">
        <v>1</v>
      </c>
      <c r="Q2842">
        <v>1</v>
      </c>
      <c r="R2842">
        <v>0</v>
      </c>
      <c r="S2842">
        <v>1</v>
      </c>
      <c r="T2842">
        <v>1</v>
      </c>
      <c r="U2842">
        <v>1</v>
      </c>
      <c r="V2842">
        <v>1</v>
      </c>
      <c r="W2842">
        <v>0</v>
      </c>
      <c r="X2842">
        <v>1</v>
      </c>
      <c r="Y2842">
        <v>0</v>
      </c>
      <c r="Z2842">
        <v>0</v>
      </c>
      <c r="AA2842">
        <v>0</v>
      </c>
      <c r="AB2842">
        <v>0</v>
      </c>
      <c r="AC2842" t="s">
        <v>26</v>
      </c>
      <c r="AD2842" t="s">
        <v>227</v>
      </c>
      <c r="AE2842">
        <v>1500000000</v>
      </c>
    </row>
    <row r="2843" spans="1:31" hidden="1" x14ac:dyDescent="0.25">
      <c r="A2843">
        <v>4</v>
      </c>
      <c r="B2843">
        <v>4</v>
      </c>
      <c r="C2843">
        <v>3</v>
      </c>
      <c r="D2843" t="s">
        <v>1124</v>
      </c>
      <c r="E2843" t="s">
        <v>1124</v>
      </c>
      <c r="F2843">
        <v>4</v>
      </c>
      <c r="G2843" t="s">
        <v>33</v>
      </c>
      <c r="H2843" t="s">
        <v>1845</v>
      </c>
      <c r="I2843" t="s">
        <v>3228</v>
      </c>
      <c r="J2843" t="s">
        <v>3910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1</v>
      </c>
      <c r="AC2843" t="s">
        <v>37</v>
      </c>
      <c r="AD2843" t="s">
        <v>637</v>
      </c>
      <c r="AE2843">
        <v>1100000000</v>
      </c>
    </row>
    <row r="2844" spans="1:31" hidden="1" x14ac:dyDescent="0.25">
      <c r="A2844">
        <v>3</v>
      </c>
      <c r="B2844">
        <v>5</v>
      </c>
      <c r="C2844">
        <v>3</v>
      </c>
      <c r="D2844" t="s">
        <v>1124</v>
      </c>
      <c r="E2844" t="s">
        <v>1390</v>
      </c>
      <c r="F2844">
        <v>6</v>
      </c>
      <c r="G2844" t="s">
        <v>30</v>
      </c>
      <c r="H2844" t="s">
        <v>1841</v>
      </c>
      <c r="I2844" t="s">
        <v>2804</v>
      </c>
      <c r="J2844" t="s">
        <v>6361</v>
      </c>
      <c r="K2844">
        <v>1</v>
      </c>
      <c r="L2844">
        <v>1</v>
      </c>
      <c r="M2844">
        <v>0</v>
      </c>
      <c r="N2844">
        <v>1</v>
      </c>
      <c r="O2844">
        <v>0</v>
      </c>
      <c r="P2844">
        <v>1</v>
      </c>
      <c r="Q2844">
        <v>1</v>
      </c>
      <c r="R2844">
        <v>0</v>
      </c>
      <c r="S2844">
        <v>0</v>
      </c>
      <c r="T2844">
        <v>1</v>
      </c>
      <c r="U2844">
        <v>1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 t="s">
        <v>26</v>
      </c>
      <c r="AD2844" t="s">
        <v>73</v>
      </c>
      <c r="AE2844">
        <v>2300000000</v>
      </c>
    </row>
    <row r="2845" spans="1:31" hidden="1" x14ac:dyDescent="0.25">
      <c r="A2845">
        <v>3</v>
      </c>
      <c r="B2845">
        <v>3</v>
      </c>
      <c r="C2845">
        <v>2</v>
      </c>
      <c r="D2845" t="s">
        <v>1124</v>
      </c>
      <c r="E2845" t="s">
        <v>1124</v>
      </c>
      <c r="F2845">
        <v>5</v>
      </c>
      <c r="G2845" t="s">
        <v>25</v>
      </c>
      <c r="H2845" t="s">
        <v>1845</v>
      </c>
      <c r="I2845" t="s">
        <v>2772</v>
      </c>
      <c r="J2845" t="s">
        <v>1877</v>
      </c>
      <c r="K2845">
        <v>0</v>
      </c>
      <c r="L2845">
        <v>0</v>
      </c>
      <c r="M2845">
        <v>1</v>
      </c>
      <c r="N2845">
        <v>0</v>
      </c>
      <c r="O2845">
        <v>1</v>
      </c>
      <c r="P2845">
        <v>0</v>
      </c>
      <c r="Q2845">
        <v>0</v>
      </c>
      <c r="R2845">
        <v>1</v>
      </c>
      <c r="S2845">
        <v>1</v>
      </c>
      <c r="T2845">
        <v>0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1</v>
      </c>
      <c r="AA2845">
        <v>0</v>
      </c>
      <c r="AB2845">
        <v>1</v>
      </c>
      <c r="AC2845" t="s">
        <v>26</v>
      </c>
      <c r="AD2845" t="s">
        <v>362</v>
      </c>
      <c r="AE2845">
        <v>1000000000</v>
      </c>
    </row>
    <row r="2846" spans="1:31" hidden="1" x14ac:dyDescent="0.25">
      <c r="A2846">
        <v>3</v>
      </c>
      <c r="B2846">
        <v>3</v>
      </c>
      <c r="C2846">
        <v>2</v>
      </c>
      <c r="D2846" t="s">
        <v>1124</v>
      </c>
      <c r="E2846" t="s">
        <v>1124</v>
      </c>
      <c r="F2846">
        <v>5</v>
      </c>
      <c r="G2846" t="s">
        <v>25</v>
      </c>
      <c r="H2846" t="s">
        <v>1845</v>
      </c>
      <c r="I2846" t="s">
        <v>2772</v>
      </c>
      <c r="J2846" t="s">
        <v>1877</v>
      </c>
      <c r="K2846">
        <v>0</v>
      </c>
      <c r="L2846">
        <v>0</v>
      </c>
      <c r="M2846">
        <v>1</v>
      </c>
      <c r="N2846">
        <v>0</v>
      </c>
      <c r="O2846">
        <v>1</v>
      </c>
      <c r="P2846">
        <v>0</v>
      </c>
      <c r="Q2846">
        <v>0</v>
      </c>
      <c r="R2846">
        <v>1</v>
      </c>
      <c r="S2846">
        <v>1</v>
      </c>
      <c r="T2846">
        <v>0</v>
      </c>
      <c r="U2846">
        <v>0</v>
      </c>
      <c r="V2846">
        <v>0</v>
      </c>
      <c r="W2846">
        <v>1</v>
      </c>
      <c r="X2846">
        <v>0</v>
      </c>
      <c r="Y2846">
        <v>0</v>
      </c>
      <c r="Z2846">
        <v>1</v>
      </c>
      <c r="AA2846">
        <v>0</v>
      </c>
      <c r="AB2846">
        <v>1</v>
      </c>
      <c r="AC2846" t="s">
        <v>26</v>
      </c>
      <c r="AD2846" t="s">
        <v>362</v>
      </c>
      <c r="AE2846">
        <v>1000000000</v>
      </c>
    </row>
    <row r="2847" spans="1:31" hidden="1" x14ac:dyDescent="0.25">
      <c r="A2847">
        <v>5</v>
      </c>
      <c r="B2847">
        <v>4</v>
      </c>
      <c r="C2847">
        <v>2</v>
      </c>
      <c r="D2847" t="s">
        <v>1392</v>
      </c>
      <c r="E2847" t="s">
        <v>1561</v>
      </c>
      <c r="F2847">
        <v>5</v>
      </c>
      <c r="G2847" t="s">
        <v>25</v>
      </c>
      <c r="H2847" t="s">
        <v>1845</v>
      </c>
      <c r="I2847" t="s">
        <v>25</v>
      </c>
      <c r="J2847" t="s">
        <v>4097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1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1</v>
      </c>
      <c r="AA2847">
        <v>1</v>
      </c>
      <c r="AB2847">
        <v>0</v>
      </c>
      <c r="AC2847" t="s">
        <v>37</v>
      </c>
      <c r="AD2847" t="s">
        <v>40</v>
      </c>
      <c r="AE2847">
        <v>980000000</v>
      </c>
    </row>
    <row r="2848" spans="1:31" hidden="1" x14ac:dyDescent="0.25">
      <c r="A2848">
        <v>4</v>
      </c>
      <c r="B2848">
        <v>6</v>
      </c>
      <c r="C2848">
        <v>4</v>
      </c>
      <c r="D2848" t="s">
        <v>1124</v>
      </c>
      <c r="E2848" t="s">
        <v>1124</v>
      </c>
      <c r="F2848">
        <v>6</v>
      </c>
      <c r="G2848" t="s">
        <v>33</v>
      </c>
      <c r="H2848" t="s">
        <v>1845</v>
      </c>
      <c r="I2848" t="s">
        <v>2883</v>
      </c>
      <c r="J2848" t="s">
        <v>2884</v>
      </c>
      <c r="K2848">
        <v>1</v>
      </c>
      <c r="L2848">
        <v>1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1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 t="s">
        <v>26</v>
      </c>
      <c r="AD2848" t="s">
        <v>333</v>
      </c>
      <c r="AE2848">
        <v>800000000</v>
      </c>
    </row>
    <row r="2849" spans="1:31" hidden="1" x14ac:dyDescent="0.25">
      <c r="A2849">
        <v>4</v>
      </c>
      <c r="B2849">
        <v>5</v>
      </c>
      <c r="C2849">
        <v>3</v>
      </c>
      <c r="D2849" t="s">
        <v>1124</v>
      </c>
      <c r="E2849" t="s">
        <v>1124</v>
      </c>
      <c r="F2849">
        <v>5</v>
      </c>
      <c r="G2849" t="s">
        <v>25</v>
      </c>
      <c r="H2849" t="s">
        <v>1843</v>
      </c>
      <c r="I2849" t="s">
        <v>25</v>
      </c>
      <c r="J2849" t="s">
        <v>2598</v>
      </c>
      <c r="K2849">
        <v>0</v>
      </c>
      <c r="L2849">
        <v>0</v>
      </c>
      <c r="M2849">
        <v>1</v>
      </c>
      <c r="N2849">
        <v>1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1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 t="s">
        <v>26</v>
      </c>
      <c r="AD2849" t="s">
        <v>163</v>
      </c>
      <c r="AE2849">
        <v>1200000000</v>
      </c>
    </row>
    <row r="2850" spans="1:31" hidden="1" x14ac:dyDescent="0.25">
      <c r="A2850">
        <v>3</v>
      </c>
      <c r="B2850">
        <v>5</v>
      </c>
      <c r="C2850">
        <v>3</v>
      </c>
      <c r="D2850" t="s">
        <v>1562</v>
      </c>
      <c r="E2850" t="s">
        <v>1562</v>
      </c>
      <c r="F2850">
        <v>6</v>
      </c>
      <c r="G2850" t="s">
        <v>33</v>
      </c>
      <c r="H2850" t="s">
        <v>1842</v>
      </c>
      <c r="I2850" t="s">
        <v>3664</v>
      </c>
      <c r="J2850" t="s">
        <v>4101</v>
      </c>
      <c r="K2850">
        <v>0</v>
      </c>
      <c r="L2850">
        <v>0</v>
      </c>
      <c r="M2850">
        <v>1</v>
      </c>
      <c r="N2850">
        <v>0</v>
      </c>
      <c r="O2850">
        <v>1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 t="s">
        <v>37</v>
      </c>
      <c r="AD2850" t="s">
        <v>278</v>
      </c>
      <c r="AE2850">
        <v>1200000000</v>
      </c>
    </row>
    <row r="2851" spans="1:31" hidden="1" x14ac:dyDescent="0.25">
      <c r="A2851">
        <v>3</v>
      </c>
      <c r="B2851">
        <v>3</v>
      </c>
      <c r="C2851">
        <v>3</v>
      </c>
      <c r="D2851" t="s">
        <v>1124</v>
      </c>
      <c r="E2851" t="s">
        <v>1124</v>
      </c>
      <c r="F2851">
        <v>6</v>
      </c>
      <c r="G2851" t="s">
        <v>33</v>
      </c>
      <c r="H2851" t="s">
        <v>1841</v>
      </c>
      <c r="I2851" t="s">
        <v>2337</v>
      </c>
      <c r="J2851" t="s">
        <v>3752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1</v>
      </c>
      <c r="T2851">
        <v>0</v>
      </c>
      <c r="U2851">
        <v>1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 t="s">
        <v>26</v>
      </c>
      <c r="AD2851" t="s">
        <v>233</v>
      </c>
      <c r="AE2851">
        <v>1950000000</v>
      </c>
    </row>
    <row r="2852" spans="1:31" hidden="1" x14ac:dyDescent="0.25">
      <c r="A2852">
        <v>3</v>
      </c>
      <c r="B2852">
        <v>5</v>
      </c>
      <c r="C2852">
        <v>3</v>
      </c>
      <c r="D2852" t="s">
        <v>1124</v>
      </c>
      <c r="E2852" t="s">
        <v>1124</v>
      </c>
      <c r="F2852">
        <v>6</v>
      </c>
      <c r="G2852" t="s">
        <v>25</v>
      </c>
      <c r="H2852" t="s">
        <v>1842</v>
      </c>
      <c r="I2852" t="s">
        <v>2060</v>
      </c>
      <c r="J2852" t="s">
        <v>4478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 t="s">
        <v>26</v>
      </c>
      <c r="AD2852" t="s">
        <v>233</v>
      </c>
      <c r="AE2852">
        <v>2400000000</v>
      </c>
    </row>
    <row r="2853" spans="1:31" hidden="1" x14ac:dyDescent="0.25">
      <c r="A2853">
        <v>3</v>
      </c>
      <c r="B2853">
        <v>5</v>
      </c>
      <c r="C2853">
        <v>3</v>
      </c>
      <c r="D2853" t="s">
        <v>1124</v>
      </c>
      <c r="E2853" t="s">
        <v>1124</v>
      </c>
      <c r="F2853">
        <v>6</v>
      </c>
      <c r="G2853" t="s">
        <v>25</v>
      </c>
      <c r="H2853" t="s">
        <v>1841</v>
      </c>
      <c r="I2853" t="s">
        <v>2925</v>
      </c>
      <c r="J2853" t="s">
        <v>4621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1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 t="s">
        <v>26</v>
      </c>
      <c r="AD2853" t="s">
        <v>233</v>
      </c>
      <c r="AE2853">
        <v>1850000000</v>
      </c>
    </row>
    <row r="2854" spans="1:31" hidden="1" x14ac:dyDescent="0.25">
      <c r="A2854">
        <v>3</v>
      </c>
      <c r="B2854">
        <v>5</v>
      </c>
      <c r="C2854">
        <v>3</v>
      </c>
      <c r="D2854" t="s">
        <v>1124</v>
      </c>
      <c r="E2854" t="s">
        <v>1124</v>
      </c>
      <c r="F2854">
        <v>6</v>
      </c>
      <c r="G2854" t="s">
        <v>25</v>
      </c>
      <c r="H2854" t="s">
        <v>1841</v>
      </c>
      <c r="I2854" t="s">
        <v>2925</v>
      </c>
      <c r="J2854" t="s">
        <v>1873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1</v>
      </c>
      <c r="T2854">
        <v>1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 t="s">
        <v>26</v>
      </c>
      <c r="AD2854" t="s">
        <v>400</v>
      </c>
      <c r="AE2854">
        <v>1700000000</v>
      </c>
    </row>
    <row r="2855" spans="1:31" hidden="1" x14ac:dyDescent="0.25">
      <c r="A2855">
        <v>3</v>
      </c>
      <c r="B2855">
        <v>3</v>
      </c>
      <c r="C2855">
        <v>2</v>
      </c>
      <c r="D2855" t="s">
        <v>1124</v>
      </c>
      <c r="E2855" t="s">
        <v>1124</v>
      </c>
      <c r="F2855">
        <v>5</v>
      </c>
      <c r="G2855" t="s">
        <v>25</v>
      </c>
      <c r="H2855" t="s">
        <v>1845</v>
      </c>
      <c r="I2855" t="s">
        <v>2772</v>
      </c>
      <c r="J2855" t="s">
        <v>1877</v>
      </c>
      <c r="K2855">
        <v>0</v>
      </c>
      <c r="L2855">
        <v>0</v>
      </c>
      <c r="M2855">
        <v>1</v>
      </c>
      <c r="N2855">
        <v>0</v>
      </c>
      <c r="O2855">
        <v>1</v>
      </c>
      <c r="P2855">
        <v>0</v>
      </c>
      <c r="Q2855">
        <v>0</v>
      </c>
      <c r="R2855">
        <v>1</v>
      </c>
      <c r="S2855">
        <v>1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0</v>
      </c>
      <c r="Z2855">
        <v>1</v>
      </c>
      <c r="AA2855">
        <v>0</v>
      </c>
      <c r="AB2855">
        <v>1</v>
      </c>
      <c r="AC2855" t="s">
        <v>26</v>
      </c>
      <c r="AD2855" t="s">
        <v>362</v>
      </c>
      <c r="AE2855">
        <v>1000000000</v>
      </c>
    </row>
    <row r="2856" spans="1:31" hidden="1" x14ac:dyDescent="0.25">
      <c r="A2856">
        <v>4</v>
      </c>
      <c r="B2856">
        <v>5</v>
      </c>
      <c r="C2856">
        <v>3</v>
      </c>
      <c r="D2856" t="s">
        <v>1124</v>
      </c>
      <c r="E2856" t="s">
        <v>1124</v>
      </c>
      <c r="F2856">
        <v>6</v>
      </c>
      <c r="G2856" t="s">
        <v>33</v>
      </c>
      <c r="H2856" t="s">
        <v>1845</v>
      </c>
      <c r="I2856" t="s">
        <v>2297</v>
      </c>
      <c r="J2856" t="s">
        <v>1983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 t="s">
        <v>26</v>
      </c>
      <c r="AD2856" t="s">
        <v>50</v>
      </c>
      <c r="AE2856">
        <v>1750000000</v>
      </c>
    </row>
    <row r="2857" spans="1:31" hidden="1" x14ac:dyDescent="0.25">
      <c r="A2857">
        <v>3</v>
      </c>
      <c r="B2857">
        <v>4</v>
      </c>
      <c r="C2857">
        <v>0</v>
      </c>
      <c r="D2857" t="s">
        <v>1124</v>
      </c>
      <c r="E2857" t="s">
        <v>1124</v>
      </c>
      <c r="F2857">
        <v>6</v>
      </c>
      <c r="G2857" t="s">
        <v>33</v>
      </c>
      <c r="H2857" t="s">
        <v>1845</v>
      </c>
      <c r="I2857" t="s">
        <v>5574</v>
      </c>
      <c r="J2857" t="s">
        <v>3598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 t="s">
        <v>26</v>
      </c>
      <c r="AD2857" t="s">
        <v>145</v>
      </c>
      <c r="AE2857">
        <v>1400000000</v>
      </c>
    </row>
    <row r="2858" spans="1:31" hidden="1" x14ac:dyDescent="0.25">
      <c r="A2858">
        <v>3</v>
      </c>
      <c r="B2858">
        <v>4</v>
      </c>
      <c r="C2858">
        <v>4</v>
      </c>
      <c r="D2858" t="s">
        <v>1124</v>
      </c>
      <c r="E2858" t="s">
        <v>1124</v>
      </c>
      <c r="F2858">
        <v>6</v>
      </c>
      <c r="G2858" t="s">
        <v>33</v>
      </c>
      <c r="H2858" t="s">
        <v>1843</v>
      </c>
      <c r="I2858" t="s">
        <v>5794</v>
      </c>
      <c r="J2858" t="s">
        <v>5795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1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 t="s">
        <v>26</v>
      </c>
      <c r="AD2858" t="s">
        <v>50</v>
      </c>
      <c r="AE2858">
        <v>2159000000</v>
      </c>
    </row>
    <row r="2859" spans="1:31" hidden="1" x14ac:dyDescent="0.25">
      <c r="A2859">
        <v>3</v>
      </c>
      <c r="B2859">
        <v>4</v>
      </c>
      <c r="C2859">
        <v>2</v>
      </c>
      <c r="D2859" t="s">
        <v>1124</v>
      </c>
      <c r="E2859" t="s">
        <v>1124</v>
      </c>
      <c r="F2859">
        <v>6</v>
      </c>
      <c r="G2859" t="s">
        <v>33</v>
      </c>
      <c r="H2859" t="s">
        <v>1843</v>
      </c>
      <c r="I2859" t="s">
        <v>5850</v>
      </c>
      <c r="J2859" t="s">
        <v>5851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1</v>
      </c>
      <c r="T2859">
        <v>1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</v>
      </c>
      <c r="AC2859" t="s">
        <v>26</v>
      </c>
      <c r="AD2859" t="s">
        <v>150</v>
      </c>
      <c r="AE2859">
        <v>1790000000</v>
      </c>
    </row>
    <row r="2860" spans="1:31" hidden="1" x14ac:dyDescent="0.25">
      <c r="A2860">
        <v>3</v>
      </c>
      <c r="B2860">
        <v>4</v>
      </c>
      <c r="C2860">
        <v>3</v>
      </c>
      <c r="D2860" t="s">
        <v>1124</v>
      </c>
      <c r="E2860" t="s">
        <v>1124</v>
      </c>
      <c r="F2860">
        <v>6</v>
      </c>
      <c r="G2860" t="s">
        <v>25</v>
      </c>
      <c r="H2860" t="s">
        <v>1843</v>
      </c>
      <c r="I2860" t="s">
        <v>2006</v>
      </c>
      <c r="J2860" t="s">
        <v>3327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1</v>
      </c>
      <c r="T2860">
        <v>1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 t="s">
        <v>26</v>
      </c>
      <c r="AD2860" t="s">
        <v>233</v>
      </c>
      <c r="AE2860">
        <v>1650000000</v>
      </c>
    </row>
    <row r="2861" spans="1:31" hidden="1" x14ac:dyDescent="0.25">
      <c r="A2861">
        <v>3</v>
      </c>
      <c r="B2861">
        <v>5</v>
      </c>
      <c r="C2861">
        <v>2</v>
      </c>
      <c r="D2861" t="s">
        <v>1547</v>
      </c>
      <c r="E2861" t="s">
        <v>1547</v>
      </c>
      <c r="F2861">
        <v>6</v>
      </c>
      <c r="G2861" t="s">
        <v>33</v>
      </c>
      <c r="H2861" t="s">
        <v>1845</v>
      </c>
      <c r="I2861" t="s">
        <v>2031</v>
      </c>
      <c r="J2861" t="s">
        <v>3973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 t="s">
        <v>26</v>
      </c>
      <c r="AD2861" t="s">
        <v>246</v>
      </c>
      <c r="AE2861">
        <v>1650000000</v>
      </c>
    </row>
    <row r="2862" spans="1:31" hidden="1" x14ac:dyDescent="0.25">
      <c r="A2862">
        <v>3</v>
      </c>
      <c r="B2862">
        <v>4</v>
      </c>
      <c r="C2862">
        <v>3</v>
      </c>
      <c r="D2862" t="s">
        <v>1547</v>
      </c>
      <c r="E2862" t="s">
        <v>1547</v>
      </c>
      <c r="F2862">
        <v>6</v>
      </c>
      <c r="G2862" t="s">
        <v>33</v>
      </c>
      <c r="H2862" t="s">
        <v>1845</v>
      </c>
      <c r="I2862" t="s">
        <v>5309</v>
      </c>
      <c r="J2862" t="s">
        <v>5310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1</v>
      </c>
      <c r="U2862">
        <v>1</v>
      </c>
      <c r="V2862">
        <v>0</v>
      </c>
      <c r="W2862">
        <v>1</v>
      </c>
      <c r="X2862">
        <v>0</v>
      </c>
      <c r="Y2862">
        <v>0</v>
      </c>
      <c r="Z2862">
        <v>1</v>
      </c>
      <c r="AA2862">
        <v>0</v>
      </c>
      <c r="AB2862">
        <v>1</v>
      </c>
      <c r="AC2862" t="s">
        <v>26</v>
      </c>
      <c r="AD2862" t="s">
        <v>325</v>
      </c>
      <c r="AE2862">
        <v>2500000000</v>
      </c>
    </row>
    <row r="2863" spans="1:31" hidden="1" x14ac:dyDescent="0.25">
      <c r="A2863">
        <v>4</v>
      </c>
      <c r="B2863">
        <v>5</v>
      </c>
      <c r="C2863">
        <v>2</v>
      </c>
      <c r="D2863" t="s">
        <v>1212</v>
      </c>
      <c r="E2863" t="s">
        <v>1301</v>
      </c>
      <c r="F2863">
        <v>6</v>
      </c>
      <c r="G2863" t="s">
        <v>25</v>
      </c>
      <c r="H2863" t="s">
        <v>1845</v>
      </c>
      <c r="I2863" t="s">
        <v>2176</v>
      </c>
      <c r="J2863" t="s">
        <v>2440</v>
      </c>
      <c r="K2863">
        <v>1</v>
      </c>
      <c r="L2863">
        <v>0</v>
      </c>
      <c r="M2863">
        <v>0</v>
      </c>
      <c r="N2863">
        <v>1</v>
      </c>
      <c r="O2863">
        <v>1</v>
      </c>
      <c r="P2863">
        <v>0</v>
      </c>
      <c r="Q2863">
        <v>1</v>
      </c>
      <c r="R2863">
        <v>0</v>
      </c>
      <c r="S2863">
        <v>1</v>
      </c>
      <c r="T2863">
        <v>0</v>
      </c>
      <c r="U2863">
        <v>0</v>
      </c>
      <c r="V2863">
        <v>1</v>
      </c>
      <c r="W2863">
        <v>1</v>
      </c>
      <c r="X2863">
        <v>1</v>
      </c>
      <c r="Y2863">
        <v>0</v>
      </c>
      <c r="Z2863">
        <v>0</v>
      </c>
      <c r="AA2863">
        <v>0</v>
      </c>
      <c r="AB2863">
        <v>0</v>
      </c>
      <c r="AC2863" t="s">
        <v>26</v>
      </c>
      <c r="AD2863" t="s">
        <v>73</v>
      </c>
      <c r="AE2863">
        <v>1400000000</v>
      </c>
    </row>
    <row r="2864" spans="1:31" hidden="1" x14ac:dyDescent="0.25">
      <c r="A2864">
        <v>4</v>
      </c>
      <c r="B2864">
        <v>2</v>
      </c>
      <c r="C2864">
        <v>0</v>
      </c>
      <c r="D2864" t="s">
        <v>1186</v>
      </c>
      <c r="E2864" t="s">
        <v>1084</v>
      </c>
      <c r="F2864">
        <v>3</v>
      </c>
      <c r="G2864" t="s">
        <v>25</v>
      </c>
      <c r="H2864" t="s">
        <v>1841</v>
      </c>
      <c r="I2864" t="s">
        <v>25</v>
      </c>
      <c r="J2864" t="s">
        <v>3852</v>
      </c>
      <c r="K2864">
        <v>0</v>
      </c>
      <c r="L2864">
        <v>1</v>
      </c>
      <c r="M2864">
        <v>1</v>
      </c>
      <c r="N2864">
        <v>1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0</v>
      </c>
      <c r="AB2864">
        <v>0</v>
      </c>
      <c r="AC2864" t="s">
        <v>37</v>
      </c>
      <c r="AD2864" t="s">
        <v>240</v>
      </c>
      <c r="AE2864">
        <v>230000000</v>
      </c>
    </row>
    <row r="2865" spans="1:31" hidden="1" x14ac:dyDescent="0.25">
      <c r="A2865">
        <v>4</v>
      </c>
      <c r="B2865">
        <v>3</v>
      </c>
      <c r="C2865">
        <v>3</v>
      </c>
      <c r="D2865" t="s">
        <v>1102</v>
      </c>
      <c r="E2865" t="s">
        <v>1102</v>
      </c>
      <c r="F2865">
        <v>4</v>
      </c>
      <c r="G2865" t="s">
        <v>33</v>
      </c>
      <c r="H2865" t="s">
        <v>1845</v>
      </c>
      <c r="I2865" t="s">
        <v>25</v>
      </c>
      <c r="J2865" t="s">
        <v>2758</v>
      </c>
      <c r="K2865">
        <v>0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1</v>
      </c>
      <c r="U2865">
        <v>0</v>
      </c>
      <c r="V2865">
        <v>1</v>
      </c>
      <c r="W2865">
        <v>1</v>
      </c>
      <c r="X2865">
        <v>1</v>
      </c>
      <c r="Y2865">
        <v>0</v>
      </c>
      <c r="Z2865">
        <v>0</v>
      </c>
      <c r="AA2865">
        <v>0</v>
      </c>
      <c r="AB2865">
        <v>0</v>
      </c>
      <c r="AC2865" t="s">
        <v>37</v>
      </c>
      <c r="AD2865" t="s">
        <v>109</v>
      </c>
      <c r="AE2865">
        <v>939000000</v>
      </c>
    </row>
    <row r="2866" spans="1:31" hidden="1" x14ac:dyDescent="0.25">
      <c r="A2866">
        <v>4</v>
      </c>
      <c r="B2866">
        <v>2</v>
      </c>
      <c r="C2866">
        <v>2</v>
      </c>
      <c r="D2866" t="s">
        <v>1326</v>
      </c>
      <c r="E2866" t="s">
        <v>1084</v>
      </c>
      <c r="F2866">
        <v>3</v>
      </c>
      <c r="G2866" t="s">
        <v>25</v>
      </c>
      <c r="H2866" t="s">
        <v>25</v>
      </c>
      <c r="I2866" t="s">
        <v>25</v>
      </c>
      <c r="J2866" t="s">
        <v>3671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1</v>
      </c>
      <c r="AA2866">
        <v>1</v>
      </c>
      <c r="AB2866">
        <v>1</v>
      </c>
      <c r="AC2866" t="s">
        <v>37</v>
      </c>
      <c r="AD2866" t="s">
        <v>541</v>
      </c>
      <c r="AE2866">
        <v>487000000</v>
      </c>
    </row>
    <row r="2867" spans="1:31" hidden="1" x14ac:dyDescent="0.25">
      <c r="A2867">
        <v>3</v>
      </c>
      <c r="B2867">
        <v>3</v>
      </c>
      <c r="C2867">
        <v>0</v>
      </c>
      <c r="D2867" t="s">
        <v>1130</v>
      </c>
      <c r="E2867" t="s">
        <v>1084</v>
      </c>
      <c r="F2867">
        <v>2</v>
      </c>
      <c r="G2867" t="s">
        <v>25</v>
      </c>
      <c r="H2867" t="s">
        <v>1843</v>
      </c>
      <c r="I2867" t="s">
        <v>25</v>
      </c>
      <c r="J2867" t="s">
        <v>4117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 t="s">
        <v>37</v>
      </c>
      <c r="AD2867" t="s">
        <v>297</v>
      </c>
      <c r="AE2867">
        <v>260000000</v>
      </c>
    </row>
    <row r="2868" spans="1:31" hidden="1" x14ac:dyDescent="0.25">
      <c r="A2868">
        <v>3</v>
      </c>
      <c r="B2868">
        <v>3</v>
      </c>
      <c r="C2868">
        <v>2</v>
      </c>
      <c r="D2868" t="s">
        <v>1212</v>
      </c>
      <c r="E2868" t="s">
        <v>1212</v>
      </c>
      <c r="F2868">
        <v>6</v>
      </c>
      <c r="G2868" t="s">
        <v>25</v>
      </c>
      <c r="H2868" t="s">
        <v>1845</v>
      </c>
      <c r="I2868" t="s">
        <v>4831</v>
      </c>
      <c r="J2868" t="s">
        <v>3245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1</v>
      </c>
      <c r="U2868">
        <v>1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 t="s">
        <v>26</v>
      </c>
      <c r="AD2868" t="s">
        <v>95</v>
      </c>
      <c r="AE2868">
        <v>1770000000</v>
      </c>
    </row>
    <row r="2869" spans="1:31" hidden="1" x14ac:dyDescent="0.25">
      <c r="A2869">
        <v>5</v>
      </c>
      <c r="B2869">
        <v>6</v>
      </c>
      <c r="C2869">
        <v>2</v>
      </c>
      <c r="D2869" t="s">
        <v>1281</v>
      </c>
      <c r="E2869" t="s">
        <v>1084</v>
      </c>
      <c r="F2869">
        <v>6</v>
      </c>
      <c r="G2869" t="s">
        <v>33</v>
      </c>
      <c r="H2869" t="s">
        <v>1843</v>
      </c>
      <c r="I2869" t="s">
        <v>2739</v>
      </c>
      <c r="J2869" t="s">
        <v>2740</v>
      </c>
      <c r="K2869">
        <v>1</v>
      </c>
      <c r="L2869">
        <v>1</v>
      </c>
      <c r="M2869">
        <v>1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1</v>
      </c>
      <c r="U2869">
        <v>1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 t="s">
        <v>26</v>
      </c>
      <c r="AD2869" t="s">
        <v>74</v>
      </c>
      <c r="AE2869">
        <v>1450000000</v>
      </c>
    </row>
    <row r="2870" spans="1:31" hidden="1" x14ac:dyDescent="0.25">
      <c r="A2870">
        <v>5</v>
      </c>
      <c r="B2870">
        <v>6</v>
      </c>
      <c r="C2870">
        <v>2</v>
      </c>
      <c r="D2870" t="s">
        <v>1281</v>
      </c>
      <c r="E2870" t="s">
        <v>1084</v>
      </c>
      <c r="F2870">
        <v>6</v>
      </c>
      <c r="G2870" t="s">
        <v>33</v>
      </c>
      <c r="H2870" t="s">
        <v>1843</v>
      </c>
      <c r="I2870" t="s">
        <v>2739</v>
      </c>
      <c r="J2870" t="s">
        <v>2740</v>
      </c>
      <c r="K2870">
        <v>1</v>
      </c>
      <c r="L2870">
        <v>1</v>
      </c>
      <c r="M2870">
        <v>1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1</v>
      </c>
      <c r="U2870">
        <v>1</v>
      </c>
      <c r="V2870">
        <v>1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 t="s">
        <v>26</v>
      </c>
      <c r="AD2870" t="s">
        <v>74</v>
      </c>
      <c r="AE2870">
        <v>1450000000</v>
      </c>
    </row>
    <row r="2871" spans="1:31" hidden="1" x14ac:dyDescent="0.25">
      <c r="A2871">
        <v>3</v>
      </c>
      <c r="B2871">
        <v>4</v>
      </c>
      <c r="C2871">
        <v>3</v>
      </c>
      <c r="D2871" t="s">
        <v>1590</v>
      </c>
      <c r="E2871" t="s">
        <v>1666</v>
      </c>
      <c r="F2871">
        <v>6</v>
      </c>
      <c r="G2871" t="s">
        <v>25</v>
      </c>
      <c r="H2871" t="s">
        <v>1841</v>
      </c>
      <c r="I2871" t="s">
        <v>5372</v>
      </c>
      <c r="J2871" t="s">
        <v>5373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1</v>
      </c>
      <c r="T2871">
        <v>1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 t="s">
        <v>26</v>
      </c>
      <c r="AD2871" t="s">
        <v>70</v>
      </c>
      <c r="AE2871">
        <v>2280000000</v>
      </c>
    </row>
    <row r="2872" spans="1:31" hidden="1" x14ac:dyDescent="0.25">
      <c r="A2872">
        <v>4</v>
      </c>
      <c r="B2872">
        <v>4</v>
      </c>
      <c r="C2872">
        <v>2</v>
      </c>
      <c r="D2872" t="s">
        <v>1138</v>
      </c>
      <c r="E2872" t="s">
        <v>1084</v>
      </c>
      <c r="F2872">
        <v>4</v>
      </c>
      <c r="G2872" t="s">
        <v>30</v>
      </c>
      <c r="H2872" t="s">
        <v>1843</v>
      </c>
      <c r="I2872" t="s">
        <v>25</v>
      </c>
      <c r="J2872" t="s">
        <v>2073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1</v>
      </c>
      <c r="U2872">
        <v>1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0</v>
      </c>
      <c r="AC2872" t="s">
        <v>37</v>
      </c>
      <c r="AD2872" t="s">
        <v>55</v>
      </c>
      <c r="AE2872">
        <v>650000000</v>
      </c>
    </row>
    <row r="2873" spans="1:31" hidden="1" x14ac:dyDescent="0.25">
      <c r="A2873">
        <v>3</v>
      </c>
      <c r="B2873">
        <v>3</v>
      </c>
      <c r="C2873">
        <v>5</v>
      </c>
      <c r="D2873" t="s">
        <v>1590</v>
      </c>
      <c r="E2873" t="s">
        <v>1590</v>
      </c>
      <c r="F2873">
        <v>6</v>
      </c>
      <c r="G2873" t="s">
        <v>33</v>
      </c>
      <c r="H2873" t="s">
        <v>1842</v>
      </c>
      <c r="I2873" t="s">
        <v>4441</v>
      </c>
      <c r="J2873" t="s">
        <v>4442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1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 t="s">
        <v>26</v>
      </c>
      <c r="AD2873" t="s">
        <v>50</v>
      </c>
      <c r="AE2873">
        <v>2965169500</v>
      </c>
    </row>
    <row r="2874" spans="1:31" hidden="1" x14ac:dyDescent="0.25">
      <c r="A2874">
        <v>3</v>
      </c>
      <c r="B2874">
        <v>3</v>
      </c>
      <c r="C2874">
        <v>5</v>
      </c>
      <c r="D2874" t="s">
        <v>1590</v>
      </c>
      <c r="E2874" t="s">
        <v>1590</v>
      </c>
      <c r="F2874">
        <v>6</v>
      </c>
      <c r="G2874" t="s">
        <v>33</v>
      </c>
      <c r="H2874" t="s">
        <v>1842</v>
      </c>
      <c r="I2874" t="s">
        <v>4441</v>
      </c>
      <c r="J2874" t="s">
        <v>4442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1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 t="s">
        <v>26</v>
      </c>
      <c r="AD2874" t="s">
        <v>50</v>
      </c>
      <c r="AE2874">
        <v>2965169500</v>
      </c>
    </row>
    <row r="2875" spans="1:31" hidden="1" x14ac:dyDescent="0.25">
      <c r="A2875">
        <v>3</v>
      </c>
      <c r="B2875">
        <v>5</v>
      </c>
      <c r="C2875">
        <v>3</v>
      </c>
      <c r="D2875" t="s">
        <v>1563</v>
      </c>
      <c r="E2875" t="s">
        <v>1563</v>
      </c>
      <c r="F2875">
        <v>6</v>
      </c>
      <c r="G2875" t="s">
        <v>25</v>
      </c>
      <c r="H2875" t="s">
        <v>1841</v>
      </c>
      <c r="I2875" t="s">
        <v>5708</v>
      </c>
      <c r="J2875" t="s">
        <v>3786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1</v>
      </c>
      <c r="T2875">
        <v>1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 t="s">
        <v>26</v>
      </c>
      <c r="AD2875" t="s">
        <v>50</v>
      </c>
      <c r="AE2875">
        <v>2100000000</v>
      </c>
    </row>
    <row r="2876" spans="1:31" hidden="1" x14ac:dyDescent="0.25">
      <c r="A2876">
        <v>6</v>
      </c>
      <c r="B2876">
        <v>4</v>
      </c>
      <c r="C2876">
        <v>3</v>
      </c>
      <c r="D2876" t="s">
        <v>1563</v>
      </c>
      <c r="E2876" t="s">
        <v>1563</v>
      </c>
      <c r="F2876">
        <v>3</v>
      </c>
      <c r="G2876" t="s">
        <v>30</v>
      </c>
      <c r="H2876" t="s">
        <v>1845</v>
      </c>
      <c r="I2876" t="s">
        <v>25</v>
      </c>
      <c r="J2876" t="s">
        <v>5773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1</v>
      </c>
      <c r="AA2876">
        <v>0</v>
      </c>
      <c r="AB2876">
        <v>1</v>
      </c>
      <c r="AC2876" t="s">
        <v>26</v>
      </c>
      <c r="AD2876" t="s">
        <v>129</v>
      </c>
      <c r="AE2876">
        <v>650000000</v>
      </c>
    </row>
    <row r="2877" spans="1:31" hidden="1" x14ac:dyDescent="0.25">
      <c r="A2877">
        <v>4</v>
      </c>
      <c r="B2877">
        <v>4</v>
      </c>
      <c r="C2877">
        <v>3</v>
      </c>
      <c r="D2877" t="s">
        <v>1359</v>
      </c>
      <c r="E2877" t="s">
        <v>1084</v>
      </c>
      <c r="F2877">
        <v>6</v>
      </c>
      <c r="G2877" t="s">
        <v>30</v>
      </c>
      <c r="H2877" t="s">
        <v>1843</v>
      </c>
      <c r="I2877" t="s">
        <v>2337</v>
      </c>
      <c r="J2877" t="s">
        <v>4807</v>
      </c>
      <c r="K2877">
        <v>1</v>
      </c>
      <c r="L2877">
        <v>0</v>
      </c>
      <c r="M2877">
        <v>1</v>
      </c>
      <c r="N2877">
        <v>1</v>
      </c>
      <c r="O2877">
        <v>0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0</v>
      </c>
      <c r="Y2877">
        <v>0</v>
      </c>
      <c r="Z2877">
        <v>0</v>
      </c>
      <c r="AA2877">
        <v>0</v>
      </c>
      <c r="AB2877">
        <v>0</v>
      </c>
      <c r="AC2877" t="s">
        <v>26</v>
      </c>
      <c r="AD2877" t="s">
        <v>412</v>
      </c>
      <c r="AE2877">
        <v>1490000000</v>
      </c>
    </row>
    <row r="2878" spans="1:31" hidden="1" x14ac:dyDescent="0.25">
      <c r="A2878">
        <v>3</v>
      </c>
      <c r="B2878">
        <v>5</v>
      </c>
      <c r="C2878">
        <v>3</v>
      </c>
      <c r="D2878" t="s">
        <v>1359</v>
      </c>
      <c r="E2878" t="s">
        <v>1359</v>
      </c>
      <c r="F2878">
        <v>6</v>
      </c>
      <c r="G2878" t="s">
        <v>25</v>
      </c>
      <c r="H2878" t="s">
        <v>1845</v>
      </c>
      <c r="I2878" t="s">
        <v>4538</v>
      </c>
      <c r="J2878" t="s">
        <v>4539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</v>
      </c>
      <c r="R2878">
        <v>1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 t="s">
        <v>26</v>
      </c>
      <c r="AD2878" t="s">
        <v>717</v>
      </c>
      <c r="AE2878">
        <v>1700000000</v>
      </c>
    </row>
    <row r="2879" spans="1:31" hidden="1" x14ac:dyDescent="0.25">
      <c r="A2879">
        <v>3</v>
      </c>
      <c r="B2879">
        <v>5</v>
      </c>
      <c r="C2879">
        <v>2</v>
      </c>
      <c r="D2879" t="s">
        <v>1359</v>
      </c>
      <c r="E2879" t="s">
        <v>1359</v>
      </c>
      <c r="F2879">
        <v>6</v>
      </c>
      <c r="G2879" t="s">
        <v>25</v>
      </c>
      <c r="H2879" t="s">
        <v>1842</v>
      </c>
      <c r="I2879" t="s">
        <v>2222</v>
      </c>
      <c r="J2879" t="s">
        <v>4631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1</v>
      </c>
      <c r="AC2879" t="s">
        <v>26</v>
      </c>
      <c r="AD2879" t="s">
        <v>717</v>
      </c>
      <c r="AE2879">
        <v>1950000</v>
      </c>
    </row>
    <row r="2880" spans="1:31" hidden="1" x14ac:dyDescent="0.25">
      <c r="A2880">
        <v>3</v>
      </c>
      <c r="B2880">
        <v>4</v>
      </c>
      <c r="C2880">
        <v>4</v>
      </c>
      <c r="D2880" t="s">
        <v>1563</v>
      </c>
      <c r="E2880" t="s">
        <v>1507</v>
      </c>
      <c r="F2880">
        <v>4</v>
      </c>
      <c r="G2880" t="s">
        <v>33</v>
      </c>
      <c r="H2880" t="s">
        <v>1845</v>
      </c>
      <c r="I2880" t="s">
        <v>25</v>
      </c>
      <c r="J2880" t="s">
        <v>4131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 t="s">
        <v>37</v>
      </c>
      <c r="AD2880" t="s">
        <v>640</v>
      </c>
      <c r="AE2880">
        <v>1250000000</v>
      </c>
    </row>
    <row r="2881" spans="1:31" hidden="1" x14ac:dyDescent="0.25">
      <c r="A2881">
        <v>6</v>
      </c>
      <c r="B2881">
        <v>7</v>
      </c>
      <c r="C2881">
        <v>2</v>
      </c>
      <c r="D2881" t="s">
        <v>1359</v>
      </c>
      <c r="E2881" t="s">
        <v>1185</v>
      </c>
      <c r="F2881">
        <v>6</v>
      </c>
      <c r="G2881" t="s">
        <v>25</v>
      </c>
      <c r="H2881" t="s">
        <v>1843</v>
      </c>
      <c r="I2881" t="s">
        <v>2050</v>
      </c>
      <c r="J2881" t="s">
        <v>4403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1</v>
      </c>
      <c r="T2881">
        <v>1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 t="s">
        <v>26</v>
      </c>
      <c r="AD2881" t="s">
        <v>361</v>
      </c>
      <c r="AE2881">
        <v>1550000000</v>
      </c>
    </row>
    <row r="2882" spans="1:31" hidden="1" x14ac:dyDescent="0.25">
      <c r="A2882">
        <v>3</v>
      </c>
      <c r="B2882">
        <v>4</v>
      </c>
      <c r="C2882">
        <v>3</v>
      </c>
      <c r="D2882" t="s">
        <v>1252</v>
      </c>
      <c r="E2882" t="s">
        <v>1252</v>
      </c>
      <c r="F2882">
        <v>6</v>
      </c>
      <c r="G2882" t="s">
        <v>33</v>
      </c>
      <c r="H2882" t="s">
        <v>1843</v>
      </c>
      <c r="I2882" t="s">
        <v>4179</v>
      </c>
      <c r="J2882" t="s">
        <v>4180</v>
      </c>
      <c r="K2882">
        <v>1</v>
      </c>
      <c r="L2882">
        <v>0</v>
      </c>
      <c r="M2882">
        <v>1</v>
      </c>
      <c r="N2882">
        <v>0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  <c r="AC2882" t="s">
        <v>26</v>
      </c>
      <c r="AD2882" t="s">
        <v>533</v>
      </c>
      <c r="AE2882">
        <v>1900000000</v>
      </c>
    </row>
    <row r="2883" spans="1:31" hidden="1" x14ac:dyDescent="0.25">
      <c r="A2883">
        <v>3</v>
      </c>
      <c r="B2883">
        <v>4</v>
      </c>
      <c r="C2883">
        <v>2</v>
      </c>
      <c r="D2883" t="s">
        <v>1426</v>
      </c>
      <c r="E2883" t="s">
        <v>1084</v>
      </c>
      <c r="F2883">
        <v>5</v>
      </c>
      <c r="G2883" t="s">
        <v>25</v>
      </c>
      <c r="H2883" t="s">
        <v>1843</v>
      </c>
      <c r="I2883" t="s">
        <v>2050</v>
      </c>
      <c r="J2883" t="s">
        <v>6870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 t="s">
        <v>26</v>
      </c>
      <c r="AD2883" t="s">
        <v>184</v>
      </c>
      <c r="AE2883">
        <v>1499000000</v>
      </c>
    </row>
    <row r="2884" spans="1:31" hidden="1" x14ac:dyDescent="0.25">
      <c r="A2884">
        <v>4</v>
      </c>
      <c r="B2884">
        <v>5</v>
      </c>
      <c r="C2884">
        <v>3</v>
      </c>
      <c r="D2884" t="s">
        <v>1426</v>
      </c>
      <c r="E2884" t="s">
        <v>1426</v>
      </c>
      <c r="F2884">
        <v>6</v>
      </c>
      <c r="G2884" t="s">
        <v>30</v>
      </c>
      <c r="H2884" t="s">
        <v>1842</v>
      </c>
      <c r="I2884" t="s">
        <v>3247</v>
      </c>
      <c r="J2884" t="s">
        <v>4452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 t="s">
        <v>26</v>
      </c>
      <c r="AD2884" t="s">
        <v>52</v>
      </c>
      <c r="AE2884">
        <v>1700000000</v>
      </c>
    </row>
    <row r="2885" spans="1:31" hidden="1" x14ac:dyDescent="0.25">
      <c r="A2885">
        <v>4</v>
      </c>
      <c r="B2885">
        <v>5</v>
      </c>
      <c r="C2885">
        <v>4</v>
      </c>
      <c r="D2885" t="s">
        <v>1426</v>
      </c>
      <c r="E2885" t="s">
        <v>1426</v>
      </c>
      <c r="F2885">
        <v>6</v>
      </c>
      <c r="G2885" t="s">
        <v>25</v>
      </c>
      <c r="H2885" t="s">
        <v>1841</v>
      </c>
      <c r="I2885" t="s">
        <v>4385</v>
      </c>
      <c r="J2885" t="s">
        <v>7089</v>
      </c>
      <c r="K2885">
        <v>1</v>
      </c>
      <c r="L2885">
        <v>0</v>
      </c>
      <c r="M2885">
        <v>1</v>
      </c>
      <c r="N2885">
        <v>0</v>
      </c>
      <c r="O2885">
        <v>0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 t="s">
        <v>26</v>
      </c>
      <c r="AD2885" t="s">
        <v>73</v>
      </c>
      <c r="AE2885">
        <v>2950000000</v>
      </c>
    </row>
    <row r="2886" spans="1:31" hidden="1" x14ac:dyDescent="0.25">
      <c r="A2886">
        <v>4</v>
      </c>
      <c r="B2886">
        <v>5</v>
      </c>
      <c r="C2886">
        <v>3</v>
      </c>
      <c r="D2886" t="s">
        <v>1463</v>
      </c>
      <c r="E2886" t="s">
        <v>1506</v>
      </c>
      <c r="F2886">
        <v>6</v>
      </c>
      <c r="G2886" t="s">
        <v>25</v>
      </c>
      <c r="H2886" t="s">
        <v>1841</v>
      </c>
      <c r="I2886" t="s">
        <v>3300</v>
      </c>
      <c r="J2886" t="s">
        <v>3669</v>
      </c>
      <c r="K2886">
        <v>1</v>
      </c>
      <c r="L2886">
        <v>1</v>
      </c>
      <c r="M2886">
        <v>1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1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 t="s">
        <v>26</v>
      </c>
      <c r="AD2886" t="s">
        <v>233</v>
      </c>
      <c r="AE2886">
        <v>1680000000</v>
      </c>
    </row>
    <row r="2887" spans="1:31" hidden="1" x14ac:dyDescent="0.25">
      <c r="A2887">
        <v>3</v>
      </c>
      <c r="B2887">
        <v>3</v>
      </c>
      <c r="C2887">
        <v>2</v>
      </c>
      <c r="D2887" t="s">
        <v>1463</v>
      </c>
      <c r="E2887" t="s">
        <v>1463</v>
      </c>
      <c r="F2887">
        <v>5</v>
      </c>
      <c r="G2887" t="s">
        <v>30</v>
      </c>
      <c r="H2887" t="s">
        <v>1843</v>
      </c>
      <c r="I2887" t="s">
        <v>2792</v>
      </c>
      <c r="J2887" t="s">
        <v>3298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0</v>
      </c>
      <c r="U2887">
        <v>1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 t="s">
        <v>26</v>
      </c>
      <c r="AD2887" t="s">
        <v>72</v>
      </c>
      <c r="AE2887">
        <v>1200000000</v>
      </c>
    </row>
    <row r="2888" spans="1:31" hidden="1" x14ac:dyDescent="0.25">
      <c r="A2888">
        <v>1</v>
      </c>
      <c r="B2888">
        <v>1</v>
      </c>
      <c r="C2888">
        <v>0</v>
      </c>
      <c r="D2888" t="s">
        <v>1657</v>
      </c>
      <c r="E2888" t="s">
        <v>1084</v>
      </c>
      <c r="F2888">
        <v>4</v>
      </c>
      <c r="G2888" t="s">
        <v>30</v>
      </c>
      <c r="H2888" t="s">
        <v>1842</v>
      </c>
      <c r="I2888" t="s">
        <v>25</v>
      </c>
      <c r="J2888" t="s">
        <v>7069</v>
      </c>
      <c r="K2888">
        <v>1</v>
      </c>
      <c r="L2888">
        <v>0</v>
      </c>
      <c r="M2888">
        <v>0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0</v>
      </c>
      <c r="AC2888" t="s">
        <v>26</v>
      </c>
      <c r="AD2888" t="s">
        <v>154</v>
      </c>
      <c r="AE2888">
        <v>280000000</v>
      </c>
    </row>
    <row r="2889" spans="1:31" hidden="1" x14ac:dyDescent="0.25">
      <c r="A2889">
        <v>3</v>
      </c>
      <c r="B2889">
        <v>2</v>
      </c>
      <c r="C2889">
        <v>1</v>
      </c>
      <c r="D2889" t="s">
        <v>1111</v>
      </c>
      <c r="E2889" t="s">
        <v>1111</v>
      </c>
      <c r="F2889">
        <v>3</v>
      </c>
      <c r="G2889" t="s">
        <v>30</v>
      </c>
      <c r="H2889" t="s">
        <v>1843</v>
      </c>
      <c r="I2889" t="s">
        <v>2359</v>
      </c>
      <c r="J2889" t="s">
        <v>2749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 t="s">
        <v>37</v>
      </c>
      <c r="AD2889" t="s">
        <v>69</v>
      </c>
      <c r="AE2889">
        <v>350000000</v>
      </c>
    </row>
    <row r="2890" spans="1:31" hidden="1" x14ac:dyDescent="0.25">
      <c r="A2890">
        <v>1</v>
      </c>
      <c r="B2890">
        <v>1</v>
      </c>
      <c r="C2890">
        <v>1</v>
      </c>
      <c r="D2890" t="s">
        <v>1657</v>
      </c>
      <c r="E2890" t="s">
        <v>1657</v>
      </c>
      <c r="F2890">
        <v>2</v>
      </c>
      <c r="G2890" t="s">
        <v>33</v>
      </c>
      <c r="H2890" t="s">
        <v>1842</v>
      </c>
      <c r="I2890" t="s">
        <v>25</v>
      </c>
      <c r="J2890" t="s">
        <v>4796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 t="s">
        <v>26</v>
      </c>
      <c r="AD2890" t="s">
        <v>752</v>
      </c>
      <c r="AE2890">
        <v>155000000</v>
      </c>
    </row>
    <row r="2891" spans="1:31" hidden="1" x14ac:dyDescent="0.25">
      <c r="A2891">
        <v>3</v>
      </c>
      <c r="B2891">
        <v>4</v>
      </c>
      <c r="C2891">
        <v>2</v>
      </c>
      <c r="D2891" t="s">
        <v>1158</v>
      </c>
      <c r="E2891" t="s">
        <v>1248</v>
      </c>
      <c r="F2891">
        <v>6</v>
      </c>
      <c r="G2891" t="s">
        <v>33</v>
      </c>
      <c r="H2891" t="s">
        <v>1843</v>
      </c>
      <c r="I2891" t="s">
        <v>2128</v>
      </c>
      <c r="J2891" t="s">
        <v>4014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1</v>
      </c>
      <c r="U2891">
        <v>1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</v>
      </c>
      <c r="AC2891" t="s">
        <v>26</v>
      </c>
      <c r="AD2891" t="s">
        <v>238</v>
      </c>
      <c r="AE2891">
        <v>1120000000</v>
      </c>
    </row>
    <row r="2892" spans="1:31" hidden="1" x14ac:dyDescent="0.25">
      <c r="A2892">
        <v>3</v>
      </c>
      <c r="B2892">
        <v>3</v>
      </c>
      <c r="C2892">
        <v>3</v>
      </c>
      <c r="D2892" t="s">
        <v>1158</v>
      </c>
      <c r="E2892" t="s">
        <v>1212</v>
      </c>
      <c r="F2892">
        <v>6</v>
      </c>
      <c r="G2892" t="s">
        <v>33</v>
      </c>
      <c r="H2892" t="s">
        <v>1845</v>
      </c>
      <c r="I2892" t="s">
        <v>3483</v>
      </c>
      <c r="J2892" t="s">
        <v>3484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1</v>
      </c>
      <c r="T2892">
        <v>1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 t="s">
        <v>26</v>
      </c>
      <c r="AD2892" t="s">
        <v>498</v>
      </c>
      <c r="AE2892">
        <v>1989000000</v>
      </c>
    </row>
    <row r="2893" spans="1:31" hidden="1" x14ac:dyDescent="0.25">
      <c r="A2893">
        <v>3</v>
      </c>
      <c r="B2893">
        <v>3</v>
      </c>
      <c r="C2893">
        <v>3</v>
      </c>
      <c r="D2893" t="s">
        <v>1158</v>
      </c>
      <c r="E2893" t="s">
        <v>1212</v>
      </c>
      <c r="F2893">
        <v>6</v>
      </c>
      <c r="G2893" t="s">
        <v>33</v>
      </c>
      <c r="H2893" t="s">
        <v>1845</v>
      </c>
      <c r="I2893" t="s">
        <v>3483</v>
      </c>
      <c r="J2893" t="s">
        <v>3484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1</v>
      </c>
      <c r="T2893">
        <v>1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 t="s">
        <v>26</v>
      </c>
      <c r="AD2893" t="s">
        <v>498</v>
      </c>
      <c r="AE2893">
        <v>1989000000</v>
      </c>
    </row>
    <row r="2894" spans="1:31" hidden="1" x14ac:dyDescent="0.25">
      <c r="A2894">
        <v>3</v>
      </c>
      <c r="B2894">
        <v>4</v>
      </c>
      <c r="C2894">
        <v>3</v>
      </c>
      <c r="D2894" t="s">
        <v>1158</v>
      </c>
      <c r="E2894" t="s">
        <v>1158</v>
      </c>
      <c r="F2894">
        <v>6</v>
      </c>
      <c r="G2894" t="s">
        <v>33</v>
      </c>
      <c r="H2894" t="s">
        <v>1845</v>
      </c>
      <c r="I2894" t="s">
        <v>5770</v>
      </c>
      <c r="J2894" t="s">
        <v>5585</v>
      </c>
      <c r="K2894">
        <v>1</v>
      </c>
      <c r="L2894">
        <v>1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</v>
      </c>
      <c r="AC2894" t="s">
        <v>26</v>
      </c>
      <c r="AD2894" t="s">
        <v>714</v>
      </c>
      <c r="AE2894">
        <v>2210000000</v>
      </c>
    </row>
    <row r="2895" spans="1:31" hidden="1" x14ac:dyDescent="0.25">
      <c r="A2895">
        <v>4</v>
      </c>
      <c r="B2895">
        <v>4</v>
      </c>
      <c r="C2895">
        <v>4</v>
      </c>
      <c r="D2895" t="s">
        <v>1158</v>
      </c>
      <c r="E2895" t="s">
        <v>1158</v>
      </c>
      <c r="F2895">
        <v>6</v>
      </c>
      <c r="G2895" t="s">
        <v>25</v>
      </c>
      <c r="H2895" t="s">
        <v>1843</v>
      </c>
      <c r="I2895" t="s">
        <v>2925</v>
      </c>
      <c r="J2895" t="s">
        <v>2630</v>
      </c>
      <c r="K2895">
        <v>1</v>
      </c>
      <c r="L2895">
        <v>1</v>
      </c>
      <c r="M2895">
        <v>1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1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 t="s">
        <v>26</v>
      </c>
      <c r="AD2895" t="s">
        <v>233</v>
      </c>
      <c r="AE2895">
        <v>1900000000</v>
      </c>
    </row>
    <row r="2896" spans="1:31" hidden="1" x14ac:dyDescent="0.25">
      <c r="A2896">
        <v>4</v>
      </c>
      <c r="B2896">
        <v>4</v>
      </c>
      <c r="C2896">
        <v>4</v>
      </c>
      <c r="D2896" t="s">
        <v>1158</v>
      </c>
      <c r="E2896" t="s">
        <v>1185</v>
      </c>
      <c r="F2896">
        <v>6</v>
      </c>
      <c r="G2896" t="s">
        <v>25</v>
      </c>
      <c r="H2896" t="s">
        <v>1843</v>
      </c>
      <c r="I2896" t="s">
        <v>2925</v>
      </c>
      <c r="J2896" t="s">
        <v>6936</v>
      </c>
      <c r="K2896">
        <v>1</v>
      </c>
      <c r="L2896">
        <v>1</v>
      </c>
      <c r="M2896">
        <v>1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1</v>
      </c>
      <c r="T2896">
        <v>1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 t="s">
        <v>26</v>
      </c>
      <c r="AD2896" t="s">
        <v>65</v>
      </c>
      <c r="AE2896">
        <v>1520000000</v>
      </c>
    </row>
    <row r="2897" spans="1:31" hidden="1" x14ac:dyDescent="0.25">
      <c r="A2897">
        <v>3</v>
      </c>
      <c r="B2897">
        <v>3</v>
      </c>
      <c r="C2897">
        <v>2</v>
      </c>
      <c r="D2897" t="s">
        <v>1433</v>
      </c>
      <c r="E2897" t="s">
        <v>1084</v>
      </c>
      <c r="F2897">
        <v>6</v>
      </c>
      <c r="G2897" t="s">
        <v>25</v>
      </c>
      <c r="H2897" t="s">
        <v>1843</v>
      </c>
      <c r="I2897" t="s">
        <v>5340</v>
      </c>
      <c r="J2897" t="s">
        <v>3106</v>
      </c>
      <c r="K2897">
        <v>1</v>
      </c>
      <c r="L2897">
        <v>1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1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 t="s">
        <v>26</v>
      </c>
      <c r="AD2897" t="s">
        <v>95</v>
      </c>
      <c r="AE2897">
        <v>1900000000</v>
      </c>
    </row>
    <row r="2898" spans="1:31" hidden="1" x14ac:dyDescent="0.25">
      <c r="A2898">
        <v>4</v>
      </c>
      <c r="B2898">
        <v>6</v>
      </c>
      <c r="C2898">
        <v>4</v>
      </c>
      <c r="D2898" t="s">
        <v>1433</v>
      </c>
      <c r="E2898" t="s">
        <v>1084</v>
      </c>
      <c r="F2898">
        <v>6</v>
      </c>
      <c r="G2898" t="s">
        <v>25</v>
      </c>
      <c r="H2898" t="s">
        <v>1842</v>
      </c>
      <c r="I2898" t="s">
        <v>6852</v>
      </c>
      <c r="J2898" t="s">
        <v>6853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1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 t="s">
        <v>26</v>
      </c>
      <c r="AD2898" t="s">
        <v>52</v>
      </c>
      <c r="AE2898">
        <v>1949000000</v>
      </c>
    </row>
    <row r="2899" spans="1:31" hidden="1" x14ac:dyDescent="0.25">
      <c r="A2899" t="s">
        <v>25</v>
      </c>
      <c r="B2899">
        <v>9</v>
      </c>
      <c r="C2899">
        <v>8</v>
      </c>
      <c r="D2899" t="s">
        <v>1525</v>
      </c>
      <c r="E2899" t="s">
        <v>1525</v>
      </c>
      <c r="F2899">
        <v>1</v>
      </c>
      <c r="G2899" t="s">
        <v>33</v>
      </c>
      <c r="H2899" t="s">
        <v>1845</v>
      </c>
      <c r="I2899" t="s">
        <v>25</v>
      </c>
      <c r="J2899" t="s">
        <v>2131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 t="s">
        <v>37</v>
      </c>
      <c r="AD2899" t="s">
        <v>568</v>
      </c>
      <c r="AE2899">
        <v>5000000000</v>
      </c>
    </row>
    <row r="2900" spans="1:31" hidden="1" x14ac:dyDescent="0.25">
      <c r="A2900">
        <v>3</v>
      </c>
      <c r="B2900">
        <v>4</v>
      </c>
      <c r="C2900">
        <v>2</v>
      </c>
      <c r="D2900" t="s">
        <v>1433</v>
      </c>
      <c r="E2900" t="s">
        <v>1433</v>
      </c>
      <c r="F2900">
        <v>6</v>
      </c>
      <c r="G2900" t="s">
        <v>33</v>
      </c>
      <c r="H2900" t="s">
        <v>1845</v>
      </c>
      <c r="I2900" t="s">
        <v>2297</v>
      </c>
      <c r="J2900" t="s">
        <v>3106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1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1</v>
      </c>
      <c r="AC2900" t="s">
        <v>26</v>
      </c>
      <c r="AD2900" t="s">
        <v>428</v>
      </c>
      <c r="AE2900">
        <v>1900000000</v>
      </c>
    </row>
    <row r="2901" spans="1:31" hidden="1" x14ac:dyDescent="0.25">
      <c r="A2901">
        <v>3</v>
      </c>
      <c r="B2901">
        <v>4</v>
      </c>
      <c r="C2901">
        <v>3</v>
      </c>
      <c r="D2901" t="s">
        <v>1433</v>
      </c>
      <c r="E2901" t="s">
        <v>1433</v>
      </c>
      <c r="F2901">
        <v>6</v>
      </c>
      <c r="G2901" t="s">
        <v>33</v>
      </c>
      <c r="H2901" t="s">
        <v>1841</v>
      </c>
      <c r="I2901" t="s">
        <v>1887</v>
      </c>
      <c r="J2901" t="s">
        <v>3693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0</v>
      </c>
      <c r="S2901">
        <v>0</v>
      </c>
      <c r="T2901">
        <v>1</v>
      </c>
      <c r="U2901">
        <v>1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 t="s">
        <v>26</v>
      </c>
      <c r="AD2901" t="s">
        <v>274</v>
      </c>
      <c r="AE2901">
        <v>2700000000</v>
      </c>
    </row>
    <row r="2902" spans="1:31" hidden="1" x14ac:dyDescent="0.25">
      <c r="A2902">
        <v>3</v>
      </c>
      <c r="B2902">
        <v>4</v>
      </c>
      <c r="C2902">
        <v>4</v>
      </c>
      <c r="D2902" t="s">
        <v>1433</v>
      </c>
      <c r="E2902" t="s">
        <v>1433</v>
      </c>
      <c r="F2902">
        <v>6</v>
      </c>
      <c r="G2902" t="s">
        <v>33</v>
      </c>
      <c r="H2902" t="s">
        <v>1844</v>
      </c>
      <c r="I2902" t="s">
        <v>25</v>
      </c>
      <c r="J2902" t="s">
        <v>6245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1</v>
      </c>
      <c r="T2902">
        <v>1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 t="s">
        <v>26</v>
      </c>
      <c r="AD2902" t="s">
        <v>34</v>
      </c>
      <c r="AE2902">
        <v>4410759360</v>
      </c>
    </row>
    <row r="2903" spans="1:31" hidden="1" x14ac:dyDescent="0.25">
      <c r="A2903">
        <v>3</v>
      </c>
      <c r="B2903">
        <v>4</v>
      </c>
      <c r="C2903">
        <v>2</v>
      </c>
      <c r="D2903" t="s">
        <v>1433</v>
      </c>
      <c r="E2903" t="s">
        <v>1433</v>
      </c>
      <c r="F2903">
        <v>6</v>
      </c>
      <c r="G2903" t="s">
        <v>33</v>
      </c>
      <c r="H2903" t="s">
        <v>1845</v>
      </c>
      <c r="I2903" t="s">
        <v>2297</v>
      </c>
      <c r="J2903" t="s">
        <v>3106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1</v>
      </c>
      <c r="W2903">
        <v>1</v>
      </c>
      <c r="X2903">
        <v>0</v>
      </c>
      <c r="Y2903">
        <v>0</v>
      </c>
      <c r="Z2903">
        <v>0</v>
      </c>
      <c r="AA2903">
        <v>0</v>
      </c>
      <c r="AB2903">
        <v>1</v>
      </c>
      <c r="AC2903" t="s">
        <v>26</v>
      </c>
      <c r="AD2903" t="s">
        <v>991</v>
      </c>
      <c r="AE2903">
        <v>1900000000</v>
      </c>
    </row>
    <row r="2904" spans="1:31" hidden="1" x14ac:dyDescent="0.25">
      <c r="A2904">
        <v>5</v>
      </c>
      <c r="B2904">
        <v>3</v>
      </c>
      <c r="C2904">
        <v>1</v>
      </c>
      <c r="D2904" t="s">
        <v>1389</v>
      </c>
      <c r="E2904" t="s">
        <v>1084</v>
      </c>
      <c r="F2904">
        <v>3</v>
      </c>
      <c r="G2904" t="s">
        <v>25</v>
      </c>
      <c r="H2904" t="s">
        <v>1845</v>
      </c>
      <c r="I2904" t="s">
        <v>25</v>
      </c>
      <c r="J2904" t="s">
        <v>4145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0</v>
      </c>
      <c r="Y2904">
        <v>1</v>
      </c>
      <c r="Z2904">
        <v>0</v>
      </c>
      <c r="AA2904">
        <v>0</v>
      </c>
      <c r="AB2904">
        <v>0</v>
      </c>
      <c r="AC2904" t="s">
        <v>37</v>
      </c>
      <c r="AD2904" t="s">
        <v>155</v>
      </c>
      <c r="AE2904">
        <v>750000000</v>
      </c>
    </row>
    <row r="2905" spans="1:31" hidden="1" x14ac:dyDescent="0.25">
      <c r="A2905">
        <v>4</v>
      </c>
      <c r="B2905">
        <v>5</v>
      </c>
      <c r="C2905">
        <v>3</v>
      </c>
      <c r="D2905" t="s">
        <v>1433</v>
      </c>
      <c r="E2905" t="s">
        <v>1433</v>
      </c>
      <c r="F2905">
        <v>6</v>
      </c>
      <c r="G2905" t="s">
        <v>33</v>
      </c>
      <c r="H2905" t="s">
        <v>1843</v>
      </c>
      <c r="I2905" t="s">
        <v>2050</v>
      </c>
      <c r="J2905" t="s">
        <v>6892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0</v>
      </c>
      <c r="AC2905" t="s">
        <v>26</v>
      </c>
      <c r="AD2905" t="s">
        <v>70</v>
      </c>
      <c r="AE2905">
        <v>1000000000</v>
      </c>
    </row>
    <row r="2906" spans="1:31" hidden="1" x14ac:dyDescent="0.25">
      <c r="A2906">
        <v>3</v>
      </c>
      <c r="B2906">
        <v>4</v>
      </c>
      <c r="C2906">
        <v>4</v>
      </c>
      <c r="D2906" t="s">
        <v>1433</v>
      </c>
      <c r="E2906" t="s">
        <v>1433</v>
      </c>
      <c r="F2906">
        <v>6</v>
      </c>
      <c r="G2906" t="s">
        <v>33</v>
      </c>
      <c r="H2906" t="s">
        <v>1844</v>
      </c>
      <c r="I2906" t="s">
        <v>25</v>
      </c>
      <c r="J2906" t="s">
        <v>6245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1</v>
      </c>
      <c r="T2906">
        <v>1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 t="s">
        <v>26</v>
      </c>
      <c r="AD2906" t="s">
        <v>34</v>
      </c>
      <c r="AE2906">
        <v>4410759360</v>
      </c>
    </row>
    <row r="2907" spans="1:31" hidden="1" x14ac:dyDescent="0.25">
      <c r="A2907">
        <v>3</v>
      </c>
      <c r="B2907">
        <v>5</v>
      </c>
      <c r="C2907">
        <v>3</v>
      </c>
      <c r="D2907" t="s">
        <v>1422</v>
      </c>
      <c r="E2907" t="s">
        <v>1359</v>
      </c>
      <c r="F2907">
        <v>6</v>
      </c>
      <c r="G2907" t="s">
        <v>25</v>
      </c>
      <c r="H2907" t="s">
        <v>1843</v>
      </c>
      <c r="I2907" t="s">
        <v>2578</v>
      </c>
      <c r="J2907" t="s">
        <v>4567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1</v>
      </c>
      <c r="T2907">
        <v>1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 t="s">
        <v>26</v>
      </c>
      <c r="AD2907" t="s">
        <v>717</v>
      </c>
      <c r="AE2907">
        <v>1460000000</v>
      </c>
    </row>
    <row r="2908" spans="1:31" hidden="1" x14ac:dyDescent="0.25">
      <c r="A2908">
        <v>4</v>
      </c>
      <c r="B2908">
        <v>5</v>
      </c>
      <c r="C2908">
        <v>3</v>
      </c>
      <c r="D2908" t="s">
        <v>1422</v>
      </c>
      <c r="E2908" t="s">
        <v>1422</v>
      </c>
      <c r="F2908">
        <v>6</v>
      </c>
      <c r="G2908" t="s">
        <v>33</v>
      </c>
      <c r="H2908" t="s">
        <v>1843</v>
      </c>
      <c r="I2908" t="s">
        <v>3014</v>
      </c>
      <c r="J2908" t="s">
        <v>3015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1</v>
      </c>
      <c r="T2908">
        <v>1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 t="s">
        <v>26</v>
      </c>
      <c r="AD2908" t="s">
        <v>233</v>
      </c>
      <c r="AE2908">
        <v>1860000000</v>
      </c>
    </row>
    <row r="2909" spans="1:31" hidden="1" x14ac:dyDescent="0.25">
      <c r="A2909">
        <v>3</v>
      </c>
      <c r="B2909">
        <v>5</v>
      </c>
      <c r="C2909">
        <v>3</v>
      </c>
      <c r="D2909" t="s">
        <v>1422</v>
      </c>
      <c r="E2909" t="s">
        <v>1422</v>
      </c>
      <c r="F2909">
        <v>6</v>
      </c>
      <c r="G2909" t="s">
        <v>25</v>
      </c>
      <c r="H2909" t="s">
        <v>1843</v>
      </c>
      <c r="I2909" t="s">
        <v>2578</v>
      </c>
      <c r="J2909" t="s">
        <v>4572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1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 t="s">
        <v>26</v>
      </c>
      <c r="AD2909" t="s">
        <v>717</v>
      </c>
      <c r="AE2909">
        <v>1800000000</v>
      </c>
    </row>
    <row r="2910" spans="1:31" hidden="1" x14ac:dyDescent="0.25">
      <c r="A2910">
        <v>4</v>
      </c>
      <c r="B2910">
        <v>4</v>
      </c>
      <c r="C2910">
        <v>5</v>
      </c>
      <c r="D2910" t="s">
        <v>1422</v>
      </c>
      <c r="E2910" t="s">
        <v>1422</v>
      </c>
      <c r="F2910">
        <v>6</v>
      </c>
      <c r="G2910" t="s">
        <v>33</v>
      </c>
      <c r="H2910" t="s">
        <v>1842</v>
      </c>
      <c r="I2910" t="s">
        <v>3300</v>
      </c>
      <c r="J2910" t="s">
        <v>4668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1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 t="s">
        <v>26</v>
      </c>
      <c r="AD2910" t="s">
        <v>184</v>
      </c>
      <c r="AE2910">
        <v>2000000000</v>
      </c>
    </row>
    <row r="2911" spans="1:31" hidden="1" x14ac:dyDescent="0.25">
      <c r="A2911">
        <v>4</v>
      </c>
      <c r="B2911">
        <v>5</v>
      </c>
      <c r="C2911">
        <v>3</v>
      </c>
      <c r="D2911" t="s">
        <v>1422</v>
      </c>
      <c r="E2911" t="s">
        <v>1422</v>
      </c>
      <c r="F2911">
        <v>6</v>
      </c>
      <c r="G2911" t="s">
        <v>33</v>
      </c>
      <c r="H2911" t="s">
        <v>1843</v>
      </c>
      <c r="I2911" t="s">
        <v>2522</v>
      </c>
      <c r="J2911" t="s">
        <v>5607</v>
      </c>
      <c r="K2911">
        <v>0</v>
      </c>
      <c r="L2911">
        <v>1</v>
      </c>
      <c r="M2911">
        <v>1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1</v>
      </c>
      <c r="AC2911" t="s">
        <v>26</v>
      </c>
      <c r="AD2911" t="s">
        <v>353</v>
      </c>
      <c r="AE2911">
        <v>2950000000</v>
      </c>
    </row>
    <row r="2912" spans="1:31" hidden="1" x14ac:dyDescent="0.25">
      <c r="A2912">
        <v>3</v>
      </c>
      <c r="B2912">
        <v>2</v>
      </c>
      <c r="C2912">
        <v>2</v>
      </c>
      <c r="D2912" t="s">
        <v>1473</v>
      </c>
      <c r="E2912" t="s">
        <v>1473</v>
      </c>
      <c r="F2912">
        <v>6</v>
      </c>
      <c r="G2912" t="s">
        <v>33</v>
      </c>
      <c r="H2912" t="s">
        <v>1845</v>
      </c>
      <c r="I2912" t="s">
        <v>25</v>
      </c>
      <c r="J2912" t="s">
        <v>2142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 t="s">
        <v>37</v>
      </c>
      <c r="AD2912" t="s">
        <v>59</v>
      </c>
      <c r="AE2912">
        <v>2200000000</v>
      </c>
    </row>
    <row r="2913" spans="1:31" hidden="1" x14ac:dyDescent="0.25">
      <c r="A2913">
        <v>4</v>
      </c>
      <c r="B2913">
        <v>3</v>
      </c>
      <c r="C2913">
        <v>3</v>
      </c>
      <c r="D2913" t="s">
        <v>1422</v>
      </c>
      <c r="E2913" t="s">
        <v>1422</v>
      </c>
      <c r="F2913">
        <v>6</v>
      </c>
      <c r="G2913" t="s">
        <v>33</v>
      </c>
      <c r="H2913" t="s">
        <v>1843</v>
      </c>
      <c r="I2913" t="s">
        <v>3014</v>
      </c>
      <c r="J2913" t="s">
        <v>3015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1</v>
      </c>
      <c r="T2913">
        <v>1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 t="s">
        <v>26</v>
      </c>
      <c r="AD2913" t="s">
        <v>72</v>
      </c>
      <c r="AE2913">
        <v>1860000000</v>
      </c>
    </row>
    <row r="2914" spans="1:31" hidden="1" x14ac:dyDescent="0.25">
      <c r="A2914">
        <v>5</v>
      </c>
      <c r="B2914">
        <v>5</v>
      </c>
      <c r="C2914">
        <v>3</v>
      </c>
      <c r="D2914" t="s">
        <v>1425</v>
      </c>
      <c r="E2914" t="s">
        <v>1426</v>
      </c>
      <c r="F2914">
        <v>6</v>
      </c>
      <c r="G2914" t="s">
        <v>30</v>
      </c>
      <c r="H2914" t="s">
        <v>1841</v>
      </c>
      <c r="I2914" t="s">
        <v>2925</v>
      </c>
      <c r="J2914" t="s">
        <v>3028</v>
      </c>
      <c r="K2914">
        <v>1</v>
      </c>
      <c r="L2914">
        <v>1</v>
      </c>
      <c r="M2914">
        <v>1</v>
      </c>
      <c r="N2914">
        <v>1</v>
      </c>
      <c r="O2914">
        <v>0</v>
      </c>
      <c r="P2914">
        <v>1</v>
      </c>
      <c r="Q2914">
        <v>1</v>
      </c>
      <c r="R2914">
        <v>0</v>
      </c>
      <c r="S2914">
        <v>1</v>
      </c>
      <c r="T2914">
        <v>1</v>
      </c>
      <c r="U2914">
        <v>1</v>
      </c>
      <c r="V2914">
        <v>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 t="s">
        <v>26</v>
      </c>
      <c r="AD2914" t="s">
        <v>355</v>
      </c>
      <c r="AE2914">
        <v>2270000000</v>
      </c>
    </row>
    <row r="2915" spans="1:31" hidden="1" x14ac:dyDescent="0.25">
      <c r="A2915">
        <v>5</v>
      </c>
      <c r="B2915">
        <v>5</v>
      </c>
      <c r="C2915">
        <v>3</v>
      </c>
      <c r="D2915" t="s">
        <v>1425</v>
      </c>
      <c r="E2915" t="s">
        <v>1426</v>
      </c>
      <c r="F2915">
        <v>6</v>
      </c>
      <c r="G2915" t="s">
        <v>30</v>
      </c>
      <c r="H2915" t="s">
        <v>1841</v>
      </c>
      <c r="I2915" t="s">
        <v>2925</v>
      </c>
      <c r="J2915" t="s">
        <v>3028</v>
      </c>
      <c r="K2915">
        <v>1</v>
      </c>
      <c r="L2915">
        <v>1</v>
      </c>
      <c r="M2915">
        <v>1</v>
      </c>
      <c r="N2915">
        <v>1</v>
      </c>
      <c r="O2915">
        <v>0</v>
      </c>
      <c r="P2915">
        <v>1</v>
      </c>
      <c r="Q2915">
        <v>1</v>
      </c>
      <c r="R2915">
        <v>0</v>
      </c>
      <c r="S2915">
        <v>1</v>
      </c>
      <c r="T2915">
        <v>1</v>
      </c>
      <c r="U2915">
        <v>1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 t="s">
        <v>26</v>
      </c>
      <c r="AD2915" t="s">
        <v>355</v>
      </c>
      <c r="AE2915">
        <v>2270000000</v>
      </c>
    </row>
    <row r="2916" spans="1:31" hidden="1" x14ac:dyDescent="0.25">
      <c r="A2916">
        <v>3</v>
      </c>
      <c r="B2916">
        <v>4</v>
      </c>
      <c r="C2916">
        <v>2</v>
      </c>
      <c r="D2916" t="s">
        <v>1410</v>
      </c>
      <c r="E2916" t="s">
        <v>1410</v>
      </c>
      <c r="F2916">
        <v>4</v>
      </c>
      <c r="G2916" t="s">
        <v>25</v>
      </c>
      <c r="H2916" t="s">
        <v>1843</v>
      </c>
      <c r="I2916" t="s">
        <v>2452</v>
      </c>
      <c r="J2916" t="s">
        <v>4150</v>
      </c>
      <c r="K2916">
        <v>0</v>
      </c>
      <c r="L2916">
        <v>0</v>
      </c>
      <c r="M2916">
        <v>1</v>
      </c>
      <c r="N2916">
        <v>1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0</v>
      </c>
      <c r="U2916">
        <v>1</v>
      </c>
      <c r="V2916">
        <v>0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0</v>
      </c>
      <c r="AC2916" t="s">
        <v>37</v>
      </c>
      <c r="AD2916" t="s">
        <v>439</v>
      </c>
      <c r="AE2916">
        <v>830000000</v>
      </c>
    </row>
    <row r="2917" spans="1:31" hidden="1" x14ac:dyDescent="0.25">
      <c r="A2917">
        <v>3</v>
      </c>
      <c r="B2917">
        <v>5</v>
      </c>
      <c r="C2917">
        <v>3</v>
      </c>
      <c r="D2917" t="s">
        <v>1425</v>
      </c>
      <c r="E2917" t="s">
        <v>1425</v>
      </c>
      <c r="F2917">
        <v>6</v>
      </c>
      <c r="G2917" t="s">
        <v>25</v>
      </c>
      <c r="H2917" t="s">
        <v>1843</v>
      </c>
      <c r="I2917" t="s">
        <v>2060</v>
      </c>
      <c r="J2917" t="s">
        <v>4604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1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 t="s">
        <v>26</v>
      </c>
      <c r="AD2917" t="s">
        <v>400</v>
      </c>
      <c r="AE2917">
        <v>1680000000</v>
      </c>
    </row>
    <row r="2918" spans="1:31" hidden="1" x14ac:dyDescent="0.25">
      <c r="A2918">
        <v>3</v>
      </c>
      <c r="B2918">
        <v>5</v>
      </c>
      <c r="C2918">
        <v>2</v>
      </c>
      <c r="D2918" t="s">
        <v>1425</v>
      </c>
      <c r="E2918" t="s">
        <v>1425</v>
      </c>
      <c r="F2918">
        <v>6</v>
      </c>
      <c r="G2918" t="s">
        <v>33</v>
      </c>
      <c r="H2918" t="s">
        <v>1843</v>
      </c>
      <c r="I2918" t="s">
        <v>4008</v>
      </c>
      <c r="J2918" t="s">
        <v>5635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1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</v>
      </c>
      <c r="AC2918" t="s">
        <v>26</v>
      </c>
      <c r="AD2918" t="s">
        <v>190</v>
      </c>
      <c r="AE2918">
        <v>1150000000</v>
      </c>
    </row>
    <row r="2919" spans="1:31" hidden="1" x14ac:dyDescent="0.25">
      <c r="A2919">
        <v>4</v>
      </c>
      <c r="B2919">
        <v>4</v>
      </c>
      <c r="C2919">
        <v>2</v>
      </c>
      <c r="D2919" t="s">
        <v>1085</v>
      </c>
      <c r="E2919" t="s">
        <v>1085</v>
      </c>
      <c r="F2919">
        <v>5</v>
      </c>
      <c r="G2919" t="s">
        <v>33</v>
      </c>
      <c r="H2919" t="s">
        <v>1845</v>
      </c>
      <c r="I2919" t="s">
        <v>1863</v>
      </c>
      <c r="J2919" t="s">
        <v>1864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1</v>
      </c>
      <c r="AA2919">
        <v>0</v>
      </c>
      <c r="AB2919">
        <v>0</v>
      </c>
      <c r="AC2919" t="s">
        <v>26</v>
      </c>
      <c r="AD2919" t="s">
        <v>39</v>
      </c>
      <c r="AE2919">
        <v>1400000000</v>
      </c>
    </row>
    <row r="2920" spans="1:31" hidden="1" x14ac:dyDescent="0.25">
      <c r="A2920">
        <v>4</v>
      </c>
      <c r="B2920">
        <v>4</v>
      </c>
      <c r="C2920">
        <v>2</v>
      </c>
      <c r="D2920" t="s">
        <v>1085</v>
      </c>
      <c r="E2920" t="s">
        <v>1085</v>
      </c>
      <c r="F2920">
        <v>5</v>
      </c>
      <c r="G2920" t="s">
        <v>33</v>
      </c>
      <c r="H2920" t="s">
        <v>1845</v>
      </c>
      <c r="I2920" t="s">
        <v>1863</v>
      </c>
      <c r="J2920" t="s">
        <v>1864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1</v>
      </c>
      <c r="AA2920">
        <v>0</v>
      </c>
      <c r="AB2920">
        <v>0</v>
      </c>
      <c r="AC2920" t="s">
        <v>26</v>
      </c>
      <c r="AD2920" t="s">
        <v>39</v>
      </c>
      <c r="AE2920">
        <v>1400000000</v>
      </c>
    </row>
    <row r="2921" spans="1:31" hidden="1" x14ac:dyDescent="0.25">
      <c r="A2921">
        <v>3</v>
      </c>
      <c r="B2921">
        <v>3</v>
      </c>
      <c r="C2921">
        <v>2</v>
      </c>
      <c r="D2921" t="s">
        <v>1564</v>
      </c>
      <c r="E2921" t="s">
        <v>1084</v>
      </c>
      <c r="F2921">
        <v>4</v>
      </c>
      <c r="G2921" t="s">
        <v>25</v>
      </c>
      <c r="H2921" t="s">
        <v>1845</v>
      </c>
      <c r="I2921" t="s">
        <v>3192</v>
      </c>
      <c r="J2921" t="s">
        <v>4154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 t="s">
        <v>37</v>
      </c>
      <c r="AD2921" t="s">
        <v>55</v>
      </c>
      <c r="AE2921">
        <v>750000000</v>
      </c>
    </row>
    <row r="2922" spans="1:31" hidden="1" x14ac:dyDescent="0.25">
      <c r="A2922">
        <v>5</v>
      </c>
      <c r="B2922">
        <v>3</v>
      </c>
      <c r="C2922">
        <v>2</v>
      </c>
      <c r="D2922" t="s">
        <v>1490</v>
      </c>
      <c r="E2922" t="s">
        <v>1084</v>
      </c>
      <c r="F2922">
        <v>3</v>
      </c>
      <c r="G2922" t="s">
        <v>25</v>
      </c>
      <c r="H2922" t="s">
        <v>25</v>
      </c>
      <c r="I2922" t="s">
        <v>25</v>
      </c>
      <c r="J2922" t="s">
        <v>3796</v>
      </c>
      <c r="K2922">
        <v>0</v>
      </c>
      <c r="L2922">
        <v>1</v>
      </c>
      <c r="M2922">
        <v>1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1</v>
      </c>
      <c r="AC2922" t="s">
        <v>37</v>
      </c>
      <c r="AD2922" t="s">
        <v>176</v>
      </c>
      <c r="AE2922">
        <v>600000000</v>
      </c>
    </row>
    <row r="2923" spans="1:31" hidden="1" x14ac:dyDescent="0.25">
      <c r="A2923">
        <v>4</v>
      </c>
      <c r="B2923">
        <v>4</v>
      </c>
      <c r="C2923">
        <v>2</v>
      </c>
      <c r="D2923" t="s">
        <v>1085</v>
      </c>
      <c r="E2923" t="s">
        <v>1085</v>
      </c>
      <c r="F2923">
        <v>5</v>
      </c>
      <c r="G2923" t="s">
        <v>33</v>
      </c>
      <c r="H2923" t="s">
        <v>1845</v>
      </c>
      <c r="I2923" t="s">
        <v>1863</v>
      </c>
      <c r="J2923" t="s">
        <v>1864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1</v>
      </c>
      <c r="AA2923">
        <v>0</v>
      </c>
      <c r="AB2923">
        <v>0</v>
      </c>
      <c r="AC2923" t="s">
        <v>26</v>
      </c>
      <c r="AD2923" t="s">
        <v>39</v>
      </c>
      <c r="AE2923">
        <v>1400000000</v>
      </c>
    </row>
    <row r="2924" spans="1:31" hidden="1" x14ac:dyDescent="0.25">
      <c r="A2924">
        <v>4</v>
      </c>
      <c r="B2924">
        <v>4</v>
      </c>
      <c r="C2924">
        <v>2</v>
      </c>
      <c r="D2924" t="s">
        <v>1085</v>
      </c>
      <c r="E2924" t="s">
        <v>1085</v>
      </c>
      <c r="F2924">
        <v>5</v>
      </c>
      <c r="G2924" t="s">
        <v>33</v>
      </c>
      <c r="H2924" t="s">
        <v>1845</v>
      </c>
      <c r="I2924" t="s">
        <v>1863</v>
      </c>
      <c r="J2924" t="s">
        <v>1864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1</v>
      </c>
      <c r="X2924">
        <v>0</v>
      </c>
      <c r="Y2924">
        <v>0</v>
      </c>
      <c r="Z2924">
        <v>1</v>
      </c>
      <c r="AA2924">
        <v>0</v>
      </c>
      <c r="AB2924">
        <v>0</v>
      </c>
      <c r="AC2924" t="s">
        <v>26</v>
      </c>
      <c r="AD2924" t="s">
        <v>39</v>
      </c>
      <c r="AE2924">
        <v>1400000000</v>
      </c>
    </row>
    <row r="2925" spans="1:31" hidden="1" x14ac:dyDescent="0.25">
      <c r="A2925">
        <v>3</v>
      </c>
      <c r="B2925">
        <v>4</v>
      </c>
      <c r="C2925">
        <v>4</v>
      </c>
      <c r="D2925" t="s">
        <v>1273</v>
      </c>
      <c r="E2925" t="s">
        <v>1084</v>
      </c>
      <c r="F2925">
        <v>6</v>
      </c>
      <c r="G2925" t="s">
        <v>25</v>
      </c>
      <c r="H2925" t="s">
        <v>1843</v>
      </c>
      <c r="I2925" t="s">
        <v>3687</v>
      </c>
      <c r="J2925" t="s">
        <v>3688</v>
      </c>
      <c r="K2925">
        <v>1</v>
      </c>
      <c r="L2925">
        <v>0</v>
      </c>
      <c r="M2925">
        <v>1</v>
      </c>
      <c r="N2925">
        <v>0</v>
      </c>
      <c r="O2925">
        <v>1</v>
      </c>
      <c r="P2925">
        <v>0</v>
      </c>
      <c r="Q2925">
        <v>1</v>
      </c>
      <c r="R2925">
        <v>0</v>
      </c>
      <c r="S2925">
        <v>0</v>
      </c>
      <c r="T2925">
        <v>1</v>
      </c>
      <c r="U2925">
        <v>1</v>
      </c>
      <c r="V2925">
        <v>1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1</v>
      </c>
      <c r="AC2925" t="s">
        <v>26</v>
      </c>
      <c r="AD2925" t="s">
        <v>50</v>
      </c>
      <c r="AE2925">
        <v>1710000000</v>
      </c>
    </row>
    <row r="2926" spans="1:31" hidden="1" x14ac:dyDescent="0.25">
      <c r="A2926">
        <v>5</v>
      </c>
      <c r="B2926">
        <v>5</v>
      </c>
      <c r="C2926">
        <v>2</v>
      </c>
      <c r="D2926" t="s">
        <v>1273</v>
      </c>
      <c r="E2926" t="s">
        <v>1084</v>
      </c>
      <c r="F2926">
        <v>5</v>
      </c>
      <c r="G2926" t="s">
        <v>30</v>
      </c>
      <c r="H2926" t="s">
        <v>1843</v>
      </c>
      <c r="I2926" t="s">
        <v>3126</v>
      </c>
      <c r="J2926" t="s">
        <v>6257</v>
      </c>
      <c r="K2926">
        <v>1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0</v>
      </c>
      <c r="AB2926">
        <v>1</v>
      </c>
      <c r="AC2926" t="s">
        <v>26</v>
      </c>
      <c r="AD2926" t="s">
        <v>106</v>
      </c>
      <c r="AE2926">
        <v>1280000000</v>
      </c>
    </row>
    <row r="2927" spans="1:31" hidden="1" x14ac:dyDescent="0.25">
      <c r="A2927">
        <v>6</v>
      </c>
      <c r="B2927">
        <v>4</v>
      </c>
      <c r="C2927">
        <v>3</v>
      </c>
      <c r="D2927" t="s">
        <v>1199</v>
      </c>
      <c r="E2927" t="s">
        <v>1257</v>
      </c>
      <c r="F2927">
        <v>3</v>
      </c>
      <c r="G2927" t="s">
        <v>25</v>
      </c>
      <c r="H2927" t="s">
        <v>1845</v>
      </c>
      <c r="I2927" t="s">
        <v>25</v>
      </c>
      <c r="J2927" t="s">
        <v>4155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  <c r="AA2927">
        <v>1</v>
      </c>
      <c r="AB2927">
        <v>0</v>
      </c>
      <c r="AC2927" t="s">
        <v>37</v>
      </c>
      <c r="AD2927" t="s">
        <v>523</v>
      </c>
      <c r="AE2927">
        <v>930000000</v>
      </c>
    </row>
    <row r="2928" spans="1:31" hidden="1" x14ac:dyDescent="0.25">
      <c r="A2928">
        <v>5</v>
      </c>
      <c r="B2928">
        <v>5</v>
      </c>
      <c r="C2928">
        <v>2</v>
      </c>
      <c r="D2928" t="s">
        <v>1273</v>
      </c>
      <c r="E2928" t="s">
        <v>1084</v>
      </c>
      <c r="F2928">
        <v>5</v>
      </c>
      <c r="G2928" t="s">
        <v>30</v>
      </c>
      <c r="H2928" t="s">
        <v>1843</v>
      </c>
      <c r="I2928" t="s">
        <v>3126</v>
      </c>
      <c r="J2928" t="s">
        <v>6257</v>
      </c>
      <c r="K2928">
        <v>1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0</v>
      </c>
      <c r="AA2928">
        <v>0</v>
      </c>
      <c r="AB2928">
        <v>1</v>
      </c>
      <c r="AC2928" t="s">
        <v>26</v>
      </c>
      <c r="AD2928" t="s">
        <v>106</v>
      </c>
      <c r="AE2928">
        <v>1280000000</v>
      </c>
    </row>
    <row r="2929" spans="1:31" hidden="1" x14ac:dyDescent="0.25">
      <c r="A2929">
        <v>4</v>
      </c>
      <c r="B2929">
        <v>5</v>
      </c>
      <c r="C2929">
        <v>3</v>
      </c>
      <c r="D2929" t="s">
        <v>1273</v>
      </c>
      <c r="E2929" t="s">
        <v>1563</v>
      </c>
      <c r="F2929">
        <v>6</v>
      </c>
      <c r="G2929" t="s">
        <v>30</v>
      </c>
      <c r="H2929" t="s">
        <v>1843</v>
      </c>
      <c r="I2929" t="s">
        <v>3979</v>
      </c>
      <c r="J2929" t="s">
        <v>6393</v>
      </c>
      <c r="K2929">
        <v>1</v>
      </c>
      <c r="L2929">
        <v>1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1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 t="s">
        <v>26</v>
      </c>
      <c r="AD2929" t="s">
        <v>68</v>
      </c>
      <c r="AE2929">
        <v>1650000000</v>
      </c>
    </row>
    <row r="2930" spans="1:31" hidden="1" x14ac:dyDescent="0.25">
      <c r="A2930">
        <v>3</v>
      </c>
      <c r="B2930">
        <v>5</v>
      </c>
      <c r="C2930">
        <v>4</v>
      </c>
      <c r="D2930" t="s">
        <v>1273</v>
      </c>
      <c r="E2930" t="s">
        <v>1359</v>
      </c>
      <c r="F2930">
        <v>6</v>
      </c>
      <c r="G2930" t="s">
        <v>30</v>
      </c>
      <c r="H2930" t="s">
        <v>1841</v>
      </c>
      <c r="I2930" t="s">
        <v>2050</v>
      </c>
      <c r="J2930" t="s">
        <v>2918</v>
      </c>
      <c r="K2930">
        <v>1</v>
      </c>
      <c r="L2930">
        <v>1</v>
      </c>
      <c r="M2930">
        <v>1</v>
      </c>
      <c r="N2930">
        <v>0</v>
      </c>
      <c r="O2930">
        <v>0</v>
      </c>
      <c r="P2930">
        <v>0</v>
      </c>
      <c r="Q2930">
        <v>1</v>
      </c>
      <c r="R2930">
        <v>1</v>
      </c>
      <c r="S2930">
        <v>0</v>
      </c>
      <c r="T2930">
        <v>0</v>
      </c>
      <c r="U2930">
        <v>1</v>
      </c>
      <c r="V2930">
        <v>1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 t="s">
        <v>26</v>
      </c>
      <c r="AD2930" t="s">
        <v>62</v>
      </c>
      <c r="AE2930">
        <v>1850000000</v>
      </c>
    </row>
    <row r="2931" spans="1:31" hidden="1" x14ac:dyDescent="0.25">
      <c r="A2931">
        <v>6</v>
      </c>
      <c r="B2931">
        <v>4</v>
      </c>
      <c r="C2931">
        <v>6</v>
      </c>
      <c r="D2931" t="s">
        <v>1096</v>
      </c>
      <c r="E2931" t="s">
        <v>1565</v>
      </c>
      <c r="F2931">
        <v>6</v>
      </c>
      <c r="G2931" t="s">
        <v>25</v>
      </c>
      <c r="H2931" t="s">
        <v>1845</v>
      </c>
      <c r="I2931" t="s">
        <v>1889</v>
      </c>
      <c r="J2931" t="s">
        <v>2451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1</v>
      </c>
      <c r="W2931">
        <v>0</v>
      </c>
      <c r="X2931">
        <v>1</v>
      </c>
      <c r="Y2931">
        <v>0</v>
      </c>
      <c r="Z2931">
        <v>1</v>
      </c>
      <c r="AA2931">
        <v>0</v>
      </c>
      <c r="AB2931">
        <v>1</v>
      </c>
      <c r="AC2931" t="s">
        <v>37</v>
      </c>
      <c r="AD2931" t="s">
        <v>641</v>
      </c>
      <c r="AE2931">
        <v>1450000000</v>
      </c>
    </row>
    <row r="2932" spans="1:31" hidden="1" x14ac:dyDescent="0.25">
      <c r="A2932">
        <v>3</v>
      </c>
      <c r="B2932">
        <v>4</v>
      </c>
      <c r="C2932">
        <v>4</v>
      </c>
      <c r="D2932" t="s">
        <v>1273</v>
      </c>
      <c r="E2932" t="s">
        <v>1273</v>
      </c>
      <c r="F2932">
        <v>6</v>
      </c>
      <c r="G2932" t="s">
        <v>33</v>
      </c>
      <c r="H2932" t="s">
        <v>1843</v>
      </c>
      <c r="I2932" t="s">
        <v>2316</v>
      </c>
      <c r="J2932" t="s">
        <v>2317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1</v>
      </c>
      <c r="V2932">
        <v>1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 t="s">
        <v>26</v>
      </c>
      <c r="AD2932" t="s">
        <v>233</v>
      </c>
      <c r="AE2932">
        <v>1880000000</v>
      </c>
    </row>
    <row r="2933" spans="1:31" hidden="1" x14ac:dyDescent="0.25">
      <c r="A2933">
        <v>3</v>
      </c>
      <c r="B2933">
        <v>4</v>
      </c>
      <c r="C2933">
        <v>4</v>
      </c>
      <c r="D2933" t="s">
        <v>1273</v>
      </c>
      <c r="E2933" t="s">
        <v>1273</v>
      </c>
      <c r="F2933">
        <v>6</v>
      </c>
      <c r="G2933" t="s">
        <v>33</v>
      </c>
      <c r="H2933" t="s">
        <v>1843</v>
      </c>
      <c r="I2933" t="s">
        <v>2316</v>
      </c>
      <c r="J2933" t="s">
        <v>2317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1</v>
      </c>
      <c r="V2933">
        <v>1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 t="s">
        <v>26</v>
      </c>
      <c r="AD2933" t="s">
        <v>233</v>
      </c>
      <c r="AE2933">
        <v>1880000000</v>
      </c>
    </row>
    <row r="2934" spans="1:31" hidden="1" x14ac:dyDescent="0.25">
      <c r="A2934">
        <v>3</v>
      </c>
      <c r="B2934">
        <v>3</v>
      </c>
      <c r="C2934">
        <v>2</v>
      </c>
      <c r="D2934" t="s">
        <v>1273</v>
      </c>
      <c r="E2934" t="s">
        <v>1273</v>
      </c>
      <c r="F2934">
        <v>6</v>
      </c>
      <c r="G2934" t="s">
        <v>25</v>
      </c>
      <c r="H2934" t="s">
        <v>1843</v>
      </c>
      <c r="I2934" t="s">
        <v>4337</v>
      </c>
      <c r="J2934" t="s">
        <v>3067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1</v>
      </c>
      <c r="U2934">
        <v>1</v>
      </c>
      <c r="V2934">
        <v>1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 t="s">
        <v>26</v>
      </c>
      <c r="AD2934" t="s">
        <v>50</v>
      </c>
      <c r="AE2934">
        <v>1800000000</v>
      </c>
    </row>
    <row r="2935" spans="1:31" hidden="1" x14ac:dyDescent="0.25">
      <c r="A2935">
        <v>3</v>
      </c>
      <c r="B2935">
        <v>5</v>
      </c>
      <c r="C2935">
        <v>3</v>
      </c>
      <c r="D2935" t="s">
        <v>1273</v>
      </c>
      <c r="E2935" t="s">
        <v>1273</v>
      </c>
      <c r="F2935">
        <v>6</v>
      </c>
      <c r="G2935" t="s">
        <v>25</v>
      </c>
      <c r="H2935" t="s">
        <v>1843</v>
      </c>
      <c r="I2935" t="s">
        <v>2472</v>
      </c>
      <c r="J2935" t="s">
        <v>4548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1</v>
      </c>
      <c r="T2935">
        <v>1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 t="s">
        <v>26</v>
      </c>
      <c r="AD2935" t="s">
        <v>233</v>
      </c>
      <c r="AE2935">
        <v>1550000000</v>
      </c>
    </row>
    <row r="2936" spans="1:31" hidden="1" x14ac:dyDescent="0.25">
      <c r="A2936">
        <v>3</v>
      </c>
      <c r="B2936">
        <v>4</v>
      </c>
      <c r="C2936">
        <v>3</v>
      </c>
      <c r="D2936" t="s">
        <v>1576</v>
      </c>
      <c r="E2936" t="s">
        <v>1084</v>
      </c>
      <c r="F2936">
        <v>6</v>
      </c>
      <c r="G2936" t="s">
        <v>25</v>
      </c>
      <c r="H2936" t="s">
        <v>1843</v>
      </c>
      <c r="I2936" t="s">
        <v>5693</v>
      </c>
      <c r="J2936" t="s">
        <v>5042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1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 t="s">
        <v>26</v>
      </c>
      <c r="AD2936" t="s">
        <v>246</v>
      </c>
      <c r="AE2936">
        <v>2100000000</v>
      </c>
    </row>
    <row r="2937" spans="1:31" hidden="1" x14ac:dyDescent="0.25">
      <c r="A2937">
        <v>2</v>
      </c>
      <c r="B2937">
        <v>4</v>
      </c>
      <c r="C2937">
        <v>2</v>
      </c>
      <c r="D2937" t="s">
        <v>1576</v>
      </c>
      <c r="E2937" t="s">
        <v>1212</v>
      </c>
      <c r="F2937">
        <v>6</v>
      </c>
      <c r="G2937" t="s">
        <v>33</v>
      </c>
      <c r="H2937" t="s">
        <v>1845</v>
      </c>
      <c r="I2937" t="s">
        <v>4385</v>
      </c>
      <c r="J2937" t="s">
        <v>5728</v>
      </c>
      <c r="K2937">
        <v>1</v>
      </c>
      <c r="L2937">
        <v>1</v>
      </c>
      <c r="M2937">
        <v>0</v>
      </c>
      <c r="N2937">
        <v>1</v>
      </c>
      <c r="O2937">
        <v>0</v>
      </c>
      <c r="P2937">
        <v>0</v>
      </c>
      <c r="Q2937">
        <v>1</v>
      </c>
      <c r="R2937">
        <v>0</v>
      </c>
      <c r="S2937">
        <v>1</v>
      </c>
      <c r="T2937">
        <v>0</v>
      </c>
      <c r="U2937">
        <v>1</v>
      </c>
      <c r="V2937">
        <v>1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0</v>
      </c>
      <c r="AC2937" t="s">
        <v>26</v>
      </c>
      <c r="AD2937" t="s">
        <v>95</v>
      </c>
      <c r="AE2937">
        <v>1600000000</v>
      </c>
    </row>
    <row r="2938" spans="1:31" hidden="1" x14ac:dyDescent="0.25">
      <c r="A2938">
        <v>3</v>
      </c>
      <c r="B2938">
        <v>5</v>
      </c>
      <c r="C2938">
        <v>3</v>
      </c>
      <c r="D2938" t="s">
        <v>1576</v>
      </c>
      <c r="E2938" t="s">
        <v>1359</v>
      </c>
      <c r="F2938">
        <v>6</v>
      </c>
      <c r="G2938" t="s">
        <v>25</v>
      </c>
      <c r="H2938" t="s">
        <v>1843</v>
      </c>
      <c r="I2938" t="s">
        <v>2060</v>
      </c>
      <c r="J2938" t="s">
        <v>4577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1</v>
      </c>
      <c r="T2938">
        <v>1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 t="s">
        <v>26</v>
      </c>
      <c r="AD2938" t="s">
        <v>717</v>
      </c>
      <c r="AE2938">
        <v>1950000000</v>
      </c>
    </row>
    <row r="2939" spans="1:31" hidden="1" x14ac:dyDescent="0.25">
      <c r="A2939">
        <v>4</v>
      </c>
      <c r="B2939">
        <v>5</v>
      </c>
      <c r="C2939">
        <v>2</v>
      </c>
      <c r="D2939" t="s">
        <v>1576</v>
      </c>
      <c r="E2939" t="s">
        <v>1576</v>
      </c>
      <c r="F2939">
        <v>6</v>
      </c>
      <c r="G2939" t="s">
        <v>25</v>
      </c>
      <c r="H2939" t="s">
        <v>1845</v>
      </c>
      <c r="I2939" t="s">
        <v>2050</v>
      </c>
      <c r="J2939" t="s">
        <v>4341</v>
      </c>
      <c r="K2939">
        <v>1</v>
      </c>
      <c r="L2939">
        <v>0</v>
      </c>
      <c r="M2939">
        <v>1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1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 t="s">
        <v>26</v>
      </c>
      <c r="AD2939" t="s">
        <v>353</v>
      </c>
      <c r="AE2939">
        <v>1200000000</v>
      </c>
    </row>
    <row r="2940" spans="1:31" hidden="1" x14ac:dyDescent="0.25">
      <c r="A2940">
        <v>4</v>
      </c>
      <c r="B2940">
        <v>4</v>
      </c>
      <c r="C2940">
        <v>3</v>
      </c>
      <c r="D2940" t="s">
        <v>1576</v>
      </c>
      <c r="E2940" t="s">
        <v>1576</v>
      </c>
      <c r="F2940">
        <v>6</v>
      </c>
      <c r="G2940" t="s">
        <v>25</v>
      </c>
      <c r="H2940" t="s">
        <v>1841</v>
      </c>
      <c r="I2940" t="s">
        <v>4427</v>
      </c>
      <c r="J2940" t="s">
        <v>5154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1</v>
      </c>
      <c r="R2940">
        <v>1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 t="s">
        <v>26</v>
      </c>
      <c r="AD2940" t="s">
        <v>95</v>
      </c>
      <c r="AE2940">
        <v>2915000000</v>
      </c>
    </row>
    <row r="2941" spans="1:31" hidden="1" x14ac:dyDescent="0.25">
      <c r="A2941">
        <v>4</v>
      </c>
      <c r="B2941">
        <v>3</v>
      </c>
      <c r="C2941">
        <v>3</v>
      </c>
      <c r="D2941" t="s">
        <v>1254</v>
      </c>
      <c r="E2941" t="s">
        <v>1084</v>
      </c>
      <c r="F2941">
        <v>3</v>
      </c>
      <c r="G2941" t="s">
        <v>25</v>
      </c>
      <c r="H2941" t="s">
        <v>1845</v>
      </c>
      <c r="I2941" t="s">
        <v>25</v>
      </c>
      <c r="J2941" t="s">
        <v>4166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1</v>
      </c>
      <c r="AC2941" t="s">
        <v>37</v>
      </c>
      <c r="AD2941" t="s">
        <v>644</v>
      </c>
      <c r="AE2941">
        <v>520000000</v>
      </c>
    </row>
    <row r="2942" spans="1:31" hidden="1" x14ac:dyDescent="0.25">
      <c r="A2942">
        <v>5</v>
      </c>
      <c r="B2942">
        <v>3</v>
      </c>
      <c r="C2942">
        <v>0</v>
      </c>
      <c r="D2942" t="s">
        <v>1452</v>
      </c>
      <c r="E2942" t="s">
        <v>1084</v>
      </c>
      <c r="F2942">
        <v>3</v>
      </c>
      <c r="G2942" t="s">
        <v>30</v>
      </c>
      <c r="H2942" t="s">
        <v>1845</v>
      </c>
      <c r="I2942" t="s">
        <v>2138</v>
      </c>
      <c r="J2942" t="s">
        <v>6803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0</v>
      </c>
      <c r="AA2942">
        <v>0</v>
      </c>
      <c r="AB2942">
        <v>0</v>
      </c>
      <c r="AC2942" t="s">
        <v>26</v>
      </c>
      <c r="AD2942" t="s">
        <v>154</v>
      </c>
      <c r="AE2942">
        <v>1050000000</v>
      </c>
    </row>
    <row r="2943" spans="1:31" hidden="1" x14ac:dyDescent="0.25">
      <c r="A2943">
        <v>3</v>
      </c>
      <c r="B2943">
        <v>4</v>
      </c>
      <c r="C2943">
        <v>4</v>
      </c>
      <c r="D2943" t="s">
        <v>1452</v>
      </c>
      <c r="E2943" t="s">
        <v>1452</v>
      </c>
      <c r="F2943">
        <v>6</v>
      </c>
      <c r="G2943" t="s">
        <v>25</v>
      </c>
      <c r="H2943" t="s">
        <v>1843</v>
      </c>
      <c r="I2943" t="s">
        <v>2031</v>
      </c>
      <c r="J2943" t="s">
        <v>6948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 t="s">
        <v>26</v>
      </c>
      <c r="AD2943" t="s">
        <v>106</v>
      </c>
      <c r="AE2943">
        <v>1860000000</v>
      </c>
    </row>
    <row r="2944" spans="1:31" hidden="1" x14ac:dyDescent="0.25">
      <c r="A2944">
        <v>3</v>
      </c>
      <c r="B2944">
        <v>4</v>
      </c>
      <c r="C2944">
        <v>4</v>
      </c>
      <c r="D2944" t="s">
        <v>1403</v>
      </c>
      <c r="E2944" t="s">
        <v>1403</v>
      </c>
      <c r="F2944">
        <v>6</v>
      </c>
      <c r="G2944" t="s">
        <v>25</v>
      </c>
      <c r="H2944" t="s">
        <v>1843</v>
      </c>
      <c r="I2944" t="s">
        <v>2031</v>
      </c>
      <c r="J2944" t="s">
        <v>6619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 t="s">
        <v>26</v>
      </c>
      <c r="AD2944" t="s">
        <v>106</v>
      </c>
      <c r="AE2944">
        <v>1860000000</v>
      </c>
    </row>
    <row r="2945" spans="1:31" hidden="1" x14ac:dyDescent="0.25">
      <c r="A2945">
        <v>3</v>
      </c>
      <c r="B2945">
        <v>4</v>
      </c>
      <c r="C2945">
        <v>4</v>
      </c>
      <c r="D2945" t="s">
        <v>1403</v>
      </c>
      <c r="E2945" t="s">
        <v>1403</v>
      </c>
      <c r="F2945">
        <v>6</v>
      </c>
      <c r="G2945" t="s">
        <v>25</v>
      </c>
      <c r="H2945" t="s">
        <v>1843</v>
      </c>
      <c r="I2945" t="s">
        <v>2031</v>
      </c>
      <c r="J2945" t="s">
        <v>6619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 t="s">
        <v>26</v>
      </c>
      <c r="AD2945" t="s">
        <v>106</v>
      </c>
      <c r="AE2945">
        <v>1860000000</v>
      </c>
    </row>
    <row r="2946" spans="1:31" hidden="1" x14ac:dyDescent="0.25">
      <c r="A2946">
        <v>3</v>
      </c>
      <c r="B2946">
        <v>4</v>
      </c>
      <c r="C2946">
        <v>4</v>
      </c>
      <c r="D2946" t="s">
        <v>1403</v>
      </c>
      <c r="E2946" t="s">
        <v>1403</v>
      </c>
      <c r="F2946">
        <v>6</v>
      </c>
      <c r="G2946" t="s">
        <v>25</v>
      </c>
      <c r="H2946" t="s">
        <v>1843</v>
      </c>
      <c r="I2946" t="s">
        <v>2031</v>
      </c>
      <c r="J2946" t="s">
        <v>6619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 t="s">
        <v>26</v>
      </c>
      <c r="AD2946" t="s">
        <v>106</v>
      </c>
      <c r="AE2946">
        <v>1860000000</v>
      </c>
    </row>
    <row r="2947" spans="1:31" hidden="1" x14ac:dyDescent="0.25">
      <c r="A2947">
        <v>3</v>
      </c>
      <c r="B2947">
        <v>5</v>
      </c>
      <c r="C2947">
        <v>2</v>
      </c>
      <c r="D2947" t="s">
        <v>1478</v>
      </c>
      <c r="E2947" t="s">
        <v>1248</v>
      </c>
      <c r="F2947">
        <v>6</v>
      </c>
      <c r="G2947" t="s">
        <v>25</v>
      </c>
      <c r="H2947" t="s">
        <v>1843</v>
      </c>
      <c r="I2947" t="s">
        <v>4592</v>
      </c>
      <c r="J2947" t="s">
        <v>4593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 t="s">
        <v>26</v>
      </c>
      <c r="AD2947" t="s">
        <v>74</v>
      </c>
      <c r="AE2947">
        <v>1500000000</v>
      </c>
    </row>
    <row r="2948" spans="1:31" hidden="1" x14ac:dyDescent="0.25">
      <c r="A2948">
        <v>4</v>
      </c>
      <c r="B2948">
        <v>6</v>
      </c>
      <c r="C2948">
        <v>3</v>
      </c>
      <c r="D2948" t="s">
        <v>1478</v>
      </c>
      <c r="E2948" t="s">
        <v>1478</v>
      </c>
      <c r="F2948">
        <v>6</v>
      </c>
      <c r="G2948" t="s">
        <v>33</v>
      </c>
      <c r="H2948" t="s">
        <v>1843</v>
      </c>
      <c r="I2948" t="s">
        <v>3393</v>
      </c>
      <c r="J2948" t="s">
        <v>3394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1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26</v>
      </c>
      <c r="AD2948" t="s">
        <v>325</v>
      </c>
      <c r="AE2948">
        <v>2200000000</v>
      </c>
    </row>
    <row r="2949" spans="1:31" hidden="1" x14ac:dyDescent="0.25">
      <c r="A2949">
        <v>4</v>
      </c>
      <c r="B2949">
        <v>6</v>
      </c>
      <c r="C2949">
        <v>3</v>
      </c>
      <c r="D2949" t="s">
        <v>1478</v>
      </c>
      <c r="E2949" t="s">
        <v>1478</v>
      </c>
      <c r="F2949">
        <v>6</v>
      </c>
      <c r="G2949" t="s">
        <v>33</v>
      </c>
      <c r="H2949" t="s">
        <v>1843</v>
      </c>
      <c r="I2949" t="s">
        <v>3393</v>
      </c>
      <c r="J2949" t="s">
        <v>3394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1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 t="s">
        <v>26</v>
      </c>
      <c r="AD2949" t="s">
        <v>325</v>
      </c>
      <c r="AE2949">
        <v>2200000000</v>
      </c>
    </row>
    <row r="2950" spans="1:31" hidden="1" x14ac:dyDescent="0.25">
      <c r="A2950">
        <v>3</v>
      </c>
      <c r="B2950">
        <v>3</v>
      </c>
      <c r="C2950">
        <v>4</v>
      </c>
      <c r="D2950" t="s">
        <v>1478</v>
      </c>
      <c r="E2950" t="s">
        <v>1478</v>
      </c>
      <c r="F2950">
        <v>6</v>
      </c>
      <c r="G2950" t="s">
        <v>33</v>
      </c>
      <c r="H2950" t="s">
        <v>1842</v>
      </c>
      <c r="I2950" t="s">
        <v>4459</v>
      </c>
      <c r="J2950" t="s">
        <v>4460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 t="s">
        <v>26</v>
      </c>
      <c r="AD2950" t="s">
        <v>50</v>
      </c>
      <c r="AE2950">
        <v>2995000000</v>
      </c>
    </row>
    <row r="2951" spans="1:31" hidden="1" x14ac:dyDescent="0.25">
      <c r="A2951">
        <v>1</v>
      </c>
      <c r="B2951">
        <v>1</v>
      </c>
      <c r="C2951">
        <v>0</v>
      </c>
      <c r="D2951" t="s">
        <v>1823</v>
      </c>
      <c r="E2951" t="s">
        <v>1084</v>
      </c>
      <c r="F2951">
        <v>4</v>
      </c>
      <c r="G2951" t="s">
        <v>30</v>
      </c>
      <c r="H2951" t="s">
        <v>1842</v>
      </c>
      <c r="I2951" t="s">
        <v>25</v>
      </c>
      <c r="J2951" t="s">
        <v>6898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  <c r="AB2951">
        <v>0</v>
      </c>
      <c r="AC2951" t="s">
        <v>26</v>
      </c>
      <c r="AD2951" t="s">
        <v>154</v>
      </c>
      <c r="AE2951">
        <v>285000000</v>
      </c>
    </row>
    <row r="2952" spans="1:31" hidden="1" x14ac:dyDescent="0.25">
      <c r="A2952">
        <v>3</v>
      </c>
      <c r="B2952">
        <v>3</v>
      </c>
      <c r="C2952">
        <v>2</v>
      </c>
      <c r="D2952" t="s">
        <v>1165</v>
      </c>
      <c r="E2952" t="s">
        <v>1153</v>
      </c>
      <c r="F2952">
        <v>5</v>
      </c>
      <c r="G2952" t="s">
        <v>25</v>
      </c>
      <c r="H2952" t="s">
        <v>1841</v>
      </c>
      <c r="I2952" t="s">
        <v>4636</v>
      </c>
      <c r="J2952" t="s">
        <v>3041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1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 t="s">
        <v>26</v>
      </c>
      <c r="AD2952" t="s">
        <v>72</v>
      </c>
      <c r="AE2952">
        <v>1250000000</v>
      </c>
    </row>
    <row r="2953" spans="1:31" hidden="1" x14ac:dyDescent="0.25">
      <c r="A2953">
        <v>3</v>
      </c>
      <c r="B2953">
        <v>5</v>
      </c>
      <c r="C2953">
        <v>2</v>
      </c>
      <c r="D2953" t="s">
        <v>1165</v>
      </c>
      <c r="E2953" t="s">
        <v>1124</v>
      </c>
      <c r="F2953">
        <v>6</v>
      </c>
      <c r="G2953" t="s">
        <v>25</v>
      </c>
      <c r="H2953" t="s">
        <v>1843</v>
      </c>
      <c r="I2953" t="s">
        <v>2925</v>
      </c>
      <c r="J2953" t="s">
        <v>1906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1</v>
      </c>
      <c r="S2953">
        <v>0</v>
      </c>
      <c r="T2953">
        <v>1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 t="s">
        <v>26</v>
      </c>
      <c r="AD2953" t="s">
        <v>412</v>
      </c>
      <c r="AE2953">
        <v>1350000000</v>
      </c>
    </row>
    <row r="2954" spans="1:31" hidden="1" x14ac:dyDescent="0.25">
      <c r="A2954">
        <v>3</v>
      </c>
      <c r="B2954">
        <v>5</v>
      </c>
      <c r="C2954">
        <v>2</v>
      </c>
      <c r="D2954" t="s">
        <v>1165</v>
      </c>
      <c r="E2954" t="s">
        <v>1124</v>
      </c>
      <c r="F2954">
        <v>6</v>
      </c>
      <c r="G2954" t="s">
        <v>25</v>
      </c>
      <c r="H2954" t="s">
        <v>1843</v>
      </c>
      <c r="I2954" t="s">
        <v>2925</v>
      </c>
      <c r="J2954" t="s">
        <v>1906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1</v>
      </c>
      <c r="S2954">
        <v>0</v>
      </c>
      <c r="T2954">
        <v>1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 t="s">
        <v>26</v>
      </c>
      <c r="AD2954" t="s">
        <v>412</v>
      </c>
      <c r="AE2954">
        <v>1350000000</v>
      </c>
    </row>
    <row r="2955" spans="1:31" hidden="1" x14ac:dyDescent="0.25">
      <c r="A2955">
        <v>4</v>
      </c>
      <c r="B2955">
        <v>3</v>
      </c>
      <c r="C2955">
        <v>2</v>
      </c>
      <c r="D2955" t="s">
        <v>1277</v>
      </c>
      <c r="E2955" t="s">
        <v>1084</v>
      </c>
      <c r="F2955">
        <v>4</v>
      </c>
      <c r="G2955" t="s">
        <v>33</v>
      </c>
      <c r="H2955" t="s">
        <v>25</v>
      </c>
      <c r="I2955" t="s">
        <v>2138</v>
      </c>
      <c r="J2955" t="s">
        <v>3282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1</v>
      </c>
      <c r="Z2955">
        <v>1</v>
      </c>
      <c r="AA2955">
        <v>0</v>
      </c>
      <c r="AB2955">
        <v>1</v>
      </c>
      <c r="AC2955" t="s">
        <v>37</v>
      </c>
      <c r="AD2955" t="s">
        <v>109</v>
      </c>
      <c r="AE2955">
        <v>790000000</v>
      </c>
    </row>
    <row r="2956" spans="1:31" hidden="1" x14ac:dyDescent="0.25">
      <c r="A2956">
        <v>3</v>
      </c>
      <c r="B2956">
        <v>5</v>
      </c>
      <c r="C2956">
        <v>2</v>
      </c>
      <c r="D2956" t="s">
        <v>1165</v>
      </c>
      <c r="E2956" t="s">
        <v>1124</v>
      </c>
      <c r="F2956">
        <v>6</v>
      </c>
      <c r="G2956" t="s">
        <v>25</v>
      </c>
      <c r="H2956" t="s">
        <v>1843</v>
      </c>
      <c r="I2956" t="s">
        <v>2925</v>
      </c>
      <c r="J2956" t="s">
        <v>1906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1</v>
      </c>
      <c r="S2956">
        <v>0</v>
      </c>
      <c r="T2956">
        <v>1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 t="s">
        <v>26</v>
      </c>
      <c r="AD2956" t="s">
        <v>412</v>
      </c>
      <c r="AE2956">
        <v>1350000000</v>
      </c>
    </row>
    <row r="2957" spans="1:31" hidden="1" x14ac:dyDescent="0.25">
      <c r="A2957">
        <v>5</v>
      </c>
      <c r="B2957">
        <v>4</v>
      </c>
      <c r="C2957">
        <v>3</v>
      </c>
      <c r="D2957" t="s">
        <v>1165</v>
      </c>
      <c r="E2957" t="s">
        <v>1165</v>
      </c>
      <c r="F2957">
        <v>6</v>
      </c>
      <c r="G2957" t="s">
        <v>25</v>
      </c>
      <c r="H2957" t="s">
        <v>1843</v>
      </c>
      <c r="I2957" t="s">
        <v>2050</v>
      </c>
      <c r="J2957" t="s">
        <v>2177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1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 t="s">
        <v>26</v>
      </c>
      <c r="AD2957" t="s">
        <v>74</v>
      </c>
      <c r="AE2957">
        <v>1800000000</v>
      </c>
    </row>
    <row r="2958" spans="1:31" hidden="1" x14ac:dyDescent="0.25">
      <c r="A2958">
        <v>5</v>
      </c>
      <c r="B2958">
        <v>4</v>
      </c>
      <c r="C2958">
        <v>3</v>
      </c>
      <c r="D2958" t="s">
        <v>1165</v>
      </c>
      <c r="E2958" t="s">
        <v>1165</v>
      </c>
      <c r="F2958">
        <v>6</v>
      </c>
      <c r="G2958" t="s">
        <v>25</v>
      </c>
      <c r="H2958" t="s">
        <v>1843</v>
      </c>
      <c r="I2958" t="s">
        <v>25</v>
      </c>
      <c r="J2958" t="s">
        <v>4402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1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 t="s">
        <v>26</v>
      </c>
      <c r="AD2958" t="s">
        <v>74</v>
      </c>
      <c r="AE2958">
        <v>1550000000</v>
      </c>
    </row>
    <row r="2959" spans="1:31" hidden="1" x14ac:dyDescent="0.25">
      <c r="A2959">
        <v>3</v>
      </c>
      <c r="B2959">
        <v>5</v>
      </c>
      <c r="C2959">
        <v>3</v>
      </c>
      <c r="D2959" t="s">
        <v>1165</v>
      </c>
      <c r="E2959" t="s">
        <v>1165</v>
      </c>
      <c r="F2959">
        <v>6</v>
      </c>
      <c r="G2959" t="s">
        <v>25</v>
      </c>
      <c r="H2959" t="s">
        <v>1841</v>
      </c>
      <c r="I2959" t="s">
        <v>2910</v>
      </c>
      <c r="J2959" t="s">
        <v>3141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1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 t="s">
        <v>26</v>
      </c>
      <c r="AD2959" t="s">
        <v>106</v>
      </c>
      <c r="AE2959">
        <v>1950000000</v>
      </c>
    </row>
    <row r="2960" spans="1:31" hidden="1" x14ac:dyDescent="0.25">
      <c r="A2960">
        <v>3</v>
      </c>
      <c r="B2960">
        <v>5</v>
      </c>
      <c r="C2960">
        <v>2</v>
      </c>
      <c r="D2960" t="s">
        <v>1165</v>
      </c>
      <c r="E2960" t="s">
        <v>1165</v>
      </c>
      <c r="F2960">
        <v>6</v>
      </c>
      <c r="G2960" t="s">
        <v>25</v>
      </c>
      <c r="H2960" t="s">
        <v>1841</v>
      </c>
      <c r="I2960" t="s">
        <v>2060</v>
      </c>
      <c r="J2960" t="s">
        <v>3018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1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 t="s">
        <v>26</v>
      </c>
      <c r="AD2960" t="s">
        <v>717</v>
      </c>
      <c r="AE2960">
        <v>1750000000</v>
      </c>
    </row>
    <row r="2961" spans="1:31" hidden="1" x14ac:dyDescent="0.25">
      <c r="A2961">
        <v>3</v>
      </c>
      <c r="B2961">
        <v>3</v>
      </c>
      <c r="C2961">
        <v>4</v>
      </c>
      <c r="D2961" t="s">
        <v>1165</v>
      </c>
      <c r="E2961" t="s">
        <v>1165</v>
      </c>
      <c r="F2961">
        <v>6</v>
      </c>
      <c r="G2961" t="s">
        <v>33</v>
      </c>
      <c r="H2961" t="s">
        <v>1841</v>
      </c>
      <c r="I2961" t="s">
        <v>5173</v>
      </c>
      <c r="J2961" t="s">
        <v>5174</v>
      </c>
      <c r="K2961">
        <v>1</v>
      </c>
      <c r="L2961">
        <v>1</v>
      </c>
      <c r="M2961">
        <v>1</v>
      </c>
      <c r="N2961">
        <v>0</v>
      </c>
      <c r="O2961">
        <v>0</v>
      </c>
      <c r="P2961">
        <v>0</v>
      </c>
      <c r="Q2961">
        <v>1</v>
      </c>
      <c r="R2961">
        <v>1</v>
      </c>
      <c r="S2961">
        <v>0</v>
      </c>
      <c r="T2961">
        <v>1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 t="s">
        <v>26</v>
      </c>
      <c r="AD2961" t="s">
        <v>34</v>
      </c>
      <c r="AE2961">
        <v>3045000000</v>
      </c>
    </row>
    <row r="2962" spans="1:31" hidden="1" x14ac:dyDescent="0.25">
      <c r="A2962">
        <v>3</v>
      </c>
      <c r="B2962">
        <v>4</v>
      </c>
      <c r="C2962">
        <v>3</v>
      </c>
      <c r="D2962" t="s">
        <v>1165</v>
      </c>
      <c r="E2962" t="s">
        <v>1165</v>
      </c>
      <c r="F2962">
        <v>6</v>
      </c>
      <c r="G2962" t="s">
        <v>33</v>
      </c>
      <c r="H2962" t="s">
        <v>1845</v>
      </c>
      <c r="I2962" t="s">
        <v>2297</v>
      </c>
      <c r="J2962" t="s">
        <v>5283</v>
      </c>
      <c r="K2962">
        <v>1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1</v>
      </c>
      <c r="X2962">
        <v>0</v>
      </c>
      <c r="Y2962">
        <v>0</v>
      </c>
      <c r="Z2962">
        <v>1</v>
      </c>
      <c r="AA2962">
        <v>0</v>
      </c>
      <c r="AB2962">
        <v>1</v>
      </c>
      <c r="AC2962" t="s">
        <v>26</v>
      </c>
      <c r="AD2962" t="s">
        <v>95</v>
      </c>
      <c r="AE2962">
        <v>4500000000</v>
      </c>
    </row>
    <row r="2963" spans="1:31" hidden="1" x14ac:dyDescent="0.25">
      <c r="A2963">
        <v>3</v>
      </c>
      <c r="B2963">
        <v>1</v>
      </c>
      <c r="C2963">
        <v>0</v>
      </c>
      <c r="D2963" t="s">
        <v>1152</v>
      </c>
      <c r="E2963" t="s">
        <v>1152</v>
      </c>
      <c r="F2963">
        <v>2</v>
      </c>
      <c r="G2963" t="s">
        <v>25</v>
      </c>
      <c r="H2963" t="s">
        <v>1843</v>
      </c>
      <c r="I2963" t="s">
        <v>2020</v>
      </c>
      <c r="J2963" t="s">
        <v>4183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 t="s">
        <v>37</v>
      </c>
      <c r="AD2963" t="s">
        <v>315</v>
      </c>
      <c r="AE2963">
        <v>160000000</v>
      </c>
    </row>
    <row r="2964" spans="1:31" hidden="1" x14ac:dyDescent="0.25">
      <c r="A2964">
        <v>4</v>
      </c>
      <c r="B2964">
        <v>5</v>
      </c>
      <c r="C2964">
        <v>3</v>
      </c>
      <c r="D2964" t="s">
        <v>1165</v>
      </c>
      <c r="E2964" t="s">
        <v>1102</v>
      </c>
      <c r="F2964">
        <v>5</v>
      </c>
      <c r="G2964" t="s">
        <v>30</v>
      </c>
      <c r="H2964" t="s">
        <v>1841</v>
      </c>
      <c r="I2964" t="s">
        <v>2050</v>
      </c>
      <c r="J2964" t="s">
        <v>5475</v>
      </c>
      <c r="K2964">
        <v>1</v>
      </c>
      <c r="L2964">
        <v>1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1</v>
      </c>
      <c r="U2964">
        <v>1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 t="s">
        <v>26</v>
      </c>
      <c r="AD2964" t="s">
        <v>233</v>
      </c>
      <c r="AE2964">
        <v>1900000000</v>
      </c>
    </row>
    <row r="2965" spans="1:31" hidden="1" x14ac:dyDescent="0.25">
      <c r="A2965">
        <v>4</v>
      </c>
      <c r="B2965">
        <v>4</v>
      </c>
      <c r="C2965">
        <v>3</v>
      </c>
      <c r="D2965" t="s">
        <v>1165</v>
      </c>
      <c r="E2965" t="s">
        <v>1185</v>
      </c>
      <c r="F2965">
        <v>6</v>
      </c>
      <c r="G2965" t="s">
        <v>25</v>
      </c>
      <c r="H2965" t="s">
        <v>1845</v>
      </c>
      <c r="I2965" t="s">
        <v>5688</v>
      </c>
      <c r="J2965" t="s">
        <v>5689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1</v>
      </c>
      <c r="T2965">
        <v>1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 t="s">
        <v>26</v>
      </c>
      <c r="AD2965" t="s">
        <v>106</v>
      </c>
      <c r="AE2965">
        <v>2030000000</v>
      </c>
    </row>
    <row r="2966" spans="1:31" hidden="1" x14ac:dyDescent="0.25">
      <c r="A2966">
        <v>3</v>
      </c>
      <c r="B2966">
        <v>3</v>
      </c>
      <c r="C2966">
        <v>2</v>
      </c>
      <c r="D2966" t="s">
        <v>1648</v>
      </c>
      <c r="E2966" t="s">
        <v>1648</v>
      </c>
      <c r="F2966">
        <v>6</v>
      </c>
      <c r="G2966" t="s">
        <v>33</v>
      </c>
      <c r="H2966" t="s">
        <v>1845</v>
      </c>
      <c r="I2966" t="s">
        <v>5169</v>
      </c>
      <c r="J2966" t="s">
        <v>5170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1</v>
      </c>
      <c r="AC2966" t="s">
        <v>26</v>
      </c>
      <c r="AD2966" t="s">
        <v>95</v>
      </c>
      <c r="AE2966">
        <v>1550000000</v>
      </c>
    </row>
    <row r="2967" spans="1:31" hidden="1" x14ac:dyDescent="0.25">
      <c r="A2967">
        <v>3</v>
      </c>
      <c r="B2967">
        <v>2</v>
      </c>
      <c r="C2967">
        <v>3</v>
      </c>
      <c r="D2967" t="s">
        <v>1383</v>
      </c>
      <c r="E2967" t="s">
        <v>1084</v>
      </c>
      <c r="F2967">
        <v>6</v>
      </c>
      <c r="G2967" t="s">
        <v>120</v>
      </c>
      <c r="H2967" t="s">
        <v>1843</v>
      </c>
      <c r="I2967" t="s">
        <v>25</v>
      </c>
      <c r="J2967" t="s">
        <v>2765</v>
      </c>
      <c r="K2967">
        <v>1</v>
      </c>
      <c r="L2967">
        <v>0</v>
      </c>
      <c r="M2967">
        <v>1</v>
      </c>
      <c r="N2967">
        <v>1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1</v>
      </c>
      <c r="AA2967">
        <v>0</v>
      </c>
      <c r="AB2967">
        <v>1</v>
      </c>
      <c r="AC2967" t="s">
        <v>26</v>
      </c>
      <c r="AD2967" t="s">
        <v>233</v>
      </c>
      <c r="AE2967">
        <v>1350000000</v>
      </c>
    </row>
    <row r="2968" spans="1:31" hidden="1" x14ac:dyDescent="0.25">
      <c r="A2968">
        <v>3</v>
      </c>
      <c r="B2968">
        <v>2</v>
      </c>
      <c r="C2968">
        <v>3</v>
      </c>
      <c r="D2968" t="s">
        <v>1383</v>
      </c>
      <c r="E2968" t="s">
        <v>1084</v>
      </c>
      <c r="F2968">
        <v>6</v>
      </c>
      <c r="G2968" t="s">
        <v>120</v>
      </c>
      <c r="H2968" t="s">
        <v>1843</v>
      </c>
      <c r="I2968" t="s">
        <v>25</v>
      </c>
      <c r="J2968" t="s">
        <v>2765</v>
      </c>
      <c r="K2968">
        <v>1</v>
      </c>
      <c r="L2968">
        <v>0</v>
      </c>
      <c r="M2968">
        <v>1</v>
      </c>
      <c r="N2968">
        <v>1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1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1</v>
      </c>
      <c r="AC2968" t="s">
        <v>26</v>
      </c>
      <c r="AD2968" t="s">
        <v>233</v>
      </c>
      <c r="AE2968">
        <v>1350000000</v>
      </c>
    </row>
    <row r="2969" spans="1:31" hidden="1" x14ac:dyDescent="0.25">
      <c r="A2969">
        <v>4</v>
      </c>
      <c r="B2969">
        <v>3</v>
      </c>
      <c r="C2969">
        <v>2</v>
      </c>
      <c r="D2969" t="s">
        <v>1383</v>
      </c>
      <c r="E2969" t="s">
        <v>1224</v>
      </c>
      <c r="F2969">
        <v>6</v>
      </c>
      <c r="G2969" t="s">
        <v>33</v>
      </c>
      <c r="H2969" t="s">
        <v>1845</v>
      </c>
      <c r="I2969" t="s">
        <v>5403</v>
      </c>
      <c r="J2969" t="s">
        <v>5404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1</v>
      </c>
      <c r="AC2969" t="s">
        <v>26</v>
      </c>
      <c r="AD2969" t="s">
        <v>241</v>
      </c>
      <c r="AE2969">
        <v>890000000</v>
      </c>
    </row>
    <row r="2970" spans="1:31" hidden="1" x14ac:dyDescent="0.25">
      <c r="A2970">
        <v>2</v>
      </c>
      <c r="B2970">
        <v>4</v>
      </c>
      <c r="C2970">
        <v>3</v>
      </c>
      <c r="D2970" t="s">
        <v>1383</v>
      </c>
      <c r="E2970" t="s">
        <v>1383</v>
      </c>
      <c r="F2970">
        <v>6</v>
      </c>
      <c r="G2970" t="s">
        <v>25</v>
      </c>
      <c r="H2970" t="s">
        <v>1845</v>
      </c>
      <c r="I2970" t="s">
        <v>2176</v>
      </c>
      <c r="J2970" t="s">
        <v>5825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1</v>
      </c>
      <c r="U2970">
        <v>1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 t="s">
        <v>26</v>
      </c>
      <c r="AD2970" t="s">
        <v>233</v>
      </c>
      <c r="AE2970">
        <v>1500000000</v>
      </c>
    </row>
    <row r="2971" spans="1:31" hidden="1" x14ac:dyDescent="0.25">
      <c r="A2971">
        <v>3</v>
      </c>
      <c r="B2971">
        <v>4</v>
      </c>
      <c r="C2971">
        <v>4</v>
      </c>
      <c r="D2971" t="s">
        <v>1534</v>
      </c>
      <c r="E2971" t="s">
        <v>1500</v>
      </c>
      <c r="F2971">
        <v>6</v>
      </c>
      <c r="G2971" t="s">
        <v>25</v>
      </c>
      <c r="H2971" t="s">
        <v>1841</v>
      </c>
      <c r="I2971" t="s">
        <v>3014</v>
      </c>
      <c r="J2971" t="s">
        <v>3489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</v>
      </c>
      <c r="R2971">
        <v>1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 t="s">
        <v>26</v>
      </c>
      <c r="AD2971" t="s">
        <v>185</v>
      </c>
      <c r="AE2971">
        <v>2600000000</v>
      </c>
    </row>
    <row r="2972" spans="1:31" hidden="1" x14ac:dyDescent="0.25">
      <c r="A2972">
        <v>3</v>
      </c>
      <c r="B2972">
        <v>5</v>
      </c>
      <c r="C2972">
        <v>3</v>
      </c>
      <c r="D2972" t="s">
        <v>1644</v>
      </c>
      <c r="E2972" t="s">
        <v>1388</v>
      </c>
      <c r="F2972">
        <v>6</v>
      </c>
      <c r="G2972" t="s">
        <v>25</v>
      </c>
      <c r="H2972" t="s">
        <v>1841</v>
      </c>
      <c r="I2972" t="s">
        <v>2031</v>
      </c>
      <c r="J2972" t="s">
        <v>5054</v>
      </c>
      <c r="K2972">
        <v>1</v>
      </c>
      <c r="L2972">
        <v>0</v>
      </c>
      <c r="M2972">
        <v>1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1</v>
      </c>
      <c r="U2972">
        <v>1</v>
      </c>
      <c r="V2972">
        <v>0</v>
      </c>
      <c r="W2972">
        <v>0</v>
      </c>
      <c r="X2972">
        <v>1</v>
      </c>
      <c r="Y2972">
        <v>0</v>
      </c>
      <c r="Z2972">
        <v>0</v>
      </c>
      <c r="AA2972">
        <v>0</v>
      </c>
      <c r="AB2972">
        <v>0</v>
      </c>
      <c r="AC2972" t="s">
        <v>26</v>
      </c>
      <c r="AD2972" t="s">
        <v>83</v>
      </c>
      <c r="AE2972">
        <v>2480000000</v>
      </c>
    </row>
    <row r="2973" spans="1:31" hidden="1" x14ac:dyDescent="0.25">
      <c r="A2973">
        <v>3</v>
      </c>
      <c r="B2973">
        <v>4</v>
      </c>
      <c r="C2973">
        <v>4</v>
      </c>
      <c r="D2973" t="s">
        <v>1148</v>
      </c>
      <c r="E2973" t="s">
        <v>1084</v>
      </c>
      <c r="F2973">
        <v>6</v>
      </c>
      <c r="G2973" t="s">
        <v>25</v>
      </c>
      <c r="H2973" t="s">
        <v>1843</v>
      </c>
      <c r="I2973" t="s">
        <v>25</v>
      </c>
      <c r="J2973" t="s">
        <v>2620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 t="s">
        <v>26</v>
      </c>
      <c r="AD2973" t="s">
        <v>72</v>
      </c>
      <c r="AE2973">
        <v>1300000000</v>
      </c>
    </row>
    <row r="2974" spans="1:31" hidden="1" x14ac:dyDescent="0.25">
      <c r="A2974">
        <v>3</v>
      </c>
      <c r="B2974">
        <v>4</v>
      </c>
      <c r="C2974">
        <v>4</v>
      </c>
      <c r="D2974" t="s">
        <v>1148</v>
      </c>
      <c r="E2974" t="s">
        <v>1084</v>
      </c>
      <c r="F2974">
        <v>6</v>
      </c>
      <c r="G2974" t="s">
        <v>25</v>
      </c>
      <c r="H2974" t="s">
        <v>1843</v>
      </c>
      <c r="I2974" t="s">
        <v>25</v>
      </c>
      <c r="J2974" t="s">
        <v>2620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 t="s">
        <v>26</v>
      </c>
      <c r="AD2974" t="s">
        <v>72</v>
      </c>
      <c r="AE2974">
        <v>1300000000</v>
      </c>
    </row>
    <row r="2975" spans="1:31" hidden="1" x14ac:dyDescent="0.25">
      <c r="A2975">
        <v>10</v>
      </c>
      <c r="B2975">
        <v>6</v>
      </c>
      <c r="C2975">
        <v>0</v>
      </c>
      <c r="D2975" t="s">
        <v>1185</v>
      </c>
      <c r="E2975" t="s">
        <v>1185</v>
      </c>
      <c r="F2975">
        <v>2</v>
      </c>
      <c r="G2975" t="s">
        <v>25</v>
      </c>
      <c r="H2975" t="s">
        <v>25</v>
      </c>
      <c r="I2975" t="s">
        <v>25</v>
      </c>
      <c r="J2975" t="s">
        <v>2662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 t="s">
        <v>37</v>
      </c>
      <c r="AD2975" t="s">
        <v>315</v>
      </c>
      <c r="AE2975">
        <v>600000000</v>
      </c>
    </row>
    <row r="2976" spans="1:31" hidden="1" x14ac:dyDescent="0.25">
      <c r="A2976">
        <v>3</v>
      </c>
      <c r="B2976">
        <v>4</v>
      </c>
      <c r="C2976">
        <v>4</v>
      </c>
      <c r="D2976" t="s">
        <v>1148</v>
      </c>
      <c r="E2976" t="s">
        <v>1124</v>
      </c>
      <c r="F2976">
        <v>6</v>
      </c>
      <c r="G2976" t="s">
        <v>25</v>
      </c>
      <c r="H2976" t="s">
        <v>1841</v>
      </c>
      <c r="I2976" t="s">
        <v>25</v>
      </c>
      <c r="J2976" t="s">
        <v>2187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1</v>
      </c>
      <c r="T2976">
        <v>1</v>
      </c>
      <c r="U2976">
        <v>1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 t="s">
        <v>26</v>
      </c>
      <c r="AD2976" t="s">
        <v>461</v>
      </c>
      <c r="AE2976">
        <v>2200000000</v>
      </c>
    </row>
    <row r="2977" spans="1:31" hidden="1" x14ac:dyDescent="0.25">
      <c r="A2977">
        <v>3</v>
      </c>
      <c r="B2977">
        <v>4</v>
      </c>
      <c r="C2977">
        <v>3</v>
      </c>
      <c r="D2977" t="s">
        <v>1561</v>
      </c>
      <c r="E2977" t="s">
        <v>1561</v>
      </c>
      <c r="F2977">
        <v>6</v>
      </c>
      <c r="G2977" t="s">
        <v>33</v>
      </c>
      <c r="H2977" t="s">
        <v>1845</v>
      </c>
      <c r="I2977" t="s">
        <v>4137</v>
      </c>
      <c r="J2977" t="s">
        <v>2822</v>
      </c>
      <c r="K2977">
        <v>1</v>
      </c>
      <c r="L2977">
        <v>1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1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 t="s">
        <v>26</v>
      </c>
      <c r="AD2977" t="s">
        <v>371</v>
      </c>
      <c r="AE2977">
        <v>1460000000</v>
      </c>
    </row>
    <row r="2978" spans="1:31" hidden="1" x14ac:dyDescent="0.25">
      <c r="A2978">
        <v>3</v>
      </c>
      <c r="B2978">
        <v>4</v>
      </c>
      <c r="C2978">
        <v>3</v>
      </c>
      <c r="D2978" t="s">
        <v>1561</v>
      </c>
      <c r="E2978" t="s">
        <v>1561</v>
      </c>
      <c r="F2978">
        <v>6</v>
      </c>
      <c r="G2978" t="s">
        <v>33</v>
      </c>
      <c r="H2978" t="s">
        <v>1843</v>
      </c>
      <c r="I2978" t="s">
        <v>2006</v>
      </c>
      <c r="J2978" t="s">
        <v>5591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1</v>
      </c>
      <c r="AA2978">
        <v>0</v>
      </c>
      <c r="AB2978">
        <v>1</v>
      </c>
      <c r="AC2978" t="s">
        <v>26</v>
      </c>
      <c r="AD2978" t="s">
        <v>873</v>
      </c>
      <c r="AE2978">
        <v>2200000000</v>
      </c>
    </row>
    <row r="2979" spans="1:31" hidden="1" x14ac:dyDescent="0.25">
      <c r="A2979">
        <v>3</v>
      </c>
      <c r="B2979">
        <v>5</v>
      </c>
      <c r="C2979">
        <v>4</v>
      </c>
      <c r="D2979" t="s">
        <v>1101</v>
      </c>
      <c r="E2979" t="s">
        <v>1500</v>
      </c>
      <c r="F2979">
        <v>6</v>
      </c>
      <c r="G2979" t="s">
        <v>33</v>
      </c>
      <c r="H2979" t="s">
        <v>1843</v>
      </c>
      <c r="I2979" t="s">
        <v>3871</v>
      </c>
      <c r="J2979" t="s">
        <v>3872</v>
      </c>
      <c r="K2979">
        <v>1</v>
      </c>
      <c r="L2979">
        <v>1</v>
      </c>
      <c r="M2979">
        <v>1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1</v>
      </c>
      <c r="U2979">
        <v>1</v>
      </c>
      <c r="V2979">
        <v>0</v>
      </c>
      <c r="W2979">
        <v>0</v>
      </c>
      <c r="X2979">
        <v>1</v>
      </c>
      <c r="Y2979">
        <v>0</v>
      </c>
      <c r="Z2979">
        <v>0</v>
      </c>
      <c r="AA2979">
        <v>0</v>
      </c>
      <c r="AB2979">
        <v>1</v>
      </c>
      <c r="AC2979" t="s">
        <v>26</v>
      </c>
      <c r="AD2979" t="s">
        <v>65</v>
      </c>
      <c r="AE2979">
        <v>1150000000</v>
      </c>
    </row>
    <row r="2980" spans="1:31" hidden="1" x14ac:dyDescent="0.25">
      <c r="A2980">
        <v>3</v>
      </c>
      <c r="B2980">
        <v>5</v>
      </c>
      <c r="C2980">
        <v>4</v>
      </c>
      <c r="D2980" t="s">
        <v>1101</v>
      </c>
      <c r="E2980" t="s">
        <v>1500</v>
      </c>
      <c r="F2980">
        <v>6</v>
      </c>
      <c r="G2980" t="s">
        <v>33</v>
      </c>
      <c r="H2980" t="s">
        <v>1843</v>
      </c>
      <c r="I2980" t="s">
        <v>3871</v>
      </c>
      <c r="J2980" t="s">
        <v>3872</v>
      </c>
      <c r="K2980">
        <v>1</v>
      </c>
      <c r="L2980">
        <v>1</v>
      </c>
      <c r="M2980">
        <v>1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1</v>
      </c>
      <c r="U2980">
        <v>1</v>
      </c>
      <c r="V2980">
        <v>0</v>
      </c>
      <c r="W2980">
        <v>0</v>
      </c>
      <c r="X2980">
        <v>1</v>
      </c>
      <c r="Y2980">
        <v>0</v>
      </c>
      <c r="Z2980">
        <v>0</v>
      </c>
      <c r="AA2980">
        <v>0</v>
      </c>
      <c r="AB2980">
        <v>1</v>
      </c>
      <c r="AC2980" t="s">
        <v>26</v>
      </c>
      <c r="AD2980" t="s">
        <v>65</v>
      </c>
      <c r="AE2980">
        <v>1150000000</v>
      </c>
    </row>
    <row r="2981" spans="1:31" hidden="1" x14ac:dyDescent="0.25">
      <c r="A2981">
        <v>3</v>
      </c>
      <c r="B2981">
        <v>3</v>
      </c>
      <c r="C2981">
        <v>2</v>
      </c>
      <c r="D2981" t="s">
        <v>1553</v>
      </c>
      <c r="E2981" t="s">
        <v>1553</v>
      </c>
      <c r="F2981">
        <v>4</v>
      </c>
      <c r="G2981" t="s">
        <v>33</v>
      </c>
      <c r="H2981" t="s">
        <v>1845</v>
      </c>
      <c r="I2981" t="s">
        <v>2020</v>
      </c>
      <c r="J2981" t="s">
        <v>4005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0</v>
      </c>
      <c r="AC2981" t="s">
        <v>26</v>
      </c>
      <c r="AD2981" t="s">
        <v>260</v>
      </c>
      <c r="AE2981">
        <v>820000000</v>
      </c>
    </row>
    <row r="2982" spans="1:31" hidden="1" x14ac:dyDescent="0.25">
      <c r="A2982">
        <v>3</v>
      </c>
      <c r="B2982">
        <v>5</v>
      </c>
      <c r="C2982">
        <v>4</v>
      </c>
      <c r="D2982" t="s">
        <v>1603</v>
      </c>
      <c r="E2982" t="s">
        <v>1500</v>
      </c>
      <c r="F2982">
        <v>6</v>
      </c>
      <c r="G2982" t="s">
        <v>25</v>
      </c>
      <c r="H2982" t="s">
        <v>1841</v>
      </c>
      <c r="I2982" t="s">
        <v>2060</v>
      </c>
      <c r="J2982" t="s">
        <v>4590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1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26</v>
      </c>
      <c r="AD2982" t="s">
        <v>185</v>
      </c>
      <c r="AE2982">
        <v>1850000000</v>
      </c>
    </row>
    <row r="2983" spans="1:31" hidden="1" x14ac:dyDescent="0.25">
      <c r="A2983">
        <v>3</v>
      </c>
      <c r="B2983">
        <v>3</v>
      </c>
      <c r="C2983">
        <v>2</v>
      </c>
      <c r="D2983" t="s">
        <v>1168</v>
      </c>
      <c r="E2983" t="s">
        <v>1168</v>
      </c>
      <c r="F2983">
        <v>5</v>
      </c>
      <c r="G2983" t="s">
        <v>30</v>
      </c>
      <c r="H2983" t="s">
        <v>1841</v>
      </c>
      <c r="I2983" t="s">
        <v>2697</v>
      </c>
      <c r="J2983" t="s">
        <v>2657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0</v>
      </c>
      <c r="S2983">
        <v>1</v>
      </c>
      <c r="T2983">
        <v>1</v>
      </c>
      <c r="U2983">
        <v>1</v>
      </c>
      <c r="V2983">
        <v>1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 t="s">
        <v>37</v>
      </c>
      <c r="AD2983" t="s">
        <v>52</v>
      </c>
      <c r="AE2983">
        <v>800000000</v>
      </c>
    </row>
    <row r="2984" spans="1:31" hidden="1" x14ac:dyDescent="0.25">
      <c r="A2984">
        <v>6</v>
      </c>
      <c r="B2984">
        <v>4</v>
      </c>
      <c r="C2984">
        <v>2</v>
      </c>
      <c r="D2984" t="s">
        <v>1603</v>
      </c>
      <c r="E2984" t="s">
        <v>1603</v>
      </c>
      <c r="F2984">
        <v>4</v>
      </c>
      <c r="G2984" t="s">
        <v>25</v>
      </c>
      <c r="H2984" t="s">
        <v>1845</v>
      </c>
      <c r="I2984" t="s">
        <v>25</v>
      </c>
      <c r="J2984" t="s">
        <v>5396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 t="s">
        <v>26</v>
      </c>
      <c r="AD2984" t="s">
        <v>46</v>
      </c>
      <c r="AE2984">
        <v>880000000</v>
      </c>
    </row>
    <row r="2985" spans="1:31" hidden="1" x14ac:dyDescent="0.25">
      <c r="A2985">
        <v>1</v>
      </c>
      <c r="B2985">
        <v>1</v>
      </c>
      <c r="C2985">
        <v>0</v>
      </c>
      <c r="D2985" t="s">
        <v>1687</v>
      </c>
      <c r="E2985" t="s">
        <v>1084</v>
      </c>
      <c r="F2985">
        <v>3</v>
      </c>
      <c r="G2985" t="s">
        <v>30</v>
      </c>
      <c r="H2985" t="s">
        <v>1844</v>
      </c>
      <c r="I2985" t="s">
        <v>7077</v>
      </c>
      <c r="J2985" t="s">
        <v>7078</v>
      </c>
      <c r="K2985">
        <v>1</v>
      </c>
      <c r="L2985">
        <v>0</v>
      </c>
      <c r="M2985">
        <v>0</v>
      </c>
      <c r="N2985">
        <v>0</v>
      </c>
      <c r="O2985">
        <v>1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 t="s">
        <v>26</v>
      </c>
      <c r="AD2985" t="s">
        <v>315</v>
      </c>
      <c r="AE2985">
        <v>159000000</v>
      </c>
    </row>
    <row r="2986" spans="1:31" hidden="1" x14ac:dyDescent="0.25">
      <c r="A2986">
        <v>1</v>
      </c>
      <c r="B2986">
        <v>1</v>
      </c>
      <c r="C2986">
        <v>0</v>
      </c>
      <c r="D2986" t="s">
        <v>1687</v>
      </c>
      <c r="E2986" t="s">
        <v>1687</v>
      </c>
      <c r="F2986">
        <v>4</v>
      </c>
      <c r="G2986" t="s">
        <v>30</v>
      </c>
      <c r="H2986" t="s">
        <v>1842</v>
      </c>
      <c r="I2986" t="s">
        <v>3084</v>
      </c>
      <c r="J2986" t="s">
        <v>2068</v>
      </c>
      <c r="K2986">
        <v>1</v>
      </c>
      <c r="L2986">
        <v>1</v>
      </c>
      <c r="M2986">
        <v>1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 t="s">
        <v>26</v>
      </c>
      <c r="AD2986" t="s">
        <v>27</v>
      </c>
      <c r="AE2986">
        <v>266000000</v>
      </c>
    </row>
    <row r="2987" spans="1:31" hidden="1" x14ac:dyDescent="0.25">
      <c r="A2987">
        <v>1</v>
      </c>
      <c r="B2987">
        <v>1</v>
      </c>
      <c r="C2987">
        <v>0</v>
      </c>
      <c r="D2987" t="s">
        <v>1687</v>
      </c>
      <c r="E2987" t="s">
        <v>1687</v>
      </c>
      <c r="F2987">
        <v>3</v>
      </c>
      <c r="G2987" t="s">
        <v>25</v>
      </c>
      <c r="H2987" t="s">
        <v>1842</v>
      </c>
      <c r="I2987" t="s">
        <v>25</v>
      </c>
      <c r="J2987" t="s">
        <v>6986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 t="s">
        <v>26</v>
      </c>
      <c r="AD2987" t="s">
        <v>373</v>
      </c>
      <c r="AE2987">
        <v>185000000</v>
      </c>
    </row>
    <row r="2988" spans="1:31" hidden="1" x14ac:dyDescent="0.25">
      <c r="A2988">
        <v>4</v>
      </c>
      <c r="B2988">
        <v>4</v>
      </c>
      <c r="C2988">
        <v>4</v>
      </c>
      <c r="D2988" t="s">
        <v>1102</v>
      </c>
      <c r="E2988" t="s">
        <v>1084</v>
      </c>
      <c r="F2988">
        <v>6</v>
      </c>
      <c r="G2988" t="s">
        <v>25</v>
      </c>
      <c r="H2988" t="s">
        <v>1842</v>
      </c>
      <c r="I2988" t="s">
        <v>2297</v>
      </c>
      <c r="J2988" t="s">
        <v>5718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 t="s">
        <v>26</v>
      </c>
      <c r="AD2988" t="s">
        <v>106</v>
      </c>
      <c r="AE2988">
        <v>2500000000</v>
      </c>
    </row>
    <row r="2989" spans="1:31" hidden="1" x14ac:dyDescent="0.25">
      <c r="A2989">
        <v>3</v>
      </c>
      <c r="B2989">
        <v>5</v>
      </c>
      <c r="C2989">
        <v>3</v>
      </c>
      <c r="D2989" t="s">
        <v>1102</v>
      </c>
      <c r="E2989" t="s">
        <v>1390</v>
      </c>
      <c r="F2989">
        <v>6</v>
      </c>
      <c r="G2989" t="s">
        <v>25</v>
      </c>
      <c r="H2989" t="s">
        <v>1843</v>
      </c>
      <c r="I2989" t="s">
        <v>4571</v>
      </c>
      <c r="J2989" t="s">
        <v>3983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1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</v>
      </c>
      <c r="AC2989" t="s">
        <v>26</v>
      </c>
      <c r="AD2989" t="s">
        <v>233</v>
      </c>
      <c r="AE2989">
        <v>1550000000</v>
      </c>
    </row>
    <row r="2990" spans="1:31" hidden="1" x14ac:dyDescent="0.25">
      <c r="A2990">
        <v>11</v>
      </c>
      <c r="B2990">
        <v>5</v>
      </c>
      <c r="C2990">
        <v>1</v>
      </c>
      <c r="D2990" t="s">
        <v>1425</v>
      </c>
      <c r="E2990" t="s">
        <v>1250</v>
      </c>
      <c r="F2990">
        <v>3</v>
      </c>
      <c r="G2990" t="s">
        <v>33</v>
      </c>
      <c r="H2990" t="s">
        <v>1843</v>
      </c>
      <c r="I2990" t="s">
        <v>25</v>
      </c>
      <c r="J2990" t="s">
        <v>4199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 t="s">
        <v>37</v>
      </c>
      <c r="AD2990" t="s">
        <v>471</v>
      </c>
      <c r="AE2990">
        <v>940000000</v>
      </c>
    </row>
    <row r="2991" spans="1:31" hidden="1" x14ac:dyDescent="0.25">
      <c r="A2991">
        <v>4</v>
      </c>
      <c r="B2991">
        <v>5</v>
      </c>
      <c r="C2991">
        <v>4</v>
      </c>
      <c r="D2991" t="s">
        <v>1102</v>
      </c>
      <c r="E2991" t="s">
        <v>1644</v>
      </c>
      <c r="F2991">
        <v>6</v>
      </c>
      <c r="G2991" t="s">
        <v>30</v>
      </c>
      <c r="H2991" t="s">
        <v>1842</v>
      </c>
      <c r="I2991" t="s">
        <v>2222</v>
      </c>
      <c r="J2991" t="s">
        <v>2669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1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 t="s">
        <v>26</v>
      </c>
      <c r="AD2991" t="s">
        <v>184</v>
      </c>
      <c r="AE2991">
        <v>1700000000</v>
      </c>
    </row>
    <row r="2992" spans="1:31" hidden="1" x14ac:dyDescent="0.25">
      <c r="A2992">
        <v>5</v>
      </c>
      <c r="B2992">
        <v>5</v>
      </c>
      <c r="C2992">
        <v>4</v>
      </c>
      <c r="D2992" t="s">
        <v>1102</v>
      </c>
      <c r="E2992" t="s">
        <v>1102</v>
      </c>
      <c r="F2992">
        <v>6</v>
      </c>
      <c r="G2992" t="s">
        <v>25</v>
      </c>
      <c r="H2992" t="s">
        <v>1843</v>
      </c>
      <c r="I2992" t="s">
        <v>1887</v>
      </c>
      <c r="J2992" t="s">
        <v>1888</v>
      </c>
      <c r="K2992">
        <v>0</v>
      </c>
      <c r="L2992">
        <v>1</v>
      </c>
      <c r="M2992">
        <v>1</v>
      </c>
      <c r="N2992">
        <v>1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1</v>
      </c>
      <c r="U2992">
        <v>1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0</v>
      </c>
      <c r="AC2992" t="s">
        <v>26</v>
      </c>
      <c r="AD2992" t="s">
        <v>51</v>
      </c>
      <c r="AE2992">
        <v>2000000000</v>
      </c>
    </row>
    <row r="2993" spans="1:31" hidden="1" x14ac:dyDescent="0.25">
      <c r="A2993">
        <v>5</v>
      </c>
      <c r="B2993">
        <v>5</v>
      </c>
      <c r="C2993">
        <v>4</v>
      </c>
      <c r="D2993" t="s">
        <v>1102</v>
      </c>
      <c r="E2993" t="s">
        <v>1102</v>
      </c>
      <c r="F2993">
        <v>6</v>
      </c>
      <c r="G2993" t="s">
        <v>25</v>
      </c>
      <c r="H2993" t="s">
        <v>1843</v>
      </c>
      <c r="I2993" t="s">
        <v>1887</v>
      </c>
      <c r="J2993" t="s">
        <v>1888</v>
      </c>
      <c r="K2993">
        <v>0</v>
      </c>
      <c r="L2993">
        <v>1</v>
      </c>
      <c r="M2993">
        <v>1</v>
      </c>
      <c r="N2993">
        <v>1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1</v>
      </c>
      <c r="U2993">
        <v>1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0</v>
      </c>
      <c r="AC2993" t="s">
        <v>26</v>
      </c>
      <c r="AD2993" t="s">
        <v>51</v>
      </c>
      <c r="AE2993">
        <v>2000000000</v>
      </c>
    </row>
    <row r="2994" spans="1:31" hidden="1" x14ac:dyDescent="0.25">
      <c r="A2994">
        <v>3</v>
      </c>
      <c r="B2994">
        <v>5</v>
      </c>
      <c r="C2994">
        <v>2</v>
      </c>
      <c r="D2994" t="s">
        <v>1102</v>
      </c>
      <c r="E2994" t="s">
        <v>1102</v>
      </c>
      <c r="F2994">
        <v>6</v>
      </c>
      <c r="G2994" t="s">
        <v>25</v>
      </c>
      <c r="H2994" t="s">
        <v>1843</v>
      </c>
      <c r="I2994" t="s">
        <v>2578</v>
      </c>
      <c r="J2994" t="s">
        <v>2292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1</v>
      </c>
      <c r="T2994">
        <v>1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 t="s">
        <v>26</v>
      </c>
      <c r="AD2994" t="s">
        <v>717</v>
      </c>
      <c r="AE2994">
        <v>1600000000</v>
      </c>
    </row>
    <row r="2995" spans="1:31" hidden="1" x14ac:dyDescent="0.25">
      <c r="A2995">
        <v>4</v>
      </c>
      <c r="B2995">
        <v>4</v>
      </c>
      <c r="C2995">
        <v>2</v>
      </c>
      <c r="D2995" t="s">
        <v>1102</v>
      </c>
      <c r="E2995" t="s">
        <v>1102</v>
      </c>
      <c r="F2995">
        <v>6</v>
      </c>
      <c r="G2995" t="s">
        <v>30</v>
      </c>
      <c r="H2995" t="s">
        <v>1843</v>
      </c>
      <c r="I2995" t="s">
        <v>2176</v>
      </c>
      <c r="J2995" t="s">
        <v>1896</v>
      </c>
      <c r="K2995">
        <v>1</v>
      </c>
      <c r="L2995">
        <v>1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1</v>
      </c>
      <c r="U2995">
        <v>1</v>
      </c>
      <c r="V2995">
        <v>1</v>
      </c>
      <c r="W2995">
        <v>0</v>
      </c>
      <c r="X2995">
        <v>1</v>
      </c>
      <c r="Y2995">
        <v>0</v>
      </c>
      <c r="Z2995">
        <v>1</v>
      </c>
      <c r="AA2995">
        <v>0</v>
      </c>
      <c r="AB2995">
        <v>1</v>
      </c>
      <c r="AC2995" t="s">
        <v>26</v>
      </c>
      <c r="AD2995" t="s">
        <v>571</v>
      </c>
      <c r="AE2995">
        <v>1800000000</v>
      </c>
    </row>
    <row r="2996" spans="1:31" hidden="1" x14ac:dyDescent="0.25">
      <c r="A2996">
        <v>3</v>
      </c>
      <c r="B2996">
        <v>6</v>
      </c>
      <c r="C2996">
        <v>4</v>
      </c>
      <c r="D2996" t="s">
        <v>1521</v>
      </c>
      <c r="E2996" t="s">
        <v>1521</v>
      </c>
      <c r="F2996">
        <v>6</v>
      </c>
      <c r="G2996" t="s">
        <v>33</v>
      </c>
      <c r="H2996" t="s">
        <v>1842</v>
      </c>
      <c r="I2996" t="s">
        <v>5904</v>
      </c>
      <c r="J2996" t="s">
        <v>5905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1</v>
      </c>
      <c r="U2996">
        <v>1</v>
      </c>
      <c r="V2996">
        <v>0</v>
      </c>
      <c r="W2996">
        <v>1</v>
      </c>
      <c r="X2996">
        <v>0</v>
      </c>
      <c r="Y2996">
        <v>0</v>
      </c>
      <c r="Z2996">
        <v>1</v>
      </c>
      <c r="AA2996">
        <v>0</v>
      </c>
      <c r="AB2996">
        <v>1</v>
      </c>
      <c r="AC2996" t="s">
        <v>26</v>
      </c>
      <c r="AD2996" t="s">
        <v>145</v>
      </c>
      <c r="AE2996">
        <v>5500000000</v>
      </c>
    </row>
    <row r="2997" spans="1:31" hidden="1" x14ac:dyDescent="0.25">
      <c r="A2997">
        <v>4</v>
      </c>
      <c r="B2997">
        <v>5</v>
      </c>
      <c r="C2997">
        <v>3</v>
      </c>
      <c r="D2997" t="s">
        <v>1521</v>
      </c>
      <c r="E2997" t="s">
        <v>1521</v>
      </c>
      <c r="F2997">
        <v>6</v>
      </c>
      <c r="G2997" t="s">
        <v>33</v>
      </c>
      <c r="H2997" t="s">
        <v>1845</v>
      </c>
      <c r="I2997" t="s">
        <v>5946</v>
      </c>
      <c r="J2997" t="s">
        <v>5947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1</v>
      </c>
      <c r="T2997">
        <v>1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  <c r="AC2997" t="s">
        <v>26</v>
      </c>
      <c r="AD2997" t="s">
        <v>233</v>
      </c>
      <c r="AE2997">
        <v>1700000000</v>
      </c>
    </row>
    <row r="2998" spans="1:31" hidden="1" x14ac:dyDescent="0.25">
      <c r="A2998">
        <v>3</v>
      </c>
      <c r="B2998">
        <v>4</v>
      </c>
      <c r="C2998">
        <v>3</v>
      </c>
      <c r="D2998" t="s">
        <v>1521</v>
      </c>
      <c r="E2998" t="s">
        <v>1521</v>
      </c>
      <c r="F2998">
        <v>6</v>
      </c>
      <c r="G2998" t="s">
        <v>25</v>
      </c>
      <c r="H2998" t="s">
        <v>1843</v>
      </c>
      <c r="I2998" t="s">
        <v>2297</v>
      </c>
      <c r="J2998" t="s">
        <v>6676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1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1</v>
      </c>
      <c r="AC2998" t="s">
        <v>26</v>
      </c>
      <c r="AD2998" t="s">
        <v>50</v>
      </c>
      <c r="AE2998">
        <v>1890000000</v>
      </c>
    </row>
    <row r="2999" spans="1:31" hidden="1" x14ac:dyDescent="0.25">
      <c r="A2999">
        <v>3</v>
      </c>
      <c r="B2999">
        <v>4</v>
      </c>
      <c r="C2999">
        <v>3</v>
      </c>
      <c r="D2999" t="s">
        <v>1560</v>
      </c>
      <c r="E2999" t="s">
        <v>1590</v>
      </c>
      <c r="F2999">
        <v>6</v>
      </c>
      <c r="G2999" t="s">
        <v>33</v>
      </c>
      <c r="H2999" t="s">
        <v>1843</v>
      </c>
      <c r="I2999" t="s">
        <v>4491</v>
      </c>
      <c r="J2999" t="s">
        <v>4492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1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 t="s">
        <v>26</v>
      </c>
      <c r="AD2999" t="s">
        <v>333</v>
      </c>
      <c r="AE2999">
        <v>2800000000</v>
      </c>
    </row>
    <row r="3000" spans="1:31" hidden="1" x14ac:dyDescent="0.25">
      <c r="A3000">
        <v>3</v>
      </c>
      <c r="B3000">
        <v>4</v>
      </c>
      <c r="C3000">
        <v>2</v>
      </c>
      <c r="D3000" t="s">
        <v>1560</v>
      </c>
      <c r="E3000" t="s">
        <v>1560</v>
      </c>
      <c r="F3000">
        <v>6</v>
      </c>
      <c r="G3000" t="s">
        <v>33</v>
      </c>
      <c r="H3000" t="s">
        <v>1845</v>
      </c>
      <c r="I3000" t="s">
        <v>4093</v>
      </c>
      <c r="J3000" t="s">
        <v>4094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0</v>
      </c>
      <c r="AB3000">
        <v>0</v>
      </c>
      <c r="AC3000" t="s">
        <v>26</v>
      </c>
      <c r="AD3000" t="s">
        <v>586</v>
      </c>
      <c r="AE3000">
        <v>1350000000</v>
      </c>
    </row>
    <row r="3001" spans="1:31" hidden="1" x14ac:dyDescent="0.25">
      <c r="A3001">
        <v>4</v>
      </c>
      <c r="B3001">
        <v>5</v>
      </c>
      <c r="C3001">
        <v>3</v>
      </c>
      <c r="D3001" t="s">
        <v>1560</v>
      </c>
      <c r="E3001" t="s">
        <v>1708</v>
      </c>
      <c r="F3001">
        <v>6</v>
      </c>
      <c r="G3001" t="s">
        <v>30</v>
      </c>
      <c r="H3001" t="s">
        <v>1843</v>
      </c>
      <c r="I3001" t="s">
        <v>4445</v>
      </c>
      <c r="J3001" t="s">
        <v>5977</v>
      </c>
      <c r="K3001">
        <v>1</v>
      </c>
      <c r="L3001">
        <v>1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0</v>
      </c>
      <c r="AA3001">
        <v>0</v>
      </c>
      <c r="AB3001">
        <v>1</v>
      </c>
      <c r="AC3001" t="s">
        <v>26</v>
      </c>
      <c r="AD3001" t="s">
        <v>50</v>
      </c>
      <c r="AE3001">
        <v>3900000000</v>
      </c>
    </row>
    <row r="3002" spans="1:31" hidden="1" x14ac:dyDescent="0.25">
      <c r="A3002">
        <v>4</v>
      </c>
      <c r="B3002">
        <v>5</v>
      </c>
      <c r="C3002">
        <v>0</v>
      </c>
      <c r="D3002" t="s">
        <v>1275</v>
      </c>
      <c r="E3002" t="s">
        <v>1275</v>
      </c>
      <c r="F3002">
        <v>6</v>
      </c>
      <c r="G3002" t="s">
        <v>30</v>
      </c>
      <c r="H3002" t="s">
        <v>1843</v>
      </c>
      <c r="I3002" t="s">
        <v>2269</v>
      </c>
      <c r="J3002" t="s">
        <v>2323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 t="s">
        <v>26</v>
      </c>
      <c r="AD3002" t="s">
        <v>74</v>
      </c>
      <c r="AE3002">
        <v>2200000000</v>
      </c>
    </row>
    <row r="3003" spans="1:31" hidden="1" x14ac:dyDescent="0.25">
      <c r="A3003">
        <v>3</v>
      </c>
      <c r="B3003">
        <v>2</v>
      </c>
      <c r="C3003">
        <v>1</v>
      </c>
      <c r="D3003" t="s">
        <v>1088</v>
      </c>
      <c r="E3003" t="s">
        <v>1107</v>
      </c>
      <c r="F3003">
        <v>3</v>
      </c>
      <c r="G3003" t="s">
        <v>33</v>
      </c>
      <c r="H3003" t="s">
        <v>1843</v>
      </c>
      <c r="I3003" t="s">
        <v>3065</v>
      </c>
      <c r="J3003" t="s">
        <v>4208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 t="s">
        <v>37</v>
      </c>
      <c r="AD3003" t="s">
        <v>466</v>
      </c>
      <c r="AE3003">
        <v>350000000</v>
      </c>
    </row>
    <row r="3004" spans="1:31" hidden="1" x14ac:dyDescent="0.25">
      <c r="A3004">
        <v>3</v>
      </c>
      <c r="B3004">
        <v>4</v>
      </c>
      <c r="C3004">
        <v>4</v>
      </c>
      <c r="D3004" t="s">
        <v>1275</v>
      </c>
      <c r="E3004" t="s">
        <v>1275</v>
      </c>
      <c r="F3004">
        <v>6</v>
      </c>
      <c r="G3004" t="s">
        <v>25</v>
      </c>
      <c r="H3004" t="s">
        <v>1843</v>
      </c>
      <c r="I3004" t="s">
        <v>2050</v>
      </c>
      <c r="J3004" t="s">
        <v>4118</v>
      </c>
      <c r="K3004">
        <v>1</v>
      </c>
      <c r="L3004">
        <v>1</v>
      </c>
      <c r="M3004">
        <v>1</v>
      </c>
      <c r="N3004">
        <v>0</v>
      </c>
      <c r="O3004">
        <v>0</v>
      </c>
      <c r="P3004">
        <v>0</v>
      </c>
      <c r="Q3004">
        <v>1</v>
      </c>
      <c r="R3004">
        <v>1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 t="s">
        <v>26</v>
      </c>
      <c r="AD3004" t="s">
        <v>34</v>
      </c>
      <c r="AE3004">
        <v>3250000000</v>
      </c>
    </row>
    <row r="3005" spans="1:31" hidden="1" x14ac:dyDescent="0.25">
      <c r="A3005">
        <v>3</v>
      </c>
      <c r="B3005">
        <v>4</v>
      </c>
      <c r="C3005">
        <v>3</v>
      </c>
      <c r="D3005" t="s">
        <v>1379</v>
      </c>
      <c r="E3005" t="s">
        <v>1380</v>
      </c>
      <c r="F3005">
        <v>6</v>
      </c>
      <c r="G3005" t="s">
        <v>30</v>
      </c>
      <c r="H3005" t="s">
        <v>1843</v>
      </c>
      <c r="I3005" t="s">
        <v>1887</v>
      </c>
      <c r="J3005" t="s">
        <v>2759</v>
      </c>
      <c r="K3005">
        <v>1</v>
      </c>
      <c r="L3005">
        <v>0</v>
      </c>
      <c r="M3005">
        <v>1</v>
      </c>
      <c r="N3005">
        <v>1</v>
      </c>
      <c r="O3005">
        <v>0</v>
      </c>
      <c r="P3005">
        <v>0</v>
      </c>
      <c r="Q3005">
        <v>1</v>
      </c>
      <c r="R3005">
        <v>0</v>
      </c>
      <c r="S3005">
        <v>1</v>
      </c>
      <c r="T3005">
        <v>1</v>
      </c>
      <c r="U3005">
        <v>1</v>
      </c>
      <c r="V3005">
        <v>0</v>
      </c>
      <c r="W3005">
        <v>0</v>
      </c>
      <c r="X3005">
        <v>1</v>
      </c>
      <c r="Y3005">
        <v>0</v>
      </c>
      <c r="Z3005">
        <v>0</v>
      </c>
      <c r="AA3005">
        <v>0</v>
      </c>
      <c r="AB3005">
        <v>0</v>
      </c>
      <c r="AC3005" t="s">
        <v>26</v>
      </c>
      <c r="AD3005" t="s">
        <v>50</v>
      </c>
      <c r="AE3005">
        <v>2200000000</v>
      </c>
    </row>
    <row r="3006" spans="1:31" hidden="1" x14ac:dyDescent="0.25">
      <c r="A3006">
        <v>5</v>
      </c>
      <c r="B3006">
        <v>5</v>
      </c>
      <c r="C3006">
        <v>2</v>
      </c>
      <c r="D3006" t="s">
        <v>1380</v>
      </c>
      <c r="E3006" t="s">
        <v>1610</v>
      </c>
      <c r="F3006">
        <v>5</v>
      </c>
      <c r="G3006" t="s">
        <v>25</v>
      </c>
      <c r="H3006" t="s">
        <v>1841</v>
      </c>
      <c r="I3006" t="s">
        <v>2060</v>
      </c>
      <c r="J3006" t="s">
        <v>6438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0</v>
      </c>
      <c r="S3006">
        <v>0</v>
      </c>
      <c r="T3006">
        <v>1</v>
      </c>
      <c r="U3006">
        <v>1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26</v>
      </c>
      <c r="AD3006" t="s">
        <v>457</v>
      </c>
      <c r="AE3006">
        <v>1300000000</v>
      </c>
    </row>
    <row r="3007" spans="1:31" hidden="1" x14ac:dyDescent="0.25">
      <c r="A3007">
        <v>4</v>
      </c>
      <c r="B3007">
        <v>5</v>
      </c>
      <c r="C3007">
        <v>3</v>
      </c>
      <c r="D3007" t="s">
        <v>1380</v>
      </c>
      <c r="E3007" t="s">
        <v>1380</v>
      </c>
      <c r="F3007">
        <v>6</v>
      </c>
      <c r="G3007" t="s">
        <v>25</v>
      </c>
      <c r="H3007" t="s">
        <v>1843</v>
      </c>
      <c r="I3007" t="s">
        <v>2050</v>
      </c>
      <c r="J3007" t="s">
        <v>6797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1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 t="s">
        <v>26</v>
      </c>
      <c r="AD3007" t="s">
        <v>233</v>
      </c>
      <c r="AE3007">
        <v>2000000000</v>
      </c>
    </row>
    <row r="3008" spans="1:31" hidden="1" x14ac:dyDescent="0.25">
      <c r="A3008">
        <v>5</v>
      </c>
      <c r="B3008">
        <v>4</v>
      </c>
      <c r="C3008">
        <v>5</v>
      </c>
      <c r="D3008" t="s">
        <v>1225</v>
      </c>
      <c r="E3008" t="s">
        <v>1225</v>
      </c>
      <c r="F3008">
        <v>6</v>
      </c>
      <c r="G3008" t="s">
        <v>25</v>
      </c>
      <c r="H3008" t="s">
        <v>1843</v>
      </c>
      <c r="I3008" t="s">
        <v>2060</v>
      </c>
      <c r="J3008" t="s">
        <v>2175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 t="s">
        <v>26</v>
      </c>
      <c r="AD3008" t="s">
        <v>185</v>
      </c>
      <c r="AE3008">
        <v>4000000000</v>
      </c>
    </row>
    <row r="3009" spans="1:31" hidden="1" x14ac:dyDescent="0.25">
      <c r="A3009">
        <v>5</v>
      </c>
      <c r="B3009">
        <v>4</v>
      </c>
      <c r="C3009">
        <v>5</v>
      </c>
      <c r="D3009" t="s">
        <v>1225</v>
      </c>
      <c r="E3009" t="s">
        <v>1225</v>
      </c>
      <c r="F3009">
        <v>6</v>
      </c>
      <c r="G3009" t="s">
        <v>25</v>
      </c>
      <c r="H3009" t="s">
        <v>1843</v>
      </c>
      <c r="I3009" t="s">
        <v>2060</v>
      </c>
      <c r="J3009" t="s">
        <v>2175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 t="s">
        <v>26</v>
      </c>
      <c r="AD3009" t="s">
        <v>185</v>
      </c>
      <c r="AE3009">
        <v>4000000000</v>
      </c>
    </row>
    <row r="3010" spans="1:31" hidden="1" x14ac:dyDescent="0.25">
      <c r="A3010">
        <v>4</v>
      </c>
      <c r="B3010">
        <v>4</v>
      </c>
      <c r="C3010">
        <v>2</v>
      </c>
      <c r="D3010" t="s">
        <v>1295</v>
      </c>
      <c r="E3010" t="s">
        <v>1296</v>
      </c>
      <c r="F3010">
        <v>6</v>
      </c>
      <c r="G3010" t="s">
        <v>30</v>
      </c>
      <c r="H3010" t="s">
        <v>1843</v>
      </c>
      <c r="I3010" t="s">
        <v>2427</v>
      </c>
      <c r="J3010" t="s">
        <v>2428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 t="s">
        <v>26</v>
      </c>
      <c r="AD3010" t="s">
        <v>237</v>
      </c>
      <c r="AE3010">
        <v>1345000000</v>
      </c>
    </row>
    <row r="3011" spans="1:31" hidden="1" x14ac:dyDescent="0.25">
      <c r="A3011">
        <v>3</v>
      </c>
      <c r="B3011">
        <v>4</v>
      </c>
      <c r="C3011">
        <v>3</v>
      </c>
      <c r="D3011" t="s">
        <v>1295</v>
      </c>
      <c r="E3011" t="s">
        <v>1295</v>
      </c>
      <c r="F3011">
        <v>6</v>
      </c>
      <c r="G3011" t="s">
        <v>25</v>
      </c>
      <c r="H3011" t="s">
        <v>1843</v>
      </c>
      <c r="I3011" t="s">
        <v>6993</v>
      </c>
      <c r="J3011" t="s">
        <v>6994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1</v>
      </c>
      <c r="S3011">
        <v>0</v>
      </c>
      <c r="T3011">
        <v>1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 t="s">
        <v>26</v>
      </c>
      <c r="AD3011" t="s">
        <v>50</v>
      </c>
      <c r="AE3011">
        <v>1500000000</v>
      </c>
    </row>
    <row r="3012" spans="1:31" hidden="1" x14ac:dyDescent="0.25">
      <c r="A3012">
        <v>5</v>
      </c>
      <c r="B3012">
        <v>3</v>
      </c>
      <c r="C3012">
        <v>1</v>
      </c>
      <c r="D3012" t="s">
        <v>1083</v>
      </c>
      <c r="E3012" t="s">
        <v>1077</v>
      </c>
      <c r="F3012">
        <v>3</v>
      </c>
      <c r="G3012" t="s">
        <v>33</v>
      </c>
      <c r="H3012" t="s">
        <v>1843</v>
      </c>
      <c r="I3012" t="s">
        <v>25</v>
      </c>
      <c r="J3012" t="s">
        <v>4219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1</v>
      </c>
      <c r="X3012">
        <v>0</v>
      </c>
      <c r="Y3012">
        <v>0</v>
      </c>
      <c r="Z3012">
        <v>0</v>
      </c>
      <c r="AA3012">
        <v>0</v>
      </c>
      <c r="AB3012">
        <v>0</v>
      </c>
      <c r="AC3012" t="s">
        <v>37</v>
      </c>
      <c r="AD3012" t="s">
        <v>551</v>
      </c>
      <c r="AE3012">
        <v>417000000</v>
      </c>
    </row>
    <row r="3013" spans="1:31" hidden="1" x14ac:dyDescent="0.25">
      <c r="A3013">
        <v>1</v>
      </c>
      <c r="B3013">
        <v>1</v>
      </c>
      <c r="C3013">
        <v>0</v>
      </c>
      <c r="D3013" t="s">
        <v>1630</v>
      </c>
      <c r="E3013" t="s">
        <v>1084</v>
      </c>
      <c r="F3013">
        <v>3</v>
      </c>
      <c r="G3013" t="s">
        <v>30</v>
      </c>
      <c r="H3013" t="s">
        <v>1845</v>
      </c>
      <c r="I3013" t="s">
        <v>1858</v>
      </c>
      <c r="J3013" t="s">
        <v>2892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1</v>
      </c>
      <c r="AC3013" t="s">
        <v>26</v>
      </c>
      <c r="AD3013" t="s">
        <v>315</v>
      </c>
      <c r="AE3013">
        <v>155000000</v>
      </c>
    </row>
    <row r="3014" spans="1:31" hidden="1" x14ac:dyDescent="0.25">
      <c r="A3014">
        <v>3</v>
      </c>
      <c r="B3014">
        <v>2</v>
      </c>
      <c r="C3014">
        <v>1</v>
      </c>
      <c r="D3014" t="s">
        <v>1262</v>
      </c>
      <c r="E3014" t="s">
        <v>1263</v>
      </c>
      <c r="F3014">
        <v>2</v>
      </c>
      <c r="G3014" t="s">
        <v>25</v>
      </c>
      <c r="H3014" t="s">
        <v>1842</v>
      </c>
      <c r="I3014" t="s">
        <v>25</v>
      </c>
      <c r="J3014" t="s">
        <v>2285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1</v>
      </c>
      <c r="X3014">
        <v>1</v>
      </c>
      <c r="Y3014">
        <v>0</v>
      </c>
      <c r="Z3014">
        <v>1</v>
      </c>
      <c r="AA3014">
        <v>1</v>
      </c>
      <c r="AB3014">
        <v>0</v>
      </c>
      <c r="AC3014" t="s">
        <v>37</v>
      </c>
      <c r="AD3014" t="s">
        <v>224</v>
      </c>
      <c r="AE3014">
        <v>255000000</v>
      </c>
    </row>
    <row r="3015" spans="1:31" hidden="1" x14ac:dyDescent="0.25">
      <c r="A3015">
        <v>1</v>
      </c>
      <c r="B3015">
        <v>1</v>
      </c>
      <c r="C3015">
        <v>1</v>
      </c>
      <c r="D3015" t="s">
        <v>1630</v>
      </c>
      <c r="E3015" t="s">
        <v>1687</v>
      </c>
      <c r="F3015">
        <v>2</v>
      </c>
      <c r="G3015" t="s">
        <v>25</v>
      </c>
      <c r="H3015" t="s">
        <v>1843</v>
      </c>
      <c r="I3015" t="s">
        <v>2395</v>
      </c>
      <c r="J3015" t="s">
        <v>2547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0</v>
      </c>
      <c r="AC3015" t="s">
        <v>26</v>
      </c>
      <c r="AD3015" t="s">
        <v>49</v>
      </c>
      <c r="AE3015">
        <v>130000000</v>
      </c>
    </row>
    <row r="3016" spans="1:31" hidden="1" x14ac:dyDescent="0.25">
      <c r="A3016">
        <v>1</v>
      </c>
      <c r="B3016">
        <v>1</v>
      </c>
      <c r="C3016">
        <v>0</v>
      </c>
      <c r="D3016" t="s">
        <v>1630</v>
      </c>
      <c r="E3016" t="s">
        <v>1630</v>
      </c>
      <c r="F3016">
        <v>3</v>
      </c>
      <c r="G3016" t="s">
        <v>25</v>
      </c>
      <c r="H3016" t="s">
        <v>1842</v>
      </c>
      <c r="I3016" t="s">
        <v>4910</v>
      </c>
      <c r="J3016" t="s">
        <v>4911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 t="s">
        <v>26</v>
      </c>
      <c r="AD3016" t="s">
        <v>767</v>
      </c>
      <c r="AE3016">
        <v>154000000</v>
      </c>
    </row>
    <row r="3017" spans="1:31" hidden="1" x14ac:dyDescent="0.25">
      <c r="A3017">
        <v>3</v>
      </c>
      <c r="B3017">
        <v>3</v>
      </c>
      <c r="C3017">
        <v>2</v>
      </c>
      <c r="D3017" t="s">
        <v>1141</v>
      </c>
      <c r="E3017" t="s">
        <v>1141</v>
      </c>
      <c r="F3017">
        <v>5</v>
      </c>
      <c r="G3017" t="s">
        <v>33</v>
      </c>
      <c r="H3017" t="s">
        <v>1845</v>
      </c>
      <c r="I3017" t="s">
        <v>2697</v>
      </c>
      <c r="J3017" t="s">
        <v>4220</v>
      </c>
      <c r="K3017">
        <v>0</v>
      </c>
      <c r="L3017">
        <v>1</v>
      </c>
      <c r="M3017">
        <v>1</v>
      </c>
      <c r="N3017">
        <v>0</v>
      </c>
      <c r="O3017">
        <v>0</v>
      </c>
      <c r="P3017">
        <v>1</v>
      </c>
      <c r="Q3017">
        <v>1</v>
      </c>
      <c r="R3017">
        <v>0</v>
      </c>
      <c r="S3017">
        <v>1</v>
      </c>
      <c r="T3017">
        <v>1</v>
      </c>
      <c r="U3017">
        <v>1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 t="s">
        <v>37</v>
      </c>
      <c r="AD3017" t="s">
        <v>59</v>
      </c>
      <c r="AE3017">
        <v>920000000</v>
      </c>
    </row>
    <row r="3018" spans="1:31" hidden="1" x14ac:dyDescent="0.25">
      <c r="A3018">
        <v>1</v>
      </c>
      <c r="B3018">
        <v>1</v>
      </c>
      <c r="C3018">
        <v>0</v>
      </c>
      <c r="D3018" t="s">
        <v>1630</v>
      </c>
      <c r="E3018" t="s">
        <v>1630</v>
      </c>
      <c r="F3018">
        <v>3</v>
      </c>
      <c r="G3018" t="s">
        <v>25</v>
      </c>
      <c r="H3018" t="s">
        <v>25</v>
      </c>
      <c r="I3018" t="s">
        <v>25</v>
      </c>
      <c r="J3018" t="s">
        <v>5111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26</v>
      </c>
      <c r="AD3018" t="s">
        <v>391</v>
      </c>
      <c r="AE3018">
        <v>192000000</v>
      </c>
    </row>
    <row r="3019" spans="1:31" hidden="1" x14ac:dyDescent="0.25">
      <c r="A3019">
        <v>3</v>
      </c>
      <c r="B3019">
        <v>1</v>
      </c>
      <c r="C3019">
        <v>0</v>
      </c>
      <c r="D3019" t="s">
        <v>1555</v>
      </c>
      <c r="E3019" t="s">
        <v>1555</v>
      </c>
      <c r="F3019">
        <v>2</v>
      </c>
      <c r="G3019" t="s">
        <v>25</v>
      </c>
      <c r="H3019" t="s">
        <v>25</v>
      </c>
      <c r="I3019" t="s">
        <v>3920</v>
      </c>
      <c r="J3019" t="s">
        <v>2944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 t="s">
        <v>37</v>
      </c>
      <c r="AD3019" t="s">
        <v>288</v>
      </c>
      <c r="AE3019">
        <v>150000000</v>
      </c>
    </row>
    <row r="3020" spans="1:31" hidden="1" x14ac:dyDescent="0.25">
      <c r="A3020">
        <v>1</v>
      </c>
      <c r="B3020">
        <v>1</v>
      </c>
      <c r="C3020">
        <v>1</v>
      </c>
      <c r="D3020" t="s">
        <v>1630</v>
      </c>
      <c r="E3020" t="s">
        <v>1630</v>
      </c>
      <c r="F3020">
        <v>2</v>
      </c>
      <c r="G3020" t="s">
        <v>25</v>
      </c>
      <c r="H3020" t="s">
        <v>1842</v>
      </c>
      <c r="I3020" t="s">
        <v>2649</v>
      </c>
      <c r="J3020" t="s">
        <v>6956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1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 t="s">
        <v>26</v>
      </c>
      <c r="AD3020" t="s">
        <v>447</v>
      </c>
      <c r="AE3020">
        <v>220000000</v>
      </c>
    </row>
    <row r="3021" spans="1:31" hidden="1" x14ac:dyDescent="0.25">
      <c r="A3021">
        <v>3</v>
      </c>
      <c r="B3021">
        <v>5</v>
      </c>
      <c r="C3021">
        <v>4</v>
      </c>
      <c r="D3021" t="s">
        <v>1194</v>
      </c>
      <c r="E3021" t="s">
        <v>1084</v>
      </c>
      <c r="F3021">
        <v>6</v>
      </c>
      <c r="G3021" t="s">
        <v>30</v>
      </c>
      <c r="H3021" t="s">
        <v>1843</v>
      </c>
      <c r="I3021" t="s">
        <v>2006</v>
      </c>
      <c r="J3021" t="s">
        <v>2456</v>
      </c>
      <c r="K3021">
        <v>1</v>
      </c>
      <c r="L3021">
        <v>1</v>
      </c>
      <c r="M3021">
        <v>0</v>
      </c>
      <c r="N3021">
        <v>1</v>
      </c>
      <c r="O3021">
        <v>0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 t="s">
        <v>26</v>
      </c>
      <c r="AD3021" t="s">
        <v>73</v>
      </c>
      <c r="AE3021">
        <v>2400000000</v>
      </c>
    </row>
    <row r="3022" spans="1:31" hidden="1" x14ac:dyDescent="0.25">
      <c r="A3022">
        <v>2</v>
      </c>
      <c r="B3022">
        <v>4</v>
      </c>
      <c r="C3022">
        <v>2</v>
      </c>
      <c r="D3022" t="s">
        <v>1194</v>
      </c>
      <c r="E3022" t="s">
        <v>1194</v>
      </c>
      <c r="F3022">
        <v>6</v>
      </c>
      <c r="G3022" t="s">
        <v>33</v>
      </c>
      <c r="H3022" t="s">
        <v>1845</v>
      </c>
      <c r="I3022" t="s">
        <v>2084</v>
      </c>
      <c r="J3022" t="s">
        <v>2085</v>
      </c>
      <c r="K3022">
        <v>1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1</v>
      </c>
      <c r="AC3022" t="s">
        <v>26</v>
      </c>
      <c r="AD3022" t="s">
        <v>34</v>
      </c>
      <c r="AE3022">
        <v>1950000000</v>
      </c>
    </row>
    <row r="3023" spans="1:31" hidden="1" x14ac:dyDescent="0.25">
      <c r="A3023">
        <v>2</v>
      </c>
      <c r="B3023">
        <v>4</v>
      </c>
      <c r="C3023">
        <v>2</v>
      </c>
      <c r="D3023" t="s">
        <v>1194</v>
      </c>
      <c r="E3023" t="s">
        <v>1194</v>
      </c>
      <c r="F3023">
        <v>6</v>
      </c>
      <c r="G3023" t="s">
        <v>33</v>
      </c>
      <c r="H3023" t="s">
        <v>1845</v>
      </c>
      <c r="I3023" t="s">
        <v>2084</v>
      </c>
      <c r="J3023" t="s">
        <v>2085</v>
      </c>
      <c r="K3023">
        <v>1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1</v>
      </c>
      <c r="AC3023" t="s">
        <v>26</v>
      </c>
      <c r="AD3023" t="s">
        <v>34</v>
      </c>
      <c r="AE3023">
        <v>1950000000</v>
      </c>
    </row>
    <row r="3024" spans="1:31" hidden="1" x14ac:dyDescent="0.25">
      <c r="A3024">
        <v>3</v>
      </c>
      <c r="B3024">
        <v>4</v>
      </c>
      <c r="C3024">
        <v>3</v>
      </c>
      <c r="D3024" t="s">
        <v>1194</v>
      </c>
      <c r="E3024" t="s">
        <v>1194</v>
      </c>
      <c r="F3024">
        <v>6</v>
      </c>
      <c r="G3024" t="s">
        <v>33</v>
      </c>
      <c r="H3024" t="s">
        <v>1843</v>
      </c>
      <c r="I3024" t="s">
        <v>2031</v>
      </c>
      <c r="J3024" t="s">
        <v>4197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1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 t="s">
        <v>26</v>
      </c>
      <c r="AD3024" t="s">
        <v>355</v>
      </c>
      <c r="AE3024">
        <v>2430000000</v>
      </c>
    </row>
    <row r="3025" spans="1:31" hidden="1" x14ac:dyDescent="0.25">
      <c r="A3025">
        <v>3</v>
      </c>
      <c r="B3025">
        <v>4</v>
      </c>
      <c r="C3025">
        <v>3</v>
      </c>
      <c r="D3025" t="s">
        <v>1194</v>
      </c>
      <c r="E3025" t="s">
        <v>1194</v>
      </c>
      <c r="F3025">
        <v>6</v>
      </c>
      <c r="G3025" t="s">
        <v>33</v>
      </c>
      <c r="H3025" t="s">
        <v>1843</v>
      </c>
      <c r="I3025" t="s">
        <v>2031</v>
      </c>
      <c r="J3025" t="s">
        <v>4197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1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 t="s">
        <v>26</v>
      </c>
      <c r="AD3025" t="s">
        <v>355</v>
      </c>
      <c r="AE3025">
        <v>2430000000</v>
      </c>
    </row>
    <row r="3026" spans="1:31" hidden="1" x14ac:dyDescent="0.25">
      <c r="A3026">
        <v>3</v>
      </c>
      <c r="B3026">
        <v>5</v>
      </c>
      <c r="C3026">
        <v>3</v>
      </c>
      <c r="D3026" t="s">
        <v>1194</v>
      </c>
      <c r="E3026" t="s">
        <v>1194</v>
      </c>
      <c r="F3026">
        <v>6</v>
      </c>
      <c r="G3026" t="s">
        <v>33</v>
      </c>
      <c r="H3026" t="s">
        <v>1845</v>
      </c>
      <c r="I3026" t="s">
        <v>25</v>
      </c>
      <c r="J3026" t="s">
        <v>3778</v>
      </c>
      <c r="K3026">
        <v>1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v>1</v>
      </c>
      <c r="U3026">
        <v>0</v>
      </c>
      <c r="V3026">
        <v>0</v>
      </c>
      <c r="W3026">
        <v>1</v>
      </c>
      <c r="X3026">
        <v>0</v>
      </c>
      <c r="Y3026">
        <v>0</v>
      </c>
      <c r="Z3026">
        <v>1</v>
      </c>
      <c r="AA3026">
        <v>0</v>
      </c>
      <c r="AB3026">
        <v>1</v>
      </c>
      <c r="AC3026" t="s">
        <v>26</v>
      </c>
      <c r="AD3026" t="s">
        <v>233</v>
      </c>
      <c r="AE3026">
        <v>1700000000</v>
      </c>
    </row>
    <row r="3027" spans="1:31" hidden="1" x14ac:dyDescent="0.25">
      <c r="A3027">
        <v>3</v>
      </c>
      <c r="B3027">
        <v>4</v>
      </c>
      <c r="C3027">
        <v>5</v>
      </c>
      <c r="D3027" t="s">
        <v>1269</v>
      </c>
      <c r="E3027" t="s">
        <v>1269</v>
      </c>
      <c r="F3027">
        <v>6</v>
      </c>
      <c r="G3027" t="s">
        <v>25</v>
      </c>
      <c r="H3027" t="s">
        <v>1841</v>
      </c>
      <c r="I3027" t="s">
        <v>2297</v>
      </c>
      <c r="J3027" t="s">
        <v>2298</v>
      </c>
      <c r="K3027">
        <v>1</v>
      </c>
      <c r="L3027">
        <v>0</v>
      </c>
      <c r="M3027">
        <v>1</v>
      </c>
      <c r="N3027">
        <v>1</v>
      </c>
      <c r="O3027">
        <v>0</v>
      </c>
      <c r="P3027">
        <v>0</v>
      </c>
      <c r="Q3027">
        <v>1</v>
      </c>
      <c r="R3027">
        <v>1</v>
      </c>
      <c r="S3027">
        <v>0</v>
      </c>
      <c r="T3027">
        <v>1</v>
      </c>
      <c r="U3027">
        <v>1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 t="s">
        <v>26</v>
      </c>
      <c r="AD3027" t="s">
        <v>50</v>
      </c>
      <c r="AE3027">
        <v>2900000000</v>
      </c>
    </row>
    <row r="3028" spans="1:31" hidden="1" x14ac:dyDescent="0.25">
      <c r="A3028">
        <v>3</v>
      </c>
      <c r="B3028">
        <v>4</v>
      </c>
      <c r="C3028">
        <v>3</v>
      </c>
      <c r="D3028" t="s">
        <v>1697</v>
      </c>
      <c r="E3028" t="s">
        <v>1697</v>
      </c>
      <c r="F3028">
        <v>6</v>
      </c>
      <c r="G3028" t="s">
        <v>33</v>
      </c>
      <c r="H3028" t="s">
        <v>1843</v>
      </c>
      <c r="I3028" t="s">
        <v>3371</v>
      </c>
      <c r="J3028" t="s">
        <v>5800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1</v>
      </c>
      <c r="X3028">
        <v>0</v>
      </c>
      <c r="Y3028">
        <v>0</v>
      </c>
      <c r="Z3028">
        <v>1</v>
      </c>
      <c r="AA3028">
        <v>0</v>
      </c>
      <c r="AB3028">
        <v>0</v>
      </c>
      <c r="AC3028" t="s">
        <v>26</v>
      </c>
      <c r="AD3028" t="s">
        <v>78</v>
      </c>
      <c r="AE3028">
        <v>1950000000</v>
      </c>
    </row>
    <row r="3029" spans="1:31" hidden="1" x14ac:dyDescent="0.25">
      <c r="A3029">
        <v>3</v>
      </c>
      <c r="B3029">
        <v>5</v>
      </c>
      <c r="C3029">
        <v>3</v>
      </c>
      <c r="D3029" t="s">
        <v>1697</v>
      </c>
      <c r="E3029" t="s">
        <v>1697</v>
      </c>
      <c r="F3029">
        <v>5</v>
      </c>
      <c r="G3029" t="s">
        <v>33</v>
      </c>
      <c r="H3029" t="s">
        <v>1842</v>
      </c>
      <c r="I3029" t="s">
        <v>5917</v>
      </c>
      <c r="J3029" t="s">
        <v>5918</v>
      </c>
      <c r="K3029">
        <v>1</v>
      </c>
      <c r="L3029">
        <v>1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 t="s">
        <v>26</v>
      </c>
      <c r="AD3029" t="s">
        <v>168</v>
      </c>
      <c r="AE3029">
        <v>7950000000</v>
      </c>
    </row>
    <row r="3030" spans="1:31" hidden="1" x14ac:dyDescent="0.25">
      <c r="A3030">
        <v>3</v>
      </c>
      <c r="B3030">
        <v>5</v>
      </c>
      <c r="C3030">
        <v>4</v>
      </c>
      <c r="D3030" t="s">
        <v>1402</v>
      </c>
      <c r="E3030" t="s">
        <v>1452</v>
      </c>
      <c r="F3030">
        <v>6</v>
      </c>
      <c r="G3030" t="s">
        <v>25</v>
      </c>
      <c r="H3030" t="s">
        <v>1841</v>
      </c>
      <c r="I3030" t="s">
        <v>5688</v>
      </c>
      <c r="J3030" t="s">
        <v>6043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 t="s">
        <v>26</v>
      </c>
      <c r="AD3030" t="s">
        <v>233</v>
      </c>
      <c r="AE3030">
        <v>2200000000</v>
      </c>
    </row>
    <row r="3031" spans="1:31" hidden="1" x14ac:dyDescent="0.25">
      <c r="A3031">
        <v>3</v>
      </c>
      <c r="B3031">
        <v>4</v>
      </c>
      <c r="C3031">
        <v>4</v>
      </c>
      <c r="D3031" t="s">
        <v>1402</v>
      </c>
      <c r="E3031" t="s">
        <v>1402</v>
      </c>
      <c r="F3031">
        <v>6</v>
      </c>
      <c r="G3031" t="s">
        <v>33</v>
      </c>
      <c r="H3031" t="s">
        <v>1841</v>
      </c>
      <c r="I3031" t="s">
        <v>5632</v>
      </c>
      <c r="J3031" t="s">
        <v>5633</v>
      </c>
      <c r="K3031">
        <v>1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1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 t="s">
        <v>26</v>
      </c>
      <c r="AD3031" t="s">
        <v>233</v>
      </c>
      <c r="AE3031">
        <v>3200000000</v>
      </c>
    </row>
    <row r="3032" spans="1:31" hidden="1" x14ac:dyDescent="0.25">
      <c r="A3032">
        <v>3</v>
      </c>
      <c r="B3032">
        <v>4</v>
      </c>
      <c r="C3032">
        <v>4</v>
      </c>
      <c r="D3032" t="s">
        <v>1402</v>
      </c>
      <c r="E3032" t="s">
        <v>1402</v>
      </c>
      <c r="F3032">
        <v>6</v>
      </c>
      <c r="G3032" t="s">
        <v>25</v>
      </c>
      <c r="H3032" t="s">
        <v>1841</v>
      </c>
      <c r="I3032" t="s">
        <v>4611</v>
      </c>
      <c r="J3032" t="s">
        <v>6693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1</v>
      </c>
      <c r="R3032">
        <v>0</v>
      </c>
      <c r="S3032">
        <v>1</v>
      </c>
      <c r="T3032">
        <v>1</v>
      </c>
      <c r="U3032">
        <v>1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 t="s">
        <v>26</v>
      </c>
      <c r="AD3032" t="s">
        <v>34</v>
      </c>
      <c r="AE3032">
        <v>3950000000</v>
      </c>
    </row>
    <row r="3033" spans="1:31" hidden="1" x14ac:dyDescent="0.25">
      <c r="A3033">
        <v>4</v>
      </c>
      <c r="B3033">
        <v>5</v>
      </c>
      <c r="C3033">
        <v>3</v>
      </c>
      <c r="D3033" t="s">
        <v>1315</v>
      </c>
      <c r="E3033" t="s">
        <v>1315</v>
      </c>
      <c r="F3033">
        <v>6</v>
      </c>
      <c r="G3033" t="s">
        <v>25</v>
      </c>
      <c r="H3033" t="s">
        <v>1843</v>
      </c>
      <c r="I3033" t="s">
        <v>2222</v>
      </c>
      <c r="J3033" t="s">
        <v>6019</v>
      </c>
      <c r="K3033">
        <v>1</v>
      </c>
      <c r="L3033">
        <v>1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1</v>
      </c>
      <c r="U3033">
        <v>1</v>
      </c>
      <c r="V3033">
        <v>0</v>
      </c>
      <c r="W3033">
        <v>0</v>
      </c>
      <c r="X3033">
        <v>1</v>
      </c>
      <c r="Y3033">
        <v>0</v>
      </c>
      <c r="Z3033">
        <v>0</v>
      </c>
      <c r="AA3033">
        <v>0</v>
      </c>
      <c r="AB3033">
        <v>0</v>
      </c>
      <c r="AC3033" t="s">
        <v>26</v>
      </c>
      <c r="AD3033" t="s">
        <v>74</v>
      </c>
      <c r="AE3033">
        <v>2250000000</v>
      </c>
    </row>
    <row r="3034" spans="1:31" hidden="1" x14ac:dyDescent="0.25">
      <c r="A3034">
        <v>4</v>
      </c>
      <c r="B3034">
        <v>2</v>
      </c>
      <c r="C3034">
        <v>2</v>
      </c>
      <c r="D3034" t="s">
        <v>1165</v>
      </c>
      <c r="E3034" t="s">
        <v>1165</v>
      </c>
      <c r="F3034">
        <v>4</v>
      </c>
      <c r="G3034" t="s">
        <v>33</v>
      </c>
      <c r="H3034" t="s">
        <v>1845</v>
      </c>
      <c r="I3034" t="s">
        <v>25</v>
      </c>
      <c r="J3034" t="s">
        <v>3707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1</v>
      </c>
      <c r="Z3034">
        <v>0</v>
      </c>
      <c r="AA3034">
        <v>0</v>
      </c>
      <c r="AB3034">
        <v>0</v>
      </c>
      <c r="AC3034" t="s">
        <v>37</v>
      </c>
      <c r="AD3034" t="s">
        <v>265</v>
      </c>
      <c r="AE3034">
        <v>750000000</v>
      </c>
    </row>
    <row r="3035" spans="1:31" hidden="1" x14ac:dyDescent="0.25">
      <c r="A3035">
        <v>4</v>
      </c>
      <c r="B3035">
        <v>5</v>
      </c>
      <c r="C3035">
        <v>3</v>
      </c>
      <c r="D3035" t="s">
        <v>1315</v>
      </c>
      <c r="E3035" t="s">
        <v>1315</v>
      </c>
      <c r="F3035">
        <v>6</v>
      </c>
      <c r="G3035" t="s">
        <v>25</v>
      </c>
      <c r="H3035" t="s">
        <v>1843</v>
      </c>
      <c r="I3035" t="s">
        <v>2222</v>
      </c>
      <c r="J3035" t="s">
        <v>6019</v>
      </c>
      <c r="K3035">
        <v>1</v>
      </c>
      <c r="L3035">
        <v>1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1</v>
      </c>
      <c r="U3035">
        <v>1</v>
      </c>
      <c r="V3035">
        <v>0</v>
      </c>
      <c r="W3035">
        <v>0</v>
      </c>
      <c r="X3035">
        <v>1</v>
      </c>
      <c r="Y3035">
        <v>0</v>
      </c>
      <c r="Z3035">
        <v>0</v>
      </c>
      <c r="AA3035">
        <v>0</v>
      </c>
      <c r="AB3035">
        <v>0</v>
      </c>
      <c r="AC3035" t="s">
        <v>26</v>
      </c>
      <c r="AD3035" t="s">
        <v>74</v>
      </c>
      <c r="AE3035">
        <v>2250000000</v>
      </c>
    </row>
    <row r="3036" spans="1:31" hidden="1" x14ac:dyDescent="0.25">
      <c r="A3036">
        <v>4</v>
      </c>
      <c r="B3036">
        <v>6</v>
      </c>
      <c r="C3036">
        <v>3</v>
      </c>
      <c r="D3036" t="s">
        <v>1556</v>
      </c>
      <c r="E3036" t="s">
        <v>1084</v>
      </c>
      <c r="F3036">
        <v>6</v>
      </c>
      <c r="G3036" t="s">
        <v>30</v>
      </c>
      <c r="H3036" t="s">
        <v>1843</v>
      </c>
      <c r="I3036" t="s">
        <v>6274</v>
      </c>
      <c r="J3036" t="s">
        <v>6275</v>
      </c>
      <c r="K3036">
        <v>1</v>
      </c>
      <c r="L3036">
        <v>0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</v>
      </c>
      <c r="AC3036" t="s">
        <v>26</v>
      </c>
      <c r="AD3036" t="s">
        <v>106</v>
      </c>
      <c r="AE3036">
        <v>3100000000</v>
      </c>
    </row>
    <row r="3037" spans="1:31" hidden="1" x14ac:dyDescent="0.25">
      <c r="A3037">
        <v>4</v>
      </c>
      <c r="B3037">
        <v>3</v>
      </c>
      <c r="C3037">
        <v>3</v>
      </c>
      <c r="D3037" t="s">
        <v>1556</v>
      </c>
      <c r="E3037" t="s">
        <v>1084</v>
      </c>
      <c r="F3037">
        <v>6</v>
      </c>
      <c r="G3037" t="s">
        <v>25</v>
      </c>
      <c r="H3037" t="s">
        <v>1843</v>
      </c>
      <c r="I3037" t="s">
        <v>6786</v>
      </c>
      <c r="J3037" t="s">
        <v>6787</v>
      </c>
      <c r="K3037">
        <v>0</v>
      </c>
      <c r="L3037">
        <v>0</v>
      </c>
      <c r="M3037">
        <v>1</v>
      </c>
      <c r="N3037">
        <v>1</v>
      </c>
      <c r="O3037">
        <v>0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 t="s">
        <v>26</v>
      </c>
      <c r="AD3037" t="s">
        <v>246</v>
      </c>
      <c r="AE3037">
        <v>1950000000</v>
      </c>
    </row>
    <row r="3038" spans="1:31" hidden="1" x14ac:dyDescent="0.25">
      <c r="A3038">
        <v>4</v>
      </c>
      <c r="B3038">
        <v>6</v>
      </c>
      <c r="C3038">
        <v>3</v>
      </c>
      <c r="D3038" t="s">
        <v>1556</v>
      </c>
      <c r="E3038" t="s">
        <v>1084</v>
      </c>
      <c r="F3038">
        <v>6</v>
      </c>
      <c r="G3038" t="s">
        <v>30</v>
      </c>
      <c r="H3038" t="s">
        <v>1843</v>
      </c>
      <c r="I3038" t="s">
        <v>6274</v>
      </c>
      <c r="J3038" t="s">
        <v>6275</v>
      </c>
      <c r="K3038">
        <v>1</v>
      </c>
      <c r="L3038">
        <v>0</v>
      </c>
      <c r="M3038">
        <v>0</v>
      </c>
      <c r="N3038">
        <v>0</v>
      </c>
      <c r="O3038">
        <v>1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</v>
      </c>
      <c r="AC3038" t="s">
        <v>26</v>
      </c>
      <c r="AD3038" t="s">
        <v>106</v>
      </c>
      <c r="AE3038">
        <v>3100000000</v>
      </c>
    </row>
    <row r="3039" spans="1:31" hidden="1" x14ac:dyDescent="0.25">
      <c r="A3039">
        <v>4</v>
      </c>
      <c r="B3039">
        <v>6</v>
      </c>
      <c r="C3039">
        <v>3</v>
      </c>
      <c r="D3039" t="s">
        <v>1556</v>
      </c>
      <c r="E3039" t="s">
        <v>1556</v>
      </c>
      <c r="F3039">
        <v>6</v>
      </c>
      <c r="G3039" t="s">
        <v>33</v>
      </c>
      <c r="H3039" t="s">
        <v>1843</v>
      </c>
      <c r="I3039" t="s">
        <v>2060</v>
      </c>
      <c r="J3039" t="s">
        <v>4293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 t="s">
        <v>26</v>
      </c>
      <c r="AD3039" t="s">
        <v>333</v>
      </c>
      <c r="AE3039">
        <v>1520000000</v>
      </c>
    </row>
    <row r="3040" spans="1:31" hidden="1" x14ac:dyDescent="0.25">
      <c r="A3040">
        <v>4</v>
      </c>
      <c r="B3040">
        <v>4</v>
      </c>
      <c r="C3040">
        <v>3</v>
      </c>
      <c r="D3040" t="s">
        <v>1728</v>
      </c>
      <c r="E3040" t="s">
        <v>1084</v>
      </c>
      <c r="F3040">
        <v>6</v>
      </c>
      <c r="G3040" t="s">
        <v>30</v>
      </c>
      <c r="H3040" t="s">
        <v>1843</v>
      </c>
      <c r="I3040" t="s">
        <v>25</v>
      </c>
      <c r="J3040" t="s">
        <v>6335</v>
      </c>
      <c r="K3040">
        <v>1</v>
      </c>
      <c r="L3040">
        <v>1</v>
      </c>
      <c r="M3040">
        <v>0</v>
      </c>
      <c r="N3040">
        <v>1</v>
      </c>
      <c r="O3040">
        <v>0</v>
      </c>
      <c r="P3040">
        <v>1</v>
      </c>
      <c r="Q3040">
        <v>1</v>
      </c>
      <c r="R3040">
        <v>0</v>
      </c>
      <c r="S3040">
        <v>0</v>
      </c>
      <c r="T3040">
        <v>0</v>
      </c>
      <c r="U3040">
        <v>1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1</v>
      </c>
      <c r="AC3040" t="s">
        <v>26</v>
      </c>
      <c r="AD3040" t="s">
        <v>106</v>
      </c>
      <c r="AE3040">
        <v>1759004172</v>
      </c>
    </row>
    <row r="3041" spans="1:31" hidden="1" x14ac:dyDescent="0.25">
      <c r="A3041">
        <v>1</v>
      </c>
      <c r="B3041">
        <v>1</v>
      </c>
      <c r="C3041">
        <v>0</v>
      </c>
      <c r="D3041" t="s">
        <v>1241</v>
      </c>
      <c r="E3041" t="s">
        <v>1084</v>
      </c>
      <c r="F3041">
        <v>2</v>
      </c>
      <c r="G3041" t="s">
        <v>30</v>
      </c>
      <c r="H3041" t="s">
        <v>1842</v>
      </c>
      <c r="I3041" t="s">
        <v>25</v>
      </c>
      <c r="J3041" t="s">
        <v>1953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0</v>
      </c>
      <c r="AB3041">
        <v>0</v>
      </c>
      <c r="AC3041" t="s">
        <v>26</v>
      </c>
      <c r="AD3041" t="s">
        <v>315</v>
      </c>
      <c r="AE3041">
        <v>145000000</v>
      </c>
    </row>
    <row r="3042" spans="1:31" hidden="1" x14ac:dyDescent="0.25">
      <c r="A3042">
        <v>1</v>
      </c>
      <c r="B3042">
        <v>1</v>
      </c>
      <c r="C3042">
        <v>1</v>
      </c>
      <c r="D3042" t="s">
        <v>1241</v>
      </c>
      <c r="E3042" t="s">
        <v>1241</v>
      </c>
      <c r="F3042">
        <v>5</v>
      </c>
      <c r="G3042" t="s">
        <v>33</v>
      </c>
      <c r="H3042" t="s">
        <v>1842</v>
      </c>
      <c r="I3042" t="s">
        <v>25</v>
      </c>
      <c r="J3042" t="s">
        <v>3036</v>
      </c>
      <c r="K3042">
        <v>0</v>
      </c>
      <c r="L3042">
        <v>1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 t="s">
        <v>26</v>
      </c>
      <c r="AD3042" t="s">
        <v>132</v>
      </c>
      <c r="AE3042">
        <v>260000000</v>
      </c>
    </row>
    <row r="3043" spans="1:31" hidden="1" x14ac:dyDescent="0.25">
      <c r="A3043">
        <v>3</v>
      </c>
      <c r="B3043">
        <v>4</v>
      </c>
      <c r="C3043">
        <v>4</v>
      </c>
      <c r="D3043" t="s">
        <v>1124</v>
      </c>
      <c r="E3043" t="s">
        <v>1124</v>
      </c>
      <c r="F3043">
        <v>5</v>
      </c>
      <c r="G3043" t="s">
        <v>25</v>
      </c>
      <c r="H3043" t="s">
        <v>1845</v>
      </c>
      <c r="I3043" t="s">
        <v>3519</v>
      </c>
      <c r="J3043" t="s">
        <v>3752</v>
      </c>
      <c r="K3043">
        <v>0</v>
      </c>
      <c r="L3043">
        <v>0</v>
      </c>
      <c r="M3043">
        <v>1</v>
      </c>
      <c r="N3043">
        <v>1</v>
      </c>
      <c r="O3043">
        <v>0</v>
      </c>
      <c r="P3043">
        <v>0</v>
      </c>
      <c r="Q3043">
        <v>0</v>
      </c>
      <c r="R3043">
        <v>1</v>
      </c>
      <c r="S3043">
        <v>0</v>
      </c>
      <c r="T3043">
        <v>1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0</v>
      </c>
      <c r="AC3043" t="s">
        <v>37</v>
      </c>
      <c r="AD3043" t="s">
        <v>106</v>
      </c>
      <c r="AE3043">
        <v>1950000000</v>
      </c>
    </row>
    <row r="3044" spans="1:31" hidden="1" x14ac:dyDescent="0.25">
      <c r="A3044">
        <v>2</v>
      </c>
      <c r="B3044">
        <v>1</v>
      </c>
      <c r="C3044">
        <v>0</v>
      </c>
      <c r="D3044" t="s">
        <v>1569</v>
      </c>
      <c r="E3044" t="s">
        <v>1570</v>
      </c>
      <c r="F3044">
        <v>2</v>
      </c>
      <c r="G3044" t="s">
        <v>25</v>
      </c>
      <c r="H3044" t="s">
        <v>1841</v>
      </c>
      <c r="I3044" t="s">
        <v>3202</v>
      </c>
      <c r="J3044" t="s">
        <v>4242</v>
      </c>
      <c r="K3044">
        <v>0</v>
      </c>
      <c r="L3044">
        <v>0</v>
      </c>
      <c r="M3044">
        <v>0</v>
      </c>
      <c r="N3044">
        <v>1</v>
      </c>
      <c r="O3044">
        <v>1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 t="s">
        <v>37</v>
      </c>
      <c r="AD3044" t="s">
        <v>345</v>
      </c>
      <c r="AE3044">
        <v>135000000</v>
      </c>
    </row>
    <row r="3045" spans="1:31" hidden="1" x14ac:dyDescent="0.25">
      <c r="A3045">
        <v>1</v>
      </c>
      <c r="B3045">
        <v>1</v>
      </c>
      <c r="C3045">
        <v>0</v>
      </c>
      <c r="D3045" t="s">
        <v>1241</v>
      </c>
      <c r="E3045" t="s">
        <v>1241</v>
      </c>
      <c r="F3045">
        <v>5</v>
      </c>
      <c r="G3045" t="s">
        <v>33</v>
      </c>
      <c r="H3045" t="s">
        <v>1844</v>
      </c>
      <c r="I3045" t="s">
        <v>1974</v>
      </c>
      <c r="J3045" t="s">
        <v>4079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 t="s">
        <v>26</v>
      </c>
      <c r="AD3045" t="s">
        <v>82</v>
      </c>
      <c r="AE3045">
        <v>245000000000</v>
      </c>
    </row>
    <row r="3046" spans="1:31" hidden="1" x14ac:dyDescent="0.25">
      <c r="A3046">
        <v>1</v>
      </c>
      <c r="B3046">
        <v>1</v>
      </c>
      <c r="C3046">
        <v>0</v>
      </c>
      <c r="D3046" t="s">
        <v>1241</v>
      </c>
      <c r="E3046" t="s">
        <v>1241</v>
      </c>
      <c r="F3046">
        <v>4</v>
      </c>
      <c r="G3046" t="s">
        <v>33</v>
      </c>
      <c r="H3046" t="s">
        <v>1842</v>
      </c>
      <c r="I3046" t="s">
        <v>4296</v>
      </c>
      <c r="J3046" t="s">
        <v>4297</v>
      </c>
      <c r="K3046">
        <v>1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 t="s">
        <v>26</v>
      </c>
      <c r="AD3046" t="s">
        <v>246</v>
      </c>
      <c r="AE3046">
        <v>298000000</v>
      </c>
    </row>
    <row r="3047" spans="1:31" hidden="1" x14ac:dyDescent="0.25">
      <c r="A3047">
        <v>6</v>
      </c>
      <c r="B3047">
        <v>2</v>
      </c>
      <c r="C3047">
        <v>0</v>
      </c>
      <c r="D3047" t="s">
        <v>1190</v>
      </c>
      <c r="E3047" t="s">
        <v>1190</v>
      </c>
      <c r="F3047">
        <v>3</v>
      </c>
      <c r="G3047" t="s">
        <v>25</v>
      </c>
      <c r="H3047" t="s">
        <v>1845</v>
      </c>
      <c r="I3047" t="s">
        <v>25</v>
      </c>
      <c r="J3047" t="s">
        <v>4244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1</v>
      </c>
      <c r="X3047">
        <v>0</v>
      </c>
      <c r="Y3047">
        <v>0</v>
      </c>
      <c r="Z3047">
        <v>0</v>
      </c>
      <c r="AA3047">
        <v>1</v>
      </c>
      <c r="AB3047">
        <v>0</v>
      </c>
      <c r="AC3047" t="s">
        <v>37</v>
      </c>
      <c r="AD3047" t="s">
        <v>482</v>
      </c>
      <c r="AE3047">
        <v>450000000</v>
      </c>
    </row>
    <row r="3048" spans="1:31" hidden="1" x14ac:dyDescent="0.25">
      <c r="A3048">
        <v>1</v>
      </c>
      <c r="B3048">
        <v>1</v>
      </c>
      <c r="C3048">
        <v>0</v>
      </c>
      <c r="D3048" t="s">
        <v>1241</v>
      </c>
      <c r="E3048" t="s">
        <v>1241</v>
      </c>
      <c r="F3048">
        <v>4</v>
      </c>
      <c r="G3048" t="s">
        <v>25</v>
      </c>
      <c r="H3048" t="s">
        <v>1842</v>
      </c>
      <c r="I3048" t="s">
        <v>25</v>
      </c>
      <c r="J3048" t="s">
        <v>4638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0</v>
      </c>
      <c r="Y3048">
        <v>0</v>
      </c>
      <c r="Z3048">
        <v>0</v>
      </c>
      <c r="AA3048">
        <v>0</v>
      </c>
      <c r="AB3048">
        <v>0</v>
      </c>
      <c r="AC3048" t="s">
        <v>26</v>
      </c>
      <c r="AD3048" t="s">
        <v>106</v>
      </c>
      <c r="AE3048">
        <v>197000000</v>
      </c>
    </row>
    <row r="3049" spans="1:31" hidden="1" x14ac:dyDescent="0.25">
      <c r="A3049">
        <v>1</v>
      </c>
      <c r="B3049">
        <v>1</v>
      </c>
      <c r="C3049">
        <v>0</v>
      </c>
      <c r="D3049" t="s">
        <v>1241</v>
      </c>
      <c r="E3049" t="s">
        <v>1241</v>
      </c>
      <c r="F3049">
        <v>4</v>
      </c>
      <c r="G3049" t="s">
        <v>33</v>
      </c>
      <c r="H3049" t="s">
        <v>1844</v>
      </c>
      <c r="I3049" t="s">
        <v>25</v>
      </c>
      <c r="J3049" t="s">
        <v>4682</v>
      </c>
      <c r="K3049">
        <v>1</v>
      </c>
      <c r="L3049">
        <v>0</v>
      </c>
      <c r="M3049">
        <v>1</v>
      </c>
      <c r="N3049">
        <v>0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 t="s">
        <v>26</v>
      </c>
      <c r="AD3049" t="s">
        <v>54</v>
      </c>
      <c r="AE3049">
        <v>220000000</v>
      </c>
    </row>
    <row r="3050" spans="1:31" hidden="1" x14ac:dyDescent="0.25">
      <c r="A3050">
        <v>3</v>
      </c>
      <c r="B3050">
        <v>3</v>
      </c>
      <c r="C3050">
        <v>2</v>
      </c>
      <c r="D3050" t="s">
        <v>1141</v>
      </c>
      <c r="E3050" t="s">
        <v>1141</v>
      </c>
      <c r="F3050">
        <v>5</v>
      </c>
      <c r="G3050" t="s">
        <v>33</v>
      </c>
      <c r="H3050" t="s">
        <v>1845</v>
      </c>
      <c r="I3050" t="s">
        <v>2697</v>
      </c>
      <c r="J3050" t="s">
        <v>4220</v>
      </c>
      <c r="K3050">
        <v>0</v>
      </c>
      <c r="L3050">
        <v>1</v>
      </c>
      <c r="M3050">
        <v>1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1</v>
      </c>
      <c r="T3050">
        <v>1</v>
      </c>
      <c r="U3050">
        <v>1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 t="s">
        <v>37</v>
      </c>
      <c r="AD3050" t="s">
        <v>59</v>
      </c>
      <c r="AE3050">
        <v>920000000</v>
      </c>
    </row>
    <row r="3051" spans="1:31" hidden="1" x14ac:dyDescent="0.25">
      <c r="A3051">
        <v>2</v>
      </c>
      <c r="B3051">
        <v>2</v>
      </c>
      <c r="C3051">
        <v>0</v>
      </c>
      <c r="D3051" t="s">
        <v>1241</v>
      </c>
      <c r="E3051" t="s">
        <v>1241</v>
      </c>
      <c r="F3051">
        <v>3</v>
      </c>
      <c r="G3051" t="s">
        <v>25</v>
      </c>
      <c r="H3051" t="s">
        <v>1843</v>
      </c>
      <c r="I3051" t="s">
        <v>2395</v>
      </c>
      <c r="J3051" t="s">
        <v>4829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 t="s">
        <v>26</v>
      </c>
      <c r="AD3051" t="s">
        <v>185</v>
      </c>
      <c r="AE3051">
        <v>158000000</v>
      </c>
    </row>
    <row r="3052" spans="1:31" hidden="1" x14ac:dyDescent="0.25">
      <c r="A3052">
        <v>1</v>
      </c>
      <c r="B3052">
        <v>1</v>
      </c>
      <c r="C3052">
        <v>1</v>
      </c>
      <c r="D3052" t="s">
        <v>1241</v>
      </c>
      <c r="E3052" t="s">
        <v>1241</v>
      </c>
      <c r="F3052">
        <v>5</v>
      </c>
      <c r="G3052" t="s">
        <v>33</v>
      </c>
      <c r="H3052" t="s">
        <v>1842</v>
      </c>
      <c r="I3052" t="s">
        <v>25</v>
      </c>
      <c r="J3052" t="s">
        <v>3036</v>
      </c>
      <c r="K3052">
        <v>0</v>
      </c>
      <c r="L3052">
        <v>1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 t="s">
        <v>26</v>
      </c>
      <c r="AD3052" t="s">
        <v>132</v>
      </c>
      <c r="AE3052">
        <v>260000000</v>
      </c>
    </row>
    <row r="3053" spans="1:31" hidden="1" x14ac:dyDescent="0.25">
      <c r="A3053">
        <v>1</v>
      </c>
      <c r="B3053">
        <v>1</v>
      </c>
      <c r="C3053">
        <v>0</v>
      </c>
      <c r="D3053" t="s">
        <v>1241</v>
      </c>
      <c r="E3053" t="s">
        <v>1241</v>
      </c>
      <c r="F3053">
        <v>3</v>
      </c>
      <c r="G3053" t="s">
        <v>25</v>
      </c>
      <c r="H3053" t="s">
        <v>1842</v>
      </c>
      <c r="I3053" t="s">
        <v>6931</v>
      </c>
      <c r="J3053" t="s">
        <v>2984</v>
      </c>
      <c r="K3053">
        <v>1</v>
      </c>
      <c r="L3053">
        <v>1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 t="s">
        <v>26</v>
      </c>
      <c r="AD3053" t="s">
        <v>892</v>
      </c>
      <c r="AE3053">
        <v>190000000</v>
      </c>
    </row>
    <row r="3054" spans="1:31" hidden="1" x14ac:dyDescent="0.25">
      <c r="A3054">
        <v>3</v>
      </c>
      <c r="B3054">
        <v>4</v>
      </c>
      <c r="C3054">
        <v>3</v>
      </c>
      <c r="D3054" t="s">
        <v>1185</v>
      </c>
      <c r="E3054" t="s">
        <v>1084</v>
      </c>
      <c r="F3054">
        <v>6</v>
      </c>
      <c r="G3054" t="s">
        <v>25</v>
      </c>
      <c r="H3054" t="s">
        <v>1843</v>
      </c>
      <c r="I3054" t="s">
        <v>4538</v>
      </c>
      <c r="J3054" t="s">
        <v>6840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v>1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 t="s">
        <v>26</v>
      </c>
      <c r="AD3054" t="s">
        <v>34</v>
      </c>
      <c r="AE3054">
        <v>2279000000</v>
      </c>
    </row>
    <row r="3055" spans="1:31" hidden="1" x14ac:dyDescent="0.25">
      <c r="A3055">
        <v>4</v>
      </c>
      <c r="B3055">
        <v>4</v>
      </c>
      <c r="C3055">
        <v>4</v>
      </c>
      <c r="D3055" t="s">
        <v>1185</v>
      </c>
      <c r="E3055" t="s">
        <v>1511</v>
      </c>
      <c r="F3055">
        <v>6</v>
      </c>
      <c r="G3055" t="s">
        <v>33</v>
      </c>
      <c r="H3055" t="s">
        <v>1845</v>
      </c>
      <c r="I3055" t="s">
        <v>2060</v>
      </c>
      <c r="J3055" t="s">
        <v>2650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1</v>
      </c>
      <c r="U3055">
        <v>1</v>
      </c>
      <c r="V3055">
        <v>1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 t="s">
        <v>26</v>
      </c>
      <c r="AD3055" t="s">
        <v>412</v>
      </c>
      <c r="AE3055">
        <v>1300000000</v>
      </c>
    </row>
    <row r="3056" spans="1:31" hidden="1" x14ac:dyDescent="0.25">
      <c r="A3056">
        <v>3</v>
      </c>
      <c r="B3056">
        <v>5</v>
      </c>
      <c r="C3056">
        <v>3</v>
      </c>
      <c r="D3056" t="s">
        <v>1185</v>
      </c>
      <c r="E3056" t="s">
        <v>1148</v>
      </c>
      <c r="F3056">
        <v>6</v>
      </c>
      <c r="G3056" t="s">
        <v>25</v>
      </c>
      <c r="H3056" t="s">
        <v>1843</v>
      </c>
      <c r="I3056" t="s">
        <v>4535</v>
      </c>
      <c r="J3056" t="s">
        <v>4536</v>
      </c>
      <c r="K3056">
        <v>1</v>
      </c>
      <c r="L3056">
        <v>1</v>
      </c>
      <c r="M3056">
        <v>1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1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 t="s">
        <v>26</v>
      </c>
      <c r="AD3056" t="s">
        <v>233</v>
      </c>
      <c r="AE3056">
        <v>1890000000</v>
      </c>
    </row>
    <row r="3057" spans="1:31" hidden="1" x14ac:dyDescent="0.25">
      <c r="A3057">
        <v>4</v>
      </c>
      <c r="B3057">
        <v>5</v>
      </c>
      <c r="C3057">
        <v>3</v>
      </c>
      <c r="D3057" t="s">
        <v>1185</v>
      </c>
      <c r="E3057" t="s">
        <v>1380</v>
      </c>
      <c r="F3057">
        <v>6</v>
      </c>
      <c r="G3057" t="s">
        <v>25</v>
      </c>
      <c r="H3057" t="s">
        <v>1845</v>
      </c>
      <c r="I3057" t="s">
        <v>2222</v>
      </c>
      <c r="J3057" t="s">
        <v>2177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1</v>
      </c>
      <c r="T3057">
        <v>1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 t="s">
        <v>26</v>
      </c>
      <c r="AD3057" t="s">
        <v>50</v>
      </c>
      <c r="AE3057">
        <v>2000000000</v>
      </c>
    </row>
    <row r="3058" spans="1:31" hidden="1" x14ac:dyDescent="0.25">
      <c r="A3058">
        <v>5</v>
      </c>
      <c r="B3058">
        <v>3</v>
      </c>
      <c r="C3058">
        <v>1</v>
      </c>
      <c r="D3058" t="s">
        <v>1185</v>
      </c>
      <c r="E3058" t="s">
        <v>1185</v>
      </c>
      <c r="F3058">
        <v>4</v>
      </c>
      <c r="G3058" t="s">
        <v>30</v>
      </c>
      <c r="H3058" t="s">
        <v>1843</v>
      </c>
      <c r="I3058" t="s">
        <v>2578</v>
      </c>
      <c r="J3058" t="s">
        <v>1993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1</v>
      </c>
      <c r="Z3058">
        <v>1</v>
      </c>
      <c r="AA3058">
        <v>0</v>
      </c>
      <c r="AB3058">
        <v>0</v>
      </c>
      <c r="AC3058" t="s">
        <v>26</v>
      </c>
      <c r="AD3058" t="s">
        <v>306</v>
      </c>
      <c r="AE3058">
        <v>1700000000</v>
      </c>
    </row>
    <row r="3059" spans="1:31" hidden="1" x14ac:dyDescent="0.25">
      <c r="A3059">
        <v>5</v>
      </c>
      <c r="B3059">
        <v>3</v>
      </c>
      <c r="C3059">
        <v>1</v>
      </c>
      <c r="D3059" t="s">
        <v>1185</v>
      </c>
      <c r="E3059" t="s">
        <v>1185</v>
      </c>
      <c r="F3059">
        <v>4</v>
      </c>
      <c r="G3059" t="s">
        <v>30</v>
      </c>
      <c r="H3059" t="s">
        <v>1843</v>
      </c>
      <c r="I3059" t="s">
        <v>2578</v>
      </c>
      <c r="J3059" t="s">
        <v>1993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1</v>
      </c>
      <c r="X3059">
        <v>0</v>
      </c>
      <c r="Y3059">
        <v>1</v>
      </c>
      <c r="Z3059">
        <v>1</v>
      </c>
      <c r="AA3059">
        <v>0</v>
      </c>
      <c r="AB3059">
        <v>0</v>
      </c>
      <c r="AC3059" t="s">
        <v>26</v>
      </c>
      <c r="AD3059" t="s">
        <v>306</v>
      </c>
      <c r="AE3059">
        <v>1700000000</v>
      </c>
    </row>
    <row r="3060" spans="1:31" hidden="1" x14ac:dyDescent="0.25">
      <c r="A3060">
        <v>3</v>
      </c>
      <c r="B3060">
        <v>4</v>
      </c>
      <c r="C3060">
        <v>4</v>
      </c>
      <c r="D3060" t="s">
        <v>1185</v>
      </c>
      <c r="E3060" t="s">
        <v>1185</v>
      </c>
      <c r="F3060">
        <v>6</v>
      </c>
      <c r="G3060" t="s">
        <v>25</v>
      </c>
      <c r="H3060" t="s">
        <v>25</v>
      </c>
      <c r="I3060" t="s">
        <v>3371</v>
      </c>
      <c r="J3060" t="s">
        <v>1983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1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 t="s">
        <v>26</v>
      </c>
      <c r="AD3060" t="s">
        <v>50</v>
      </c>
      <c r="AE3060">
        <v>2100000000</v>
      </c>
    </row>
    <row r="3061" spans="1:31" hidden="1" x14ac:dyDescent="0.25">
      <c r="A3061">
        <v>3</v>
      </c>
      <c r="B3061">
        <v>5</v>
      </c>
      <c r="C3061">
        <v>4</v>
      </c>
      <c r="D3061" t="s">
        <v>1185</v>
      </c>
      <c r="E3061" t="s">
        <v>1185</v>
      </c>
      <c r="F3061">
        <v>6</v>
      </c>
      <c r="G3061" t="s">
        <v>33</v>
      </c>
      <c r="H3061" t="s">
        <v>1845</v>
      </c>
      <c r="I3061" t="s">
        <v>2031</v>
      </c>
      <c r="J3061" t="s">
        <v>1886</v>
      </c>
      <c r="K3061">
        <v>1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1</v>
      </c>
      <c r="X3061">
        <v>0</v>
      </c>
      <c r="Y3061">
        <v>1</v>
      </c>
      <c r="Z3061">
        <v>1</v>
      </c>
      <c r="AA3061">
        <v>0</v>
      </c>
      <c r="AB3061">
        <v>1</v>
      </c>
      <c r="AC3061" t="s">
        <v>26</v>
      </c>
      <c r="AD3061" t="s">
        <v>289</v>
      </c>
      <c r="AE3061">
        <v>2700000000</v>
      </c>
    </row>
    <row r="3062" spans="1:31" hidden="1" x14ac:dyDescent="0.25">
      <c r="A3062">
        <v>8</v>
      </c>
      <c r="B3062">
        <v>4</v>
      </c>
      <c r="C3062">
        <v>1</v>
      </c>
      <c r="D3062" t="s">
        <v>1111</v>
      </c>
      <c r="E3062" t="s">
        <v>1111</v>
      </c>
      <c r="F3062">
        <v>2</v>
      </c>
      <c r="G3062" t="s">
        <v>25</v>
      </c>
      <c r="H3062" t="s">
        <v>1843</v>
      </c>
      <c r="I3062" t="s">
        <v>25</v>
      </c>
      <c r="J3062" t="s">
        <v>2015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0</v>
      </c>
      <c r="AC3062" t="s">
        <v>37</v>
      </c>
      <c r="AD3062" t="s">
        <v>655</v>
      </c>
      <c r="AE3062">
        <v>450000000</v>
      </c>
    </row>
    <row r="3063" spans="1:31" hidden="1" x14ac:dyDescent="0.25">
      <c r="A3063">
        <v>4</v>
      </c>
      <c r="B3063">
        <v>3</v>
      </c>
      <c r="C3063">
        <v>1</v>
      </c>
      <c r="D3063" t="s">
        <v>1128</v>
      </c>
      <c r="E3063" t="s">
        <v>1128</v>
      </c>
      <c r="F3063">
        <v>4</v>
      </c>
      <c r="G3063" t="s">
        <v>25</v>
      </c>
      <c r="H3063" t="s">
        <v>1843</v>
      </c>
      <c r="I3063" t="s">
        <v>1996</v>
      </c>
      <c r="J3063" t="s">
        <v>4254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</v>
      </c>
      <c r="AC3063" t="s">
        <v>37</v>
      </c>
      <c r="AD3063" t="s">
        <v>38</v>
      </c>
      <c r="AE3063">
        <v>379000000</v>
      </c>
    </row>
    <row r="3064" spans="1:31" hidden="1" x14ac:dyDescent="0.25">
      <c r="A3064">
        <v>3</v>
      </c>
      <c r="B3064">
        <v>4</v>
      </c>
      <c r="C3064">
        <v>4</v>
      </c>
      <c r="D3064" t="s">
        <v>1185</v>
      </c>
      <c r="E3064" t="s">
        <v>1185</v>
      </c>
      <c r="F3064">
        <v>6</v>
      </c>
      <c r="G3064" t="s">
        <v>33</v>
      </c>
      <c r="H3064" t="s">
        <v>1843</v>
      </c>
      <c r="I3064" t="s">
        <v>2006</v>
      </c>
      <c r="J3064" t="s">
        <v>1993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1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 t="s">
        <v>26</v>
      </c>
      <c r="AD3064" t="s">
        <v>50</v>
      </c>
      <c r="AE3064">
        <v>1700000000</v>
      </c>
    </row>
    <row r="3065" spans="1:31" hidden="1" x14ac:dyDescent="0.25">
      <c r="A3065">
        <v>3</v>
      </c>
      <c r="B3065">
        <v>4</v>
      </c>
      <c r="C3065">
        <v>4</v>
      </c>
      <c r="D3065" t="s">
        <v>1185</v>
      </c>
      <c r="E3065" t="s">
        <v>1185</v>
      </c>
      <c r="F3065">
        <v>6</v>
      </c>
      <c r="G3065" t="s">
        <v>25</v>
      </c>
      <c r="H3065" t="s">
        <v>25</v>
      </c>
      <c r="I3065" t="s">
        <v>3371</v>
      </c>
      <c r="J3065" t="s">
        <v>1983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1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 t="s">
        <v>26</v>
      </c>
      <c r="AD3065" t="s">
        <v>50</v>
      </c>
      <c r="AE3065">
        <v>2100000000</v>
      </c>
    </row>
    <row r="3066" spans="1:31" hidden="1" x14ac:dyDescent="0.25">
      <c r="A3066">
        <v>3</v>
      </c>
      <c r="B3066">
        <v>5</v>
      </c>
      <c r="C3066">
        <v>4</v>
      </c>
      <c r="D3066" t="s">
        <v>1185</v>
      </c>
      <c r="E3066" t="s">
        <v>1185</v>
      </c>
      <c r="F3066">
        <v>6</v>
      </c>
      <c r="G3066" t="s">
        <v>25</v>
      </c>
      <c r="H3066" t="s">
        <v>1843</v>
      </c>
      <c r="I3066" t="s">
        <v>25</v>
      </c>
      <c r="J3066" t="s">
        <v>2450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v>0</v>
      </c>
      <c r="U3066">
        <v>1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 t="s">
        <v>26</v>
      </c>
      <c r="AD3066" t="s">
        <v>828</v>
      </c>
      <c r="AE3066">
        <v>1800000000</v>
      </c>
    </row>
    <row r="3067" spans="1:31" hidden="1" x14ac:dyDescent="0.25">
      <c r="A3067">
        <v>4</v>
      </c>
      <c r="B3067">
        <v>3</v>
      </c>
      <c r="C3067">
        <v>2</v>
      </c>
      <c r="D3067" t="s">
        <v>1185</v>
      </c>
      <c r="E3067" t="s">
        <v>1185</v>
      </c>
      <c r="F3067">
        <v>6</v>
      </c>
      <c r="G3067" t="s">
        <v>33</v>
      </c>
      <c r="H3067" t="s">
        <v>1845</v>
      </c>
      <c r="I3067" t="s">
        <v>1949</v>
      </c>
      <c r="J3067" t="s">
        <v>1906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0</v>
      </c>
      <c r="Y3067">
        <v>0</v>
      </c>
      <c r="Z3067">
        <v>1</v>
      </c>
      <c r="AA3067">
        <v>0</v>
      </c>
      <c r="AB3067">
        <v>0</v>
      </c>
      <c r="AC3067" t="s">
        <v>26</v>
      </c>
      <c r="AD3067" t="s">
        <v>62</v>
      </c>
      <c r="AE3067">
        <v>1500000000</v>
      </c>
    </row>
    <row r="3068" spans="1:31" hidden="1" x14ac:dyDescent="0.25">
      <c r="A3068">
        <v>4</v>
      </c>
      <c r="B3068">
        <v>6</v>
      </c>
      <c r="C3068">
        <v>2</v>
      </c>
      <c r="D3068" t="s">
        <v>1185</v>
      </c>
      <c r="E3068" t="s">
        <v>1185</v>
      </c>
      <c r="F3068">
        <v>6</v>
      </c>
      <c r="G3068" t="s">
        <v>33</v>
      </c>
      <c r="H3068" t="s">
        <v>1843</v>
      </c>
      <c r="I3068" t="s">
        <v>6368</v>
      </c>
      <c r="J3068" t="s">
        <v>6369</v>
      </c>
      <c r="K3068">
        <v>1</v>
      </c>
      <c r="L3068">
        <v>1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1</v>
      </c>
      <c r="V3068">
        <v>0</v>
      </c>
      <c r="W3068">
        <v>1</v>
      </c>
      <c r="X3068">
        <v>1</v>
      </c>
      <c r="Y3068">
        <v>0</v>
      </c>
      <c r="Z3068">
        <v>0</v>
      </c>
      <c r="AA3068">
        <v>0</v>
      </c>
      <c r="AB3068">
        <v>0</v>
      </c>
      <c r="AC3068" t="s">
        <v>26</v>
      </c>
      <c r="AD3068" t="s">
        <v>95</v>
      </c>
      <c r="AE3068">
        <v>3400000000</v>
      </c>
    </row>
    <row r="3069" spans="1:31" hidden="1" x14ac:dyDescent="0.25">
      <c r="A3069">
        <v>4</v>
      </c>
      <c r="B3069">
        <v>6</v>
      </c>
      <c r="C3069">
        <v>2</v>
      </c>
      <c r="D3069" t="s">
        <v>1185</v>
      </c>
      <c r="E3069" t="s">
        <v>1185</v>
      </c>
      <c r="F3069">
        <v>6</v>
      </c>
      <c r="G3069" t="s">
        <v>30</v>
      </c>
      <c r="H3069" t="s">
        <v>1843</v>
      </c>
      <c r="I3069" t="s">
        <v>6368</v>
      </c>
      <c r="J3069" t="s">
        <v>6369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 t="s">
        <v>26</v>
      </c>
      <c r="AD3069" t="s">
        <v>95</v>
      </c>
      <c r="AE3069">
        <v>3400000000</v>
      </c>
    </row>
    <row r="3070" spans="1:31" hidden="1" x14ac:dyDescent="0.25">
      <c r="A3070">
        <v>4</v>
      </c>
      <c r="B3070">
        <v>5</v>
      </c>
      <c r="C3070">
        <v>4</v>
      </c>
      <c r="D3070" t="s">
        <v>1185</v>
      </c>
      <c r="E3070" t="s">
        <v>1185</v>
      </c>
      <c r="F3070">
        <v>6</v>
      </c>
      <c r="G3070" t="s">
        <v>30</v>
      </c>
      <c r="H3070" t="s">
        <v>1841</v>
      </c>
      <c r="I3070" t="s">
        <v>4611</v>
      </c>
      <c r="J3070" t="s">
        <v>6375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</v>
      </c>
      <c r="AC3070" t="s">
        <v>26</v>
      </c>
      <c r="AD3070" t="s">
        <v>50</v>
      </c>
      <c r="AE3070">
        <v>4000000000</v>
      </c>
    </row>
    <row r="3071" spans="1:31" hidden="1" x14ac:dyDescent="0.25">
      <c r="A3071">
        <v>5</v>
      </c>
      <c r="B3071">
        <v>5</v>
      </c>
      <c r="C3071">
        <v>4</v>
      </c>
      <c r="D3071" t="s">
        <v>1185</v>
      </c>
      <c r="E3071" t="s">
        <v>1185</v>
      </c>
      <c r="F3071">
        <v>6</v>
      </c>
      <c r="G3071" t="s">
        <v>30</v>
      </c>
      <c r="H3071" t="s">
        <v>1843</v>
      </c>
      <c r="I3071" t="s">
        <v>2839</v>
      </c>
      <c r="J3071" t="s">
        <v>1953</v>
      </c>
      <c r="K3071">
        <v>1</v>
      </c>
      <c r="L3071">
        <v>0</v>
      </c>
      <c r="M3071">
        <v>1</v>
      </c>
      <c r="N3071">
        <v>1</v>
      </c>
      <c r="O3071">
        <v>0</v>
      </c>
      <c r="P3071">
        <v>1</v>
      </c>
      <c r="Q3071">
        <v>1</v>
      </c>
      <c r="R3071">
        <v>0</v>
      </c>
      <c r="S3071">
        <v>1</v>
      </c>
      <c r="T3071">
        <v>1</v>
      </c>
      <c r="U3071">
        <v>1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 t="s">
        <v>26</v>
      </c>
      <c r="AD3071" t="s">
        <v>148</v>
      </c>
      <c r="AE3071">
        <v>1450000000</v>
      </c>
    </row>
    <row r="3072" spans="1:31" hidden="1" x14ac:dyDescent="0.25">
      <c r="A3072">
        <v>7</v>
      </c>
      <c r="B3072">
        <v>3</v>
      </c>
      <c r="C3072">
        <v>1</v>
      </c>
      <c r="D3072" t="s">
        <v>1422</v>
      </c>
      <c r="E3072" t="s">
        <v>1422</v>
      </c>
      <c r="F3072">
        <v>2</v>
      </c>
      <c r="G3072" t="s">
        <v>25</v>
      </c>
      <c r="H3072" t="s">
        <v>1841</v>
      </c>
      <c r="I3072" t="s">
        <v>25</v>
      </c>
      <c r="J3072" t="s">
        <v>4263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 t="s">
        <v>37</v>
      </c>
      <c r="AD3072" t="s">
        <v>659</v>
      </c>
      <c r="AE3072">
        <v>495000000</v>
      </c>
    </row>
    <row r="3073" spans="1:31" hidden="1" x14ac:dyDescent="0.25">
      <c r="A3073">
        <v>4</v>
      </c>
      <c r="B3073">
        <v>4</v>
      </c>
      <c r="C3073">
        <v>4</v>
      </c>
      <c r="D3073" t="s">
        <v>1185</v>
      </c>
      <c r="E3073" t="s">
        <v>1185</v>
      </c>
      <c r="F3073">
        <v>6</v>
      </c>
      <c r="G3073" t="s">
        <v>33</v>
      </c>
      <c r="H3073" t="s">
        <v>1845</v>
      </c>
      <c r="I3073" t="s">
        <v>2060</v>
      </c>
      <c r="J3073" t="s">
        <v>1906</v>
      </c>
      <c r="K3073">
        <v>0</v>
      </c>
      <c r="L3073">
        <v>0</v>
      </c>
      <c r="M3073">
        <v>1</v>
      </c>
      <c r="N3073">
        <v>0</v>
      </c>
      <c r="O3073">
        <v>1</v>
      </c>
      <c r="P3073">
        <v>1</v>
      </c>
      <c r="Q3073">
        <v>0</v>
      </c>
      <c r="R3073">
        <v>0</v>
      </c>
      <c r="S3073">
        <v>0</v>
      </c>
      <c r="T3073">
        <v>1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</v>
      </c>
      <c r="AC3073" t="s">
        <v>26</v>
      </c>
      <c r="AD3073" t="s">
        <v>412</v>
      </c>
      <c r="AE3073">
        <v>1500000000</v>
      </c>
    </row>
    <row r="3074" spans="1:31" hidden="1" x14ac:dyDescent="0.25">
      <c r="A3074">
        <v>3</v>
      </c>
      <c r="B3074">
        <v>3</v>
      </c>
      <c r="C3074">
        <v>3</v>
      </c>
      <c r="D3074" t="s">
        <v>1185</v>
      </c>
      <c r="E3074" t="s">
        <v>1185</v>
      </c>
      <c r="F3074">
        <v>6</v>
      </c>
      <c r="G3074" t="s">
        <v>25</v>
      </c>
      <c r="H3074" t="s">
        <v>1843</v>
      </c>
      <c r="I3074" t="s">
        <v>3687</v>
      </c>
      <c r="J3074" t="s">
        <v>2177</v>
      </c>
      <c r="K3074">
        <v>1</v>
      </c>
      <c r="L3074">
        <v>0</v>
      </c>
      <c r="M3074">
        <v>1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1</v>
      </c>
      <c r="T3074">
        <v>1</v>
      </c>
      <c r="U3074">
        <v>1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 t="s">
        <v>26</v>
      </c>
      <c r="AD3074" t="s">
        <v>392</v>
      </c>
      <c r="AE3074">
        <v>2000000000</v>
      </c>
    </row>
    <row r="3075" spans="1:31" hidden="1" x14ac:dyDescent="0.25">
      <c r="A3075">
        <v>3</v>
      </c>
      <c r="B3075">
        <v>3</v>
      </c>
      <c r="C3075">
        <v>3</v>
      </c>
      <c r="D3075" t="s">
        <v>1647</v>
      </c>
      <c r="E3075" t="s">
        <v>1647</v>
      </c>
      <c r="F3075">
        <v>6</v>
      </c>
      <c r="G3075" t="s">
        <v>33</v>
      </c>
      <c r="H3075" t="s">
        <v>1841</v>
      </c>
      <c r="I3075" t="s">
        <v>2060</v>
      </c>
      <c r="J3075" t="s">
        <v>5137</v>
      </c>
      <c r="K3075">
        <v>1</v>
      </c>
      <c r="L3075">
        <v>1</v>
      </c>
      <c r="M3075">
        <v>1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1</v>
      </c>
      <c r="U3075">
        <v>1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 t="s">
        <v>26</v>
      </c>
      <c r="AD3075" t="s">
        <v>802</v>
      </c>
      <c r="AE3075">
        <v>1800000000</v>
      </c>
    </row>
    <row r="3076" spans="1:31" hidden="1" x14ac:dyDescent="0.25">
      <c r="A3076">
        <v>6</v>
      </c>
      <c r="B3076">
        <v>3</v>
      </c>
      <c r="C3076">
        <v>0</v>
      </c>
      <c r="D3076" t="s">
        <v>1169</v>
      </c>
      <c r="E3076" t="s">
        <v>1170</v>
      </c>
      <c r="F3076">
        <v>2</v>
      </c>
      <c r="G3076" t="s">
        <v>25</v>
      </c>
      <c r="H3076" t="s">
        <v>1841</v>
      </c>
      <c r="I3076" t="s">
        <v>25</v>
      </c>
      <c r="J3076" t="s">
        <v>2032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1</v>
      </c>
      <c r="X3076">
        <v>0</v>
      </c>
      <c r="Y3076">
        <v>0</v>
      </c>
      <c r="Z3076">
        <v>1</v>
      </c>
      <c r="AA3076">
        <v>1</v>
      </c>
      <c r="AB3076">
        <v>0</v>
      </c>
      <c r="AC3076" t="s">
        <v>37</v>
      </c>
      <c r="AD3076" t="s">
        <v>121</v>
      </c>
      <c r="AE3076">
        <v>350000000</v>
      </c>
    </row>
    <row r="3077" spans="1:31" hidden="1" x14ac:dyDescent="0.25">
      <c r="A3077">
        <v>4</v>
      </c>
      <c r="B3077">
        <v>5</v>
      </c>
      <c r="C3077">
        <v>3</v>
      </c>
      <c r="D3077" t="s">
        <v>1516</v>
      </c>
      <c r="E3077" t="s">
        <v>1516</v>
      </c>
      <c r="F3077">
        <v>6</v>
      </c>
      <c r="G3077" t="s">
        <v>33</v>
      </c>
      <c r="H3077" t="s">
        <v>1841</v>
      </c>
      <c r="I3077" t="s">
        <v>4146</v>
      </c>
      <c r="J3077" t="s">
        <v>4332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 t="s">
        <v>26</v>
      </c>
      <c r="AD3077" t="s">
        <v>52</v>
      </c>
      <c r="AE3077">
        <v>1190000000</v>
      </c>
    </row>
    <row r="3078" spans="1:31" hidden="1" x14ac:dyDescent="0.25">
      <c r="A3078">
        <v>6</v>
      </c>
      <c r="B3078">
        <v>5</v>
      </c>
      <c r="C3078">
        <v>1</v>
      </c>
      <c r="D3078" t="s">
        <v>1572</v>
      </c>
      <c r="E3078" t="s">
        <v>1185</v>
      </c>
      <c r="F3078">
        <v>3</v>
      </c>
      <c r="G3078" t="s">
        <v>33</v>
      </c>
      <c r="H3078" t="s">
        <v>1843</v>
      </c>
      <c r="I3078" t="s">
        <v>25</v>
      </c>
      <c r="J3078" t="s">
        <v>4265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0</v>
      </c>
      <c r="AC3078" t="s">
        <v>37</v>
      </c>
      <c r="AD3078" t="s">
        <v>660</v>
      </c>
      <c r="AE3078">
        <v>820000000</v>
      </c>
    </row>
    <row r="3079" spans="1:31" hidden="1" x14ac:dyDescent="0.25">
      <c r="A3079">
        <v>3</v>
      </c>
      <c r="B3079">
        <v>5</v>
      </c>
      <c r="C3079">
        <v>3</v>
      </c>
      <c r="D3079" t="s">
        <v>1516</v>
      </c>
      <c r="E3079" t="s">
        <v>1516</v>
      </c>
      <c r="F3079">
        <v>6</v>
      </c>
      <c r="G3079" t="s">
        <v>30</v>
      </c>
      <c r="H3079" t="s">
        <v>1843</v>
      </c>
      <c r="I3079" t="s">
        <v>2060</v>
      </c>
      <c r="J3079" t="s">
        <v>6370</v>
      </c>
      <c r="K3079">
        <v>1</v>
      </c>
      <c r="L3079">
        <v>1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</v>
      </c>
      <c r="AC3079" t="s">
        <v>26</v>
      </c>
      <c r="AD3079" t="s">
        <v>50</v>
      </c>
      <c r="AE3079">
        <v>2150000000</v>
      </c>
    </row>
    <row r="3080" spans="1:31" hidden="1" x14ac:dyDescent="0.25">
      <c r="A3080">
        <v>4</v>
      </c>
      <c r="B3080">
        <v>4</v>
      </c>
      <c r="C3080">
        <v>2</v>
      </c>
      <c r="D3080" t="s">
        <v>1621</v>
      </c>
      <c r="E3080" t="s">
        <v>1254</v>
      </c>
      <c r="F3080">
        <v>6</v>
      </c>
      <c r="G3080" t="s">
        <v>25</v>
      </c>
      <c r="H3080" t="s">
        <v>25</v>
      </c>
      <c r="I3080" t="s">
        <v>5518</v>
      </c>
      <c r="J3080" t="s">
        <v>5691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  <c r="U3080">
        <v>1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 t="s">
        <v>26</v>
      </c>
      <c r="AD3080" t="s">
        <v>74</v>
      </c>
      <c r="AE3080">
        <v>1250000000</v>
      </c>
    </row>
    <row r="3081" spans="1:31" hidden="1" x14ac:dyDescent="0.25">
      <c r="A3081">
        <v>3</v>
      </c>
      <c r="B3081">
        <v>5</v>
      </c>
      <c r="C3081">
        <v>3</v>
      </c>
      <c r="D3081" t="s">
        <v>1621</v>
      </c>
      <c r="E3081" t="s">
        <v>1647</v>
      </c>
      <c r="F3081">
        <v>6</v>
      </c>
      <c r="G3081" t="s">
        <v>120</v>
      </c>
      <c r="H3081" t="s">
        <v>1843</v>
      </c>
      <c r="I3081" t="s">
        <v>2326</v>
      </c>
      <c r="J3081" t="s">
        <v>6367</v>
      </c>
      <c r="K3081">
        <v>1</v>
      </c>
      <c r="L3081">
        <v>1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1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 t="s">
        <v>26</v>
      </c>
      <c r="AD3081" t="s">
        <v>50</v>
      </c>
      <c r="AE3081">
        <v>2130000000</v>
      </c>
    </row>
    <row r="3082" spans="1:31" hidden="1" x14ac:dyDescent="0.25">
      <c r="A3082">
        <v>4</v>
      </c>
      <c r="B3082">
        <v>4</v>
      </c>
      <c r="C3082">
        <v>3</v>
      </c>
      <c r="D3082" t="s">
        <v>1621</v>
      </c>
      <c r="E3082" t="s">
        <v>1621</v>
      </c>
      <c r="F3082">
        <v>6</v>
      </c>
      <c r="G3082" t="s">
        <v>33</v>
      </c>
      <c r="H3082" t="s">
        <v>1843</v>
      </c>
      <c r="I3082" t="s">
        <v>4773</v>
      </c>
      <c r="J3082" t="s">
        <v>4608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1</v>
      </c>
      <c r="T3082">
        <v>1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 t="s">
        <v>26</v>
      </c>
      <c r="AD3082" t="s">
        <v>50</v>
      </c>
      <c r="AE3082">
        <v>1800000000</v>
      </c>
    </row>
    <row r="3083" spans="1:31" hidden="1" x14ac:dyDescent="0.25">
      <c r="A3083">
        <v>4</v>
      </c>
      <c r="B3083">
        <v>6</v>
      </c>
      <c r="C3083">
        <v>4</v>
      </c>
      <c r="D3083" t="s">
        <v>1621</v>
      </c>
      <c r="E3083" t="s">
        <v>1621</v>
      </c>
      <c r="F3083">
        <v>6</v>
      </c>
      <c r="G3083" t="s">
        <v>33</v>
      </c>
      <c r="H3083" t="s">
        <v>1842</v>
      </c>
      <c r="I3083" t="s">
        <v>4157</v>
      </c>
      <c r="J3083" t="s">
        <v>5621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1</v>
      </c>
      <c r="T3083">
        <v>1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 t="s">
        <v>26</v>
      </c>
      <c r="AD3083" t="s">
        <v>353</v>
      </c>
      <c r="AE3083">
        <v>5000000000</v>
      </c>
    </row>
    <row r="3084" spans="1:31" hidden="1" x14ac:dyDescent="0.25">
      <c r="A3084">
        <v>3</v>
      </c>
      <c r="B3084">
        <v>4</v>
      </c>
      <c r="C3084">
        <v>3</v>
      </c>
      <c r="D3084" t="s">
        <v>1356</v>
      </c>
      <c r="E3084" t="s">
        <v>1124</v>
      </c>
      <c r="F3084">
        <v>6</v>
      </c>
      <c r="G3084" t="s">
        <v>30</v>
      </c>
      <c r="H3084" t="s">
        <v>1843</v>
      </c>
      <c r="I3084" t="s">
        <v>2839</v>
      </c>
      <c r="J3084" t="s">
        <v>2004</v>
      </c>
      <c r="K3084">
        <v>1</v>
      </c>
      <c r="L3084">
        <v>1</v>
      </c>
      <c r="M3084">
        <v>1</v>
      </c>
      <c r="N3084">
        <v>1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1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 t="s">
        <v>26</v>
      </c>
      <c r="AD3084" t="s">
        <v>50</v>
      </c>
      <c r="AE3084">
        <v>1700000000</v>
      </c>
    </row>
    <row r="3085" spans="1:31" hidden="1" x14ac:dyDescent="0.25">
      <c r="A3085">
        <v>3</v>
      </c>
      <c r="B3085">
        <v>5</v>
      </c>
      <c r="C3085">
        <v>6</v>
      </c>
      <c r="D3085" t="s">
        <v>1356</v>
      </c>
      <c r="E3085" t="s">
        <v>1194</v>
      </c>
      <c r="F3085">
        <v>6</v>
      </c>
      <c r="G3085" t="s">
        <v>25</v>
      </c>
      <c r="H3085" t="s">
        <v>1843</v>
      </c>
      <c r="I3085" t="s">
        <v>2060</v>
      </c>
      <c r="J3085" t="s">
        <v>3517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 t="s">
        <v>26</v>
      </c>
      <c r="AD3085" t="s">
        <v>65</v>
      </c>
      <c r="AE3085">
        <v>2000000000</v>
      </c>
    </row>
    <row r="3086" spans="1:31" hidden="1" x14ac:dyDescent="0.25">
      <c r="A3086">
        <v>4</v>
      </c>
      <c r="B3086">
        <v>4</v>
      </c>
      <c r="C3086">
        <v>2</v>
      </c>
      <c r="D3086" t="s">
        <v>1356</v>
      </c>
      <c r="E3086" t="s">
        <v>1356</v>
      </c>
      <c r="F3086">
        <v>6</v>
      </c>
      <c r="G3086" t="s">
        <v>33</v>
      </c>
      <c r="H3086" t="s">
        <v>1845</v>
      </c>
      <c r="I3086" t="s">
        <v>4982</v>
      </c>
      <c r="J3086" t="s">
        <v>4983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1</v>
      </c>
      <c r="U3086">
        <v>1</v>
      </c>
      <c r="V3086">
        <v>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 t="s">
        <v>26</v>
      </c>
      <c r="AD3086" t="s">
        <v>50</v>
      </c>
      <c r="AE3086">
        <v>2100000000</v>
      </c>
    </row>
    <row r="3087" spans="1:31" hidden="1" x14ac:dyDescent="0.25">
      <c r="A3087">
        <v>3</v>
      </c>
      <c r="B3087">
        <v>2</v>
      </c>
      <c r="C3087">
        <v>2</v>
      </c>
      <c r="D3087" t="s">
        <v>1476</v>
      </c>
      <c r="E3087" t="s">
        <v>1476</v>
      </c>
      <c r="F3087">
        <v>6</v>
      </c>
      <c r="G3087" t="s">
        <v>33</v>
      </c>
      <c r="H3087" t="s">
        <v>1845</v>
      </c>
      <c r="I3087" t="s">
        <v>2012</v>
      </c>
      <c r="J3087" t="s">
        <v>5885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0</v>
      </c>
      <c r="Y3087">
        <v>0</v>
      </c>
      <c r="Z3087">
        <v>0</v>
      </c>
      <c r="AA3087">
        <v>0</v>
      </c>
      <c r="AB3087">
        <v>0</v>
      </c>
      <c r="AC3087" t="s">
        <v>26</v>
      </c>
      <c r="AD3087" t="s">
        <v>802</v>
      </c>
      <c r="AE3087">
        <v>1250000000</v>
      </c>
    </row>
    <row r="3088" spans="1:31" hidden="1" x14ac:dyDescent="0.25">
      <c r="A3088">
        <v>4</v>
      </c>
      <c r="B3088">
        <v>5</v>
      </c>
      <c r="C3088">
        <v>2</v>
      </c>
      <c r="D3088" t="s">
        <v>1185</v>
      </c>
      <c r="E3088" t="s">
        <v>1185</v>
      </c>
      <c r="F3088">
        <v>4</v>
      </c>
      <c r="G3088" t="s">
        <v>33</v>
      </c>
      <c r="H3088" t="s">
        <v>1845</v>
      </c>
      <c r="I3088" t="s">
        <v>25</v>
      </c>
      <c r="J3088" t="s">
        <v>2650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1</v>
      </c>
      <c r="AC3088" t="s">
        <v>37</v>
      </c>
      <c r="AD3088" t="s">
        <v>574</v>
      </c>
      <c r="AE3088">
        <v>1300000000</v>
      </c>
    </row>
    <row r="3089" spans="1:31" hidden="1" x14ac:dyDescent="0.25">
      <c r="A3089">
        <v>4</v>
      </c>
      <c r="B3089">
        <v>5</v>
      </c>
      <c r="C3089">
        <v>0</v>
      </c>
      <c r="D3089" t="s">
        <v>1297</v>
      </c>
      <c r="E3089" t="s">
        <v>1297</v>
      </c>
      <c r="F3089">
        <v>2</v>
      </c>
      <c r="G3089" t="s">
        <v>25</v>
      </c>
      <c r="H3089" t="s">
        <v>1845</v>
      </c>
      <c r="I3089" t="s">
        <v>25</v>
      </c>
      <c r="J3089" t="s">
        <v>2139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 t="s">
        <v>37</v>
      </c>
      <c r="AD3089" t="s">
        <v>662</v>
      </c>
      <c r="AE3089">
        <v>480000000</v>
      </c>
    </row>
    <row r="3090" spans="1:31" hidden="1" x14ac:dyDescent="0.25">
      <c r="A3090">
        <v>3</v>
      </c>
      <c r="B3090">
        <v>4</v>
      </c>
      <c r="C3090">
        <v>4</v>
      </c>
      <c r="D3090" t="s">
        <v>1098</v>
      </c>
      <c r="E3090" t="s">
        <v>1098</v>
      </c>
      <c r="F3090">
        <v>6</v>
      </c>
      <c r="G3090" t="s">
        <v>33</v>
      </c>
      <c r="H3090" t="s">
        <v>1844</v>
      </c>
      <c r="I3090" t="s">
        <v>25</v>
      </c>
      <c r="J3090" t="s">
        <v>2364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1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 t="s">
        <v>26</v>
      </c>
      <c r="AD3090" t="s">
        <v>247</v>
      </c>
      <c r="AE3090">
        <v>4398565800</v>
      </c>
    </row>
    <row r="3091" spans="1:31" hidden="1" x14ac:dyDescent="0.25">
      <c r="A3091">
        <v>3</v>
      </c>
      <c r="B3091">
        <v>4</v>
      </c>
      <c r="C3091">
        <v>4</v>
      </c>
      <c r="D3091" t="s">
        <v>1098</v>
      </c>
      <c r="E3091" t="s">
        <v>1098</v>
      </c>
      <c r="F3091">
        <v>6</v>
      </c>
      <c r="G3091" t="s">
        <v>33</v>
      </c>
      <c r="H3091" t="s">
        <v>1844</v>
      </c>
      <c r="I3091" t="s">
        <v>25</v>
      </c>
      <c r="J3091" t="s">
        <v>2364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1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 t="s">
        <v>26</v>
      </c>
      <c r="AD3091" t="s">
        <v>247</v>
      </c>
      <c r="AE3091">
        <v>4398565800</v>
      </c>
    </row>
    <row r="3092" spans="1:31" hidden="1" x14ac:dyDescent="0.25">
      <c r="A3092">
        <v>3</v>
      </c>
      <c r="B3092">
        <v>4</v>
      </c>
      <c r="C3092">
        <v>4</v>
      </c>
      <c r="D3092" t="s">
        <v>1098</v>
      </c>
      <c r="E3092" t="s">
        <v>1098</v>
      </c>
      <c r="F3092">
        <v>6</v>
      </c>
      <c r="G3092" t="s">
        <v>33</v>
      </c>
      <c r="H3092" t="s">
        <v>1842</v>
      </c>
      <c r="I3092" t="s">
        <v>25</v>
      </c>
      <c r="J3092" t="s">
        <v>6973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v>1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 t="s">
        <v>26</v>
      </c>
      <c r="AD3092" t="s">
        <v>247</v>
      </c>
      <c r="AE3092">
        <v>4800000000</v>
      </c>
    </row>
    <row r="3093" spans="1:31" hidden="1" x14ac:dyDescent="0.25">
      <c r="A3093">
        <v>2</v>
      </c>
      <c r="B3093">
        <v>1</v>
      </c>
      <c r="C3093">
        <v>0</v>
      </c>
      <c r="D3093" t="s">
        <v>1076</v>
      </c>
      <c r="E3093" t="s">
        <v>1084</v>
      </c>
      <c r="F3093">
        <v>3</v>
      </c>
      <c r="G3093" t="s">
        <v>25</v>
      </c>
      <c r="H3093" t="s">
        <v>25</v>
      </c>
      <c r="I3093" t="s">
        <v>25</v>
      </c>
      <c r="J3093" t="s">
        <v>3251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 t="s">
        <v>26</v>
      </c>
      <c r="AD3093" t="s">
        <v>462</v>
      </c>
      <c r="AE3093">
        <v>145000000</v>
      </c>
    </row>
    <row r="3094" spans="1:31" hidden="1" x14ac:dyDescent="0.25">
      <c r="A3094">
        <v>2</v>
      </c>
      <c r="B3094">
        <v>1</v>
      </c>
      <c r="C3094">
        <v>0</v>
      </c>
      <c r="D3094" t="s">
        <v>1076</v>
      </c>
      <c r="E3094" t="s">
        <v>1084</v>
      </c>
      <c r="F3094">
        <v>3</v>
      </c>
      <c r="G3094" t="s">
        <v>25</v>
      </c>
      <c r="H3094" t="s">
        <v>25</v>
      </c>
      <c r="I3094" t="s">
        <v>25</v>
      </c>
      <c r="J3094" t="s">
        <v>3251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 t="s">
        <v>26</v>
      </c>
      <c r="AD3094" t="s">
        <v>462</v>
      </c>
      <c r="AE3094">
        <v>145000000</v>
      </c>
    </row>
    <row r="3095" spans="1:31" hidden="1" x14ac:dyDescent="0.25">
      <c r="A3095">
        <v>1</v>
      </c>
      <c r="B3095">
        <v>1</v>
      </c>
      <c r="C3095">
        <v>0</v>
      </c>
      <c r="D3095" t="s">
        <v>1076</v>
      </c>
      <c r="E3095" t="s">
        <v>1076</v>
      </c>
      <c r="F3095">
        <v>4</v>
      </c>
      <c r="G3095" t="s">
        <v>30</v>
      </c>
      <c r="H3095" t="s">
        <v>1844</v>
      </c>
      <c r="I3095" t="s">
        <v>1852</v>
      </c>
      <c r="J3095" t="s">
        <v>1853</v>
      </c>
      <c r="K3095">
        <v>1</v>
      </c>
      <c r="L3095">
        <v>1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 t="s">
        <v>26</v>
      </c>
      <c r="AD3095" t="s">
        <v>31</v>
      </c>
      <c r="AE3095">
        <v>230000000</v>
      </c>
    </row>
    <row r="3096" spans="1:31" hidden="1" x14ac:dyDescent="0.25">
      <c r="A3096">
        <v>1</v>
      </c>
      <c r="B3096">
        <v>1</v>
      </c>
      <c r="C3096">
        <v>0</v>
      </c>
      <c r="D3096" t="s">
        <v>1076</v>
      </c>
      <c r="E3096" t="s">
        <v>1076</v>
      </c>
      <c r="F3096">
        <v>4</v>
      </c>
      <c r="G3096" t="s">
        <v>25</v>
      </c>
      <c r="H3096" t="s">
        <v>1844</v>
      </c>
      <c r="I3096" t="s">
        <v>2826</v>
      </c>
      <c r="J3096" t="s">
        <v>1853</v>
      </c>
      <c r="K3096">
        <v>1</v>
      </c>
      <c r="L3096">
        <v>0</v>
      </c>
      <c r="M3096">
        <v>1</v>
      </c>
      <c r="N3096">
        <v>0</v>
      </c>
      <c r="O3096">
        <v>0</v>
      </c>
      <c r="P3096">
        <v>1</v>
      </c>
      <c r="Q3096">
        <v>0</v>
      </c>
      <c r="R3096">
        <v>1</v>
      </c>
      <c r="S3096">
        <v>1</v>
      </c>
      <c r="T3096">
        <v>1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 t="s">
        <v>26</v>
      </c>
      <c r="AD3096" t="s">
        <v>31</v>
      </c>
      <c r="AE3096">
        <v>230000000</v>
      </c>
    </row>
    <row r="3097" spans="1:31" hidden="1" x14ac:dyDescent="0.25">
      <c r="A3097">
        <v>1</v>
      </c>
      <c r="B3097">
        <v>1</v>
      </c>
      <c r="C3097">
        <v>0</v>
      </c>
      <c r="D3097" t="s">
        <v>1076</v>
      </c>
      <c r="E3097" t="s">
        <v>1076</v>
      </c>
      <c r="F3097">
        <v>4</v>
      </c>
      <c r="G3097" t="s">
        <v>30</v>
      </c>
      <c r="H3097" t="s">
        <v>1844</v>
      </c>
      <c r="I3097" t="s">
        <v>1852</v>
      </c>
      <c r="J3097" t="s">
        <v>1853</v>
      </c>
      <c r="K3097">
        <v>1</v>
      </c>
      <c r="L3097">
        <v>1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 t="s">
        <v>26</v>
      </c>
      <c r="AD3097" t="s">
        <v>31</v>
      </c>
      <c r="AE3097">
        <v>230000000</v>
      </c>
    </row>
    <row r="3098" spans="1:31" hidden="1" x14ac:dyDescent="0.25">
      <c r="A3098">
        <v>1</v>
      </c>
      <c r="B3098">
        <v>1</v>
      </c>
      <c r="C3098">
        <v>0</v>
      </c>
      <c r="D3098" t="s">
        <v>1076</v>
      </c>
      <c r="E3098" t="s">
        <v>1076</v>
      </c>
      <c r="F3098">
        <v>4</v>
      </c>
      <c r="G3098" t="s">
        <v>30</v>
      </c>
      <c r="H3098" t="s">
        <v>1844</v>
      </c>
      <c r="I3098" t="s">
        <v>1852</v>
      </c>
      <c r="J3098" t="s">
        <v>1853</v>
      </c>
      <c r="K3098">
        <v>1</v>
      </c>
      <c r="L3098">
        <v>1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 t="s">
        <v>26</v>
      </c>
      <c r="AD3098" t="s">
        <v>31</v>
      </c>
      <c r="AE3098">
        <v>230000000</v>
      </c>
    </row>
    <row r="3099" spans="1:31" hidden="1" x14ac:dyDescent="0.25">
      <c r="A3099">
        <v>1</v>
      </c>
      <c r="B3099">
        <v>1</v>
      </c>
      <c r="C3099">
        <v>1</v>
      </c>
      <c r="D3099" t="s">
        <v>1076</v>
      </c>
      <c r="E3099" t="s">
        <v>1076</v>
      </c>
      <c r="F3099">
        <v>6</v>
      </c>
      <c r="G3099" t="s">
        <v>30</v>
      </c>
      <c r="H3099" t="s">
        <v>1842</v>
      </c>
      <c r="I3099" t="s">
        <v>2048</v>
      </c>
      <c r="J3099" t="s">
        <v>5442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 t="s">
        <v>26</v>
      </c>
      <c r="AD3099" t="s">
        <v>73</v>
      </c>
      <c r="AE3099">
        <v>450000000</v>
      </c>
    </row>
    <row r="3100" spans="1:31" hidden="1" x14ac:dyDescent="0.25">
      <c r="A3100">
        <v>4</v>
      </c>
      <c r="B3100">
        <v>3</v>
      </c>
      <c r="C3100">
        <v>0</v>
      </c>
      <c r="D3100" t="s">
        <v>1266</v>
      </c>
      <c r="E3100" t="s">
        <v>1266</v>
      </c>
      <c r="F3100">
        <v>3</v>
      </c>
      <c r="G3100" t="s">
        <v>25</v>
      </c>
      <c r="H3100" t="s">
        <v>1843</v>
      </c>
      <c r="I3100" t="s">
        <v>25</v>
      </c>
      <c r="J3100" t="s">
        <v>4281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 t="s">
        <v>37</v>
      </c>
      <c r="AD3100" t="s">
        <v>136</v>
      </c>
      <c r="AE3100">
        <v>317000000</v>
      </c>
    </row>
    <row r="3101" spans="1:31" hidden="1" x14ac:dyDescent="0.25">
      <c r="A3101">
        <v>1</v>
      </c>
      <c r="B3101">
        <v>1</v>
      </c>
      <c r="C3101">
        <v>0</v>
      </c>
      <c r="D3101" t="s">
        <v>1076</v>
      </c>
      <c r="E3101" t="s">
        <v>1076</v>
      </c>
      <c r="F3101">
        <v>3</v>
      </c>
      <c r="G3101" t="s">
        <v>25</v>
      </c>
      <c r="H3101" t="s">
        <v>1845</v>
      </c>
      <c r="I3101" t="s">
        <v>5964</v>
      </c>
      <c r="J3101" t="s">
        <v>4252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 t="s">
        <v>26</v>
      </c>
      <c r="AD3101" t="s">
        <v>492</v>
      </c>
      <c r="AE3101">
        <v>165000000</v>
      </c>
    </row>
    <row r="3102" spans="1:31" hidden="1" x14ac:dyDescent="0.25">
      <c r="A3102">
        <v>3</v>
      </c>
      <c r="B3102">
        <v>2</v>
      </c>
      <c r="C3102">
        <v>0</v>
      </c>
      <c r="D3102" t="s">
        <v>1206</v>
      </c>
      <c r="E3102" t="s">
        <v>1206</v>
      </c>
      <c r="F3102">
        <v>3</v>
      </c>
      <c r="G3102" t="s">
        <v>25</v>
      </c>
      <c r="H3102" t="s">
        <v>1843</v>
      </c>
      <c r="I3102" t="s">
        <v>25</v>
      </c>
      <c r="J3102" t="s">
        <v>3673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 t="s">
        <v>37</v>
      </c>
      <c r="AD3102" t="s">
        <v>136</v>
      </c>
      <c r="AE3102">
        <v>320000000</v>
      </c>
    </row>
    <row r="3103" spans="1:31" hidden="1" x14ac:dyDescent="0.25">
      <c r="A3103">
        <v>1</v>
      </c>
      <c r="B3103">
        <v>1</v>
      </c>
      <c r="C3103">
        <v>0</v>
      </c>
      <c r="D3103" t="s">
        <v>1076</v>
      </c>
      <c r="E3103" t="s">
        <v>1076</v>
      </c>
      <c r="F3103">
        <v>3</v>
      </c>
      <c r="G3103" t="s">
        <v>33</v>
      </c>
      <c r="H3103" t="s">
        <v>1844</v>
      </c>
      <c r="I3103" t="s">
        <v>25</v>
      </c>
      <c r="J3103" t="s">
        <v>6176</v>
      </c>
      <c r="K3103">
        <v>1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 t="s">
        <v>26</v>
      </c>
      <c r="AD3103" t="s">
        <v>27</v>
      </c>
      <c r="AE3103">
        <v>265462500</v>
      </c>
    </row>
    <row r="3104" spans="1:31" hidden="1" x14ac:dyDescent="0.25">
      <c r="A3104">
        <v>9</v>
      </c>
      <c r="B3104">
        <v>5</v>
      </c>
      <c r="C3104">
        <v>0</v>
      </c>
      <c r="D3104" t="s">
        <v>1168</v>
      </c>
      <c r="E3104" t="s">
        <v>1168</v>
      </c>
      <c r="F3104">
        <v>1</v>
      </c>
      <c r="G3104" t="s">
        <v>25</v>
      </c>
      <c r="H3104" t="s">
        <v>1841</v>
      </c>
      <c r="I3104" t="s">
        <v>25</v>
      </c>
      <c r="J3104" t="s">
        <v>4283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 t="s">
        <v>37</v>
      </c>
      <c r="AD3104" t="s">
        <v>663</v>
      </c>
      <c r="AE3104">
        <v>330000000</v>
      </c>
    </row>
    <row r="3105" spans="1:31" hidden="1" x14ac:dyDescent="0.25">
      <c r="A3105">
        <v>3</v>
      </c>
      <c r="B3105">
        <v>2</v>
      </c>
      <c r="C3105">
        <v>2</v>
      </c>
      <c r="D3105" t="s">
        <v>1244</v>
      </c>
      <c r="E3105" t="s">
        <v>1244</v>
      </c>
      <c r="F3105">
        <v>3</v>
      </c>
      <c r="G3105" t="s">
        <v>30</v>
      </c>
      <c r="H3105" t="s">
        <v>1843</v>
      </c>
      <c r="I3105" t="s">
        <v>25</v>
      </c>
      <c r="J3105" t="s">
        <v>4284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1</v>
      </c>
      <c r="AC3105" t="s">
        <v>37</v>
      </c>
      <c r="AD3105" t="s">
        <v>664</v>
      </c>
      <c r="AE3105">
        <v>830000000</v>
      </c>
    </row>
    <row r="3106" spans="1:31" hidden="1" x14ac:dyDescent="0.25">
      <c r="A3106">
        <v>1</v>
      </c>
      <c r="B3106">
        <v>1</v>
      </c>
      <c r="C3106">
        <v>0</v>
      </c>
      <c r="D3106" t="s">
        <v>1076</v>
      </c>
      <c r="E3106" t="s">
        <v>1076</v>
      </c>
      <c r="F3106">
        <v>3</v>
      </c>
      <c r="G3106" t="s">
        <v>25</v>
      </c>
      <c r="H3106" t="s">
        <v>1844</v>
      </c>
      <c r="I3106" t="s">
        <v>3062</v>
      </c>
      <c r="J3106" t="s">
        <v>4625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 t="s">
        <v>26</v>
      </c>
      <c r="AD3106" t="s">
        <v>147</v>
      </c>
      <c r="AE3106">
        <v>220000000</v>
      </c>
    </row>
    <row r="3107" spans="1:31" hidden="1" x14ac:dyDescent="0.25">
      <c r="A3107">
        <v>1</v>
      </c>
      <c r="B3107">
        <v>1</v>
      </c>
      <c r="C3107">
        <v>0</v>
      </c>
      <c r="D3107" t="s">
        <v>1240</v>
      </c>
      <c r="E3107" t="s">
        <v>1241</v>
      </c>
      <c r="F3107">
        <v>4</v>
      </c>
      <c r="G3107" t="s">
        <v>25</v>
      </c>
      <c r="H3107" t="s">
        <v>1844</v>
      </c>
      <c r="I3107" t="s">
        <v>2218</v>
      </c>
      <c r="J3107" t="s">
        <v>2219</v>
      </c>
      <c r="K3107">
        <v>1</v>
      </c>
      <c r="L3107">
        <v>0</v>
      </c>
      <c r="M3107">
        <v>1</v>
      </c>
      <c r="N3107">
        <v>1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1</v>
      </c>
      <c r="Y3107">
        <v>0</v>
      </c>
      <c r="Z3107">
        <v>0</v>
      </c>
      <c r="AA3107">
        <v>0</v>
      </c>
      <c r="AB3107">
        <v>0</v>
      </c>
      <c r="AC3107" t="s">
        <v>26</v>
      </c>
      <c r="AD3107" t="s">
        <v>200</v>
      </c>
      <c r="AE3107">
        <v>242000000</v>
      </c>
    </row>
    <row r="3108" spans="1:31" hidden="1" x14ac:dyDescent="0.25">
      <c r="A3108">
        <v>1</v>
      </c>
      <c r="B3108">
        <v>1</v>
      </c>
      <c r="C3108">
        <v>0</v>
      </c>
      <c r="D3108" t="s">
        <v>1240</v>
      </c>
      <c r="E3108" t="s">
        <v>1241</v>
      </c>
      <c r="F3108">
        <v>4</v>
      </c>
      <c r="G3108" t="s">
        <v>25</v>
      </c>
      <c r="H3108" t="s">
        <v>1844</v>
      </c>
      <c r="I3108" t="s">
        <v>2218</v>
      </c>
      <c r="J3108" t="s">
        <v>2219</v>
      </c>
      <c r="K3108">
        <v>1</v>
      </c>
      <c r="L3108">
        <v>0</v>
      </c>
      <c r="M3108">
        <v>1</v>
      </c>
      <c r="N3108">
        <v>1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1</v>
      </c>
      <c r="Y3108">
        <v>0</v>
      </c>
      <c r="Z3108">
        <v>0</v>
      </c>
      <c r="AA3108">
        <v>0</v>
      </c>
      <c r="AB3108">
        <v>0</v>
      </c>
      <c r="AC3108" t="s">
        <v>26</v>
      </c>
      <c r="AD3108" t="s">
        <v>200</v>
      </c>
      <c r="AE3108">
        <v>242000000</v>
      </c>
    </row>
    <row r="3109" spans="1:31" hidden="1" x14ac:dyDescent="0.25">
      <c r="A3109">
        <v>4</v>
      </c>
      <c r="B3109">
        <v>5</v>
      </c>
      <c r="C3109">
        <v>3</v>
      </c>
      <c r="D3109" t="s">
        <v>1178</v>
      </c>
      <c r="E3109" t="s">
        <v>1587</v>
      </c>
      <c r="F3109">
        <v>6</v>
      </c>
      <c r="G3109" t="s">
        <v>33</v>
      </c>
      <c r="H3109" t="s">
        <v>1843</v>
      </c>
      <c r="I3109" t="s">
        <v>4414</v>
      </c>
      <c r="J3109" t="s">
        <v>4415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1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 t="s">
        <v>26</v>
      </c>
      <c r="AD3109" t="s">
        <v>627</v>
      </c>
      <c r="AE3109">
        <v>1550000000</v>
      </c>
    </row>
    <row r="3110" spans="1:31" hidden="1" x14ac:dyDescent="0.25">
      <c r="A3110">
        <v>4</v>
      </c>
      <c r="B3110">
        <v>5</v>
      </c>
      <c r="C3110">
        <v>3</v>
      </c>
      <c r="D3110" t="s">
        <v>1578</v>
      </c>
      <c r="E3110" t="s">
        <v>1084</v>
      </c>
      <c r="F3110">
        <v>6</v>
      </c>
      <c r="G3110" t="s">
        <v>33</v>
      </c>
      <c r="H3110" t="s">
        <v>1843</v>
      </c>
      <c r="I3110" t="s">
        <v>4611</v>
      </c>
      <c r="J3110" t="s">
        <v>6684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1</v>
      </c>
      <c r="U3110">
        <v>1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 t="s">
        <v>26</v>
      </c>
      <c r="AD3110" t="s">
        <v>400</v>
      </c>
      <c r="AE3110">
        <v>1850000000</v>
      </c>
    </row>
    <row r="3111" spans="1:31" hidden="1" x14ac:dyDescent="0.25">
      <c r="A3111">
        <v>4</v>
      </c>
      <c r="B3111">
        <v>4</v>
      </c>
      <c r="C3111">
        <v>3</v>
      </c>
      <c r="D3111" t="s">
        <v>1578</v>
      </c>
      <c r="E3111" t="s">
        <v>1578</v>
      </c>
      <c r="F3111">
        <v>6</v>
      </c>
      <c r="G3111" t="s">
        <v>25</v>
      </c>
      <c r="H3111" t="s">
        <v>1843</v>
      </c>
      <c r="I3111" t="s">
        <v>4363</v>
      </c>
      <c r="J3111" t="s">
        <v>4364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1</v>
      </c>
      <c r="R3111">
        <v>1</v>
      </c>
      <c r="S3111">
        <v>0</v>
      </c>
      <c r="T3111">
        <v>1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 t="s">
        <v>26</v>
      </c>
      <c r="AD3111" t="s">
        <v>70</v>
      </c>
      <c r="AE3111">
        <v>1750000000</v>
      </c>
    </row>
    <row r="3112" spans="1:31" hidden="1" x14ac:dyDescent="0.25">
      <c r="A3112">
        <v>4</v>
      </c>
      <c r="B3112">
        <v>6</v>
      </c>
      <c r="C3112">
        <v>4</v>
      </c>
      <c r="D3112" t="s">
        <v>1493</v>
      </c>
      <c r="E3112" t="s">
        <v>1084</v>
      </c>
      <c r="F3112">
        <v>6</v>
      </c>
      <c r="G3112" t="s">
        <v>25</v>
      </c>
      <c r="H3112" t="s">
        <v>25</v>
      </c>
      <c r="I3112" t="s">
        <v>2050</v>
      </c>
      <c r="J3112" t="s">
        <v>3588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1</v>
      </c>
      <c r="S3112">
        <v>0</v>
      </c>
      <c r="T3112">
        <v>1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 t="s">
        <v>26</v>
      </c>
      <c r="AD3112" t="s">
        <v>72</v>
      </c>
      <c r="AE3112">
        <v>2400000000</v>
      </c>
    </row>
    <row r="3113" spans="1:31" hidden="1" x14ac:dyDescent="0.25">
      <c r="A3113">
        <v>4</v>
      </c>
      <c r="B3113">
        <v>6</v>
      </c>
      <c r="C3113">
        <v>4</v>
      </c>
      <c r="D3113" t="s">
        <v>1493</v>
      </c>
      <c r="E3113" t="s">
        <v>1084</v>
      </c>
      <c r="F3113">
        <v>6</v>
      </c>
      <c r="G3113" t="s">
        <v>25</v>
      </c>
      <c r="H3113" t="s">
        <v>25</v>
      </c>
      <c r="I3113" t="s">
        <v>2050</v>
      </c>
      <c r="J3113" t="s">
        <v>3588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1</v>
      </c>
      <c r="S3113">
        <v>0</v>
      </c>
      <c r="T3113">
        <v>1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 t="s">
        <v>26</v>
      </c>
      <c r="AD3113" t="s">
        <v>72</v>
      </c>
      <c r="AE3113">
        <v>2400000000</v>
      </c>
    </row>
    <row r="3114" spans="1:31" hidden="1" x14ac:dyDescent="0.25">
      <c r="A3114">
        <v>3</v>
      </c>
      <c r="B3114">
        <v>3</v>
      </c>
      <c r="C3114">
        <v>2</v>
      </c>
      <c r="D3114" t="s">
        <v>1493</v>
      </c>
      <c r="E3114" t="s">
        <v>1493</v>
      </c>
      <c r="F3114">
        <v>6</v>
      </c>
      <c r="G3114" t="s">
        <v>33</v>
      </c>
      <c r="H3114" t="s">
        <v>1845</v>
      </c>
      <c r="I3114" t="s">
        <v>4596</v>
      </c>
      <c r="J3114" t="s">
        <v>2209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1</v>
      </c>
      <c r="X3114">
        <v>0</v>
      </c>
      <c r="Y3114">
        <v>0</v>
      </c>
      <c r="Z3114">
        <v>1</v>
      </c>
      <c r="AA3114">
        <v>0</v>
      </c>
      <c r="AB3114">
        <v>1</v>
      </c>
      <c r="AC3114" t="s">
        <v>26</v>
      </c>
      <c r="AD3114" t="s">
        <v>95</v>
      </c>
      <c r="AE3114">
        <v>2355000000</v>
      </c>
    </row>
    <row r="3115" spans="1:31" hidden="1" x14ac:dyDescent="0.25">
      <c r="A3115">
        <v>4</v>
      </c>
      <c r="B3115">
        <v>2</v>
      </c>
      <c r="C3115">
        <v>0</v>
      </c>
      <c r="D3115" t="s">
        <v>1137</v>
      </c>
      <c r="E3115" t="s">
        <v>1137</v>
      </c>
      <c r="F3115">
        <v>3</v>
      </c>
      <c r="G3115" t="s">
        <v>33</v>
      </c>
      <c r="H3115" t="s">
        <v>1843</v>
      </c>
      <c r="I3115" t="s">
        <v>1860</v>
      </c>
      <c r="J3115" t="s">
        <v>2593</v>
      </c>
      <c r="K3115">
        <v>0</v>
      </c>
      <c r="L3115">
        <v>1</v>
      </c>
      <c r="M3115">
        <v>1</v>
      </c>
      <c r="N3115">
        <v>0</v>
      </c>
      <c r="O3115">
        <v>1</v>
      </c>
      <c r="P3115">
        <v>1</v>
      </c>
      <c r="Q3115">
        <v>0</v>
      </c>
      <c r="R3115">
        <v>0</v>
      </c>
      <c r="S3115">
        <v>1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 t="s">
        <v>37</v>
      </c>
      <c r="AD3115" t="s">
        <v>99</v>
      </c>
      <c r="AE3115">
        <v>180000000</v>
      </c>
    </row>
    <row r="3116" spans="1:31" hidden="1" x14ac:dyDescent="0.25">
      <c r="A3116">
        <v>3</v>
      </c>
      <c r="B3116">
        <v>4</v>
      </c>
      <c r="C3116">
        <v>4</v>
      </c>
      <c r="D3116" t="s">
        <v>1562</v>
      </c>
      <c r="E3116" t="s">
        <v>1562</v>
      </c>
      <c r="F3116">
        <v>6</v>
      </c>
      <c r="G3116" t="s">
        <v>25</v>
      </c>
      <c r="H3116" t="s">
        <v>1842</v>
      </c>
      <c r="I3116" t="s">
        <v>6701</v>
      </c>
      <c r="J3116" t="s">
        <v>6702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1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 t="s">
        <v>26</v>
      </c>
      <c r="AD3116" t="s">
        <v>1016</v>
      </c>
      <c r="AE3116">
        <v>3800000000</v>
      </c>
    </row>
    <row r="3117" spans="1:31" hidden="1" x14ac:dyDescent="0.25">
      <c r="A3117">
        <v>2</v>
      </c>
      <c r="B3117">
        <v>3</v>
      </c>
      <c r="C3117">
        <v>2</v>
      </c>
      <c r="D3117" t="s">
        <v>1435</v>
      </c>
      <c r="E3117" t="s">
        <v>1435</v>
      </c>
      <c r="F3117">
        <v>4</v>
      </c>
      <c r="G3117" t="s">
        <v>33</v>
      </c>
      <c r="H3117" t="s">
        <v>1845</v>
      </c>
      <c r="I3117" t="s">
        <v>3131</v>
      </c>
      <c r="J3117" t="s">
        <v>3132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1</v>
      </c>
      <c r="X3117">
        <v>0</v>
      </c>
      <c r="Y3117">
        <v>0</v>
      </c>
      <c r="Z3117">
        <v>1</v>
      </c>
      <c r="AA3117">
        <v>0</v>
      </c>
      <c r="AB3117">
        <v>0</v>
      </c>
      <c r="AC3117" t="s">
        <v>26</v>
      </c>
      <c r="AD3117" t="s">
        <v>82</v>
      </c>
      <c r="AE3117">
        <v>1100000000</v>
      </c>
    </row>
    <row r="3118" spans="1:31" hidden="1" x14ac:dyDescent="0.25">
      <c r="A3118">
        <v>7</v>
      </c>
      <c r="B3118">
        <v>6</v>
      </c>
      <c r="C3118">
        <v>0</v>
      </c>
      <c r="D3118" t="s">
        <v>1426</v>
      </c>
      <c r="E3118" t="s">
        <v>1426</v>
      </c>
      <c r="F3118">
        <v>4</v>
      </c>
      <c r="G3118" t="s">
        <v>25</v>
      </c>
      <c r="H3118" t="s">
        <v>1841</v>
      </c>
      <c r="I3118" t="s">
        <v>25</v>
      </c>
      <c r="J3118" t="s">
        <v>4294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0</v>
      </c>
      <c r="AB3118">
        <v>0</v>
      </c>
      <c r="AC3118" t="s">
        <v>37</v>
      </c>
      <c r="AD3118" t="s">
        <v>55</v>
      </c>
      <c r="AE3118">
        <v>1300000000</v>
      </c>
    </row>
    <row r="3119" spans="1:31" hidden="1" x14ac:dyDescent="0.25">
      <c r="A3119">
        <v>4</v>
      </c>
      <c r="B3119">
        <v>4</v>
      </c>
      <c r="C3119">
        <v>4</v>
      </c>
      <c r="D3119" t="s">
        <v>1435</v>
      </c>
      <c r="E3119" t="s">
        <v>1435</v>
      </c>
      <c r="F3119">
        <v>6</v>
      </c>
      <c r="G3119" t="s">
        <v>33</v>
      </c>
      <c r="H3119" t="s">
        <v>1841</v>
      </c>
      <c r="I3119" t="s">
        <v>6962</v>
      </c>
      <c r="J3119" t="s">
        <v>6963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0</v>
      </c>
      <c r="S3119">
        <v>0</v>
      </c>
      <c r="T3119">
        <v>1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</v>
      </c>
      <c r="AC3119" t="s">
        <v>26</v>
      </c>
      <c r="AD3119" t="s">
        <v>1047</v>
      </c>
      <c r="AE3119">
        <v>3500000000</v>
      </c>
    </row>
    <row r="3120" spans="1:31" hidden="1" x14ac:dyDescent="0.25">
      <c r="A3120">
        <v>1</v>
      </c>
      <c r="B3120">
        <v>1</v>
      </c>
      <c r="C3120">
        <v>0</v>
      </c>
      <c r="D3120" t="s">
        <v>1555</v>
      </c>
      <c r="E3120" t="s">
        <v>1555</v>
      </c>
      <c r="F3120">
        <v>5</v>
      </c>
      <c r="G3120" t="s">
        <v>30</v>
      </c>
      <c r="H3120" t="s">
        <v>1842</v>
      </c>
      <c r="I3120" t="s">
        <v>4028</v>
      </c>
      <c r="J3120" t="s">
        <v>4029</v>
      </c>
      <c r="K3120">
        <v>1</v>
      </c>
      <c r="L3120">
        <v>1</v>
      </c>
      <c r="M3120">
        <v>1</v>
      </c>
      <c r="N3120">
        <v>1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>
        <v>0</v>
      </c>
      <c r="AC3120" t="s">
        <v>26</v>
      </c>
      <c r="AD3120" t="s">
        <v>413</v>
      </c>
      <c r="AE3120">
        <v>265000000</v>
      </c>
    </row>
    <row r="3121" spans="1:31" hidden="1" x14ac:dyDescent="0.25">
      <c r="A3121">
        <v>1</v>
      </c>
      <c r="B3121">
        <v>1</v>
      </c>
      <c r="C3121">
        <v>0</v>
      </c>
      <c r="D3121" t="s">
        <v>1555</v>
      </c>
      <c r="E3121" t="s">
        <v>1555</v>
      </c>
      <c r="F3121">
        <v>4</v>
      </c>
      <c r="G3121" t="s">
        <v>33</v>
      </c>
      <c r="H3121" t="s">
        <v>1841</v>
      </c>
      <c r="I3121" t="s">
        <v>3749</v>
      </c>
      <c r="J3121" t="s">
        <v>4691</v>
      </c>
      <c r="K3121">
        <v>1</v>
      </c>
      <c r="L3121">
        <v>0</v>
      </c>
      <c r="M3121">
        <v>1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 t="s">
        <v>26</v>
      </c>
      <c r="AD3121" t="s">
        <v>246</v>
      </c>
      <c r="AE3121">
        <v>219000000</v>
      </c>
    </row>
    <row r="3122" spans="1:31" hidden="1" x14ac:dyDescent="0.25">
      <c r="A3122">
        <v>10</v>
      </c>
      <c r="B3122" t="s">
        <v>25</v>
      </c>
      <c r="C3122">
        <v>4</v>
      </c>
      <c r="D3122" t="s">
        <v>1123</v>
      </c>
      <c r="E3122" t="s">
        <v>1123</v>
      </c>
      <c r="F3122">
        <v>4</v>
      </c>
      <c r="G3122" t="s">
        <v>25</v>
      </c>
      <c r="H3122" t="s">
        <v>1843</v>
      </c>
      <c r="I3122" t="s">
        <v>25</v>
      </c>
      <c r="J3122" t="s">
        <v>4300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1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 t="s">
        <v>37</v>
      </c>
      <c r="AD3122" t="s">
        <v>185</v>
      </c>
      <c r="AE3122">
        <v>2050000000</v>
      </c>
    </row>
    <row r="3123" spans="1:31" hidden="1" x14ac:dyDescent="0.25">
      <c r="A3123">
        <v>3</v>
      </c>
      <c r="B3123">
        <v>2</v>
      </c>
      <c r="C3123">
        <v>1</v>
      </c>
      <c r="D3123" t="s">
        <v>1087</v>
      </c>
      <c r="E3123" t="s">
        <v>1087</v>
      </c>
      <c r="F3123">
        <v>3</v>
      </c>
      <c r="G3123" t="s">
        <v>25</v>
      </c>
      <c r="H3123" t="s">
        <v>1841</v>
      </c>
      <c r="I3123" t="s">
        <v>25</v>
      </c>
      <c r="J3123" t="s">
        <v>3377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0</v>
      </c>
      <c r="U3123">
        <v>1</v>
      </c>
      <c r="V3123">
        <v>1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  <c r="AC3123" t="s">
        <v>37</v>
      </c>
      <c r="AD3123" t="s">
        <v>159</v>
      </c>
      <c r="AE3123">
        <v>370000000</v>
      </c>
    </row>
    <row r="3124" spans="1:31" hidden="1" x14ac:dyDescent="0.25">
      <c r="A3124">
        <v>1</v>
      </c>
      <c r="B3124">
        <v>1</v>
      </c>
      <c r="C3124">
        <v>1</v>
      </c>
      <c r="D3124" t="s">
        <v>1555</v>
      </c>
      <c r="E3124" t="s">
        <v>1555</v>
      </c>
      <c r="F3124">
        <v>4</v>
      </c>
      <c r="G3124" t="s">
        <v>33</v>
      </c>
      <c r="H3124" t="s">
        <v>1843</v>
      </c>
      <c r="I3124" t="s">
        <v>4802</v>
      </c>
      <c r="J3124" t="s">
        <v>4485</v>
      </c>
      <c r="K3124">
        <v>1</v>
      </c>
      <c r="L3124">
        <v>0</v>
      </c>
      <c r="M3124">
        <v>1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1</v>
      </c>
      <c r="W3124">
        <v>0</v>
      </c>
      <c r="X3124">
        <v>0</v>
      </c>
      <c r="Y3124">
        <v>1</v>
      </c>
      <c r="Z3124">
        <v>0</v>
      </c>
      <c r="AA3124">
        <v>0</v>
      </c>
      <c r="AB3124">
        <v>1</v>
      </c>
      <c r="AC3124" t="s">
        <v>26</v>
      </c>
      <c r="AD3124" t="s">
        <v>236</v>
      </c>
      <c r="AE3124">
        <v>205000000</v>
      </c>
    </row>
    <row r="3125" spans="1:31" hidden="1" x14ac:dyDescent="0.25">
      <c r="A3125">
        <v>1</v>
      </c>
      <c r="B3125">
        <v>1</v>
      </c>
      <c r="C3125">
        <v>1</v>
      </c>
      <c r="D3125" t="s">
        <v>1737</v>
      </c>
      <c r="E3125" t="s">
        <v>1241</v>
      </c>
      <c r="F3125">
        <v>6</v>
      </c>
      <c r="G3125" t="s">
        <v>30</v>
      </c>
      <c r="H3125" t="s">
        <v>1841</v>
      </c>
      <c r="I3125" t="s">
        <v>1872</v>
      </c>
      <c r="J3125" t="s">
        <v>6403</v>
      </c>
      <c r="K3125">
        <v>1</v>
      </c>
      <c r="L3125">
        <v>0</v>
      </c>
      <c r="M3125">
        <v>1</v>
      </c>
      <c r="N3125">
        <v>1</v>
      </c>
      <c r="O3125">
        <v>0</v>
      </c>
      <c r="P3125">
        <v>1</v>
      </c>
      <c r="Q3125">
        <v>1</v>
      </c>
      <c r="R3125">
        <v>1</v>
      </c>
      <c r="S3125">
        <v>1</v>
      </c>
      <c r="T3125">
        <v>0</v>
      </c>
      <c r="U3125">
        <v>1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0</v>
      </c>
      <c r="AB3125">
        <v>1</v>
      </c>
      <c r="AC3125" t="s">
        <v>26</v>
      </c>
      <c r="AD3125" t="s">
        <v>62</v>
      </c>
      <c r="AE3125">
        <v>270000000</v>
      </c>
    </row>
    <row r="3126" spans="1:31" hidden="1" x14ac:dyDescent="0.25">
      <c r="A3126">
        <v>3</v>
      </c>
      <c r="B3126">
        <v>5</v>
      </c>
      <c r="C3126">
        <v>3</v>
      </c>
      <c r="D3126" t="s">
        <v>1096</v>
      </c>
      <c r="E3126" t="s">
        <v>1521</v>
      </c>
      <c r="F3126">
        <v>6</v>
      </c>
      <c r="G3126" t="s">
        <v>25</v>
      </c>
      <c r="H3126" t="s">
        <v>1843</v>
      </c>
      <c r="I3126" t="s">
        <v>4602</v>
      </c>
      <c r="J3126" t="s">
        <v>3473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1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 t="s">
        <v>26</v>
      </c>
      <c r="AD3126" t="s">
        <v>106</v>
      </c>
      <c r="AE3126">
        <v>1750000000</v>
      </c>
    </row>
    <row r="3127" spans="1:31" hidden="1" x14ac:dyDescent="0.25">
      <c r="A3127">
        <v>5</v>
      </c>
      <c r="B3127">
        <v>4</v>
      </c>
      <c r="C3127">
        <v>1</v>
      </c>
      <c r="D3127" t="s">
        <v>1478</v>
      </c>
      <c r="E3127" t="s">
        <v>1478</v>
      </c>
      <c r="F3127">
        <v>4</v>
      </c>
      <c r="G3127" t="s">
        <v>25</v>
      </c>
      <c r="H3127" t="s">
        <v>1845</v>
      </c>
      <c r="I3127" t="s">
        <v>25</v>
      </c>
      <c r="J3127" t="s">
        <v>4302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 t="s">
        <v>37</v>
      </c>
      <c r="AD3127" t="s">
        <v>213</v>
      </c>
      <c r="AE3127">
        <v>981000000</v>
      </c>
    </row>
    <row r="3128" spans="1:31" hidden="1" x14ac:dyDescent="0.25">
      <c r="A3128">
        <v>4</v>
      </c>
      <c r="B3128">
        <v>7</v>
      </c>
      <c r="C3128">
        <v>6</v>
      </c>
      <c r="D3128" t="s">
        <v>1096</v>
      </c>
      <c r="E3128" t="s">
        <v>1096</v>
      </c>
      <c r="F3128">
        <v>5</v>
      </c>
      <c r="G3128" t="s">
        <v>25</v>
      </c>
      <c r="H3128" t="s">
        <v>1842</v>
      </c>
      <c r="I3128" t="s">
        <v>2326</v>
      </c>
      <c r="J3128" t="s">
        <v>2915</v>
      </c>
      <c r="K3128">
        <v>1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1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 t="s">
        <v>26</v>
      </c>
      <c r="AD3128" t="s">
        <v>333</v>
      </c>
      <c r="AE3128">
        <v>3200000000</v>
      </c>
    </row>
    <row r="3129" spans="1:31" hidden="1" x14ac:dyDescent="0.25">
      <c r="A3129">
        <v>4</v>
      </c>
      <c r="B3129">
        <v>7</v>
      </c>
      <c r="C3129">
        <v>6</v>
      </c>
      <c r="D3129" t="s">
        <v>1096</v>
      </c>
      <c r="E3129" t="s">
        <v>1096</v>
      </c>
      <c r="F3129">
        <v>5</v>
      </c>
      <c r="G3129" t="s">
        <v>25</v>
      </c>
      <c r="H3129" t="s">
        <v>1842</v>
      </c>
      <c r="I3129" t="s">
        <v>2326</v>
      </c>
      <c r="J3129" t="s">
        <v>2915</v>
      </c>
      <c r="K3129">
        <v>1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 t="s">
        <v>26</v>
      </c>
      <c r="AD3129" t="s">
        <v>333</v>
      </c>
      <c r="AE3129">
        <v>3200000000</v>
      </c>
    </row>
    <row r="3130" spans="1:31" hidden="1" x14ac:dyDescent="0.25">
      <c r="A3130">
        <v>2</v>
      </c>
      <c r="B3130">
        <v>3</v>
      </c>
      <c r="C3130">
        <v>4</v>
      </c>
      <c r="D3130" t="s">
        <v>1096</v>
      </c>
      <c r="E3130" t="s">
        <v>1096</v>
      </c>
      <c r="F3130">
        <v>6</v>
      </c>
      <c r="G3130" t="s">
        <v>33</v>
      </c>
      <c r="H3130" t="s">
        <v>1842</v>
      </c>
      <c r="I3130" t="s">
        <v>25</v>
      </c>
      <c r="J3130" t="s">
        <v>5251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1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 t="s">
        <v>26</v>
      </c>
      <c r="AD3130" t="s">
        <v>824</v>
      </c>
      <c r="AE3130">
        <v>4550000000</v>
      </c>
    </row>
    <row r="3131" spans="1:31" hidden="1" x14ac:dyDescent="0.25">
      <c r="A3131">
        <v>3</v>
      </c>
      <c r="B3131">
        <v>5</v>
      </c>
      <c r="C3131">
        <v>4</v>
      </c>
      <c r="D3131" t="s">
        <v>1096</v>
      </c>
      <c r="E3131" t="s">
        <v>1096</v>
      </c>
      <c r="F3131">
        <v>6</v>
      </c>
      <c r="G3131" t="s">
        <v>33</v>
      </c>
      <c r="H3131" t="s">
        <v>1843</v>
      </c>
      <c r="I3131" t="s">
        <v>5915</v>
      </c>
      <c r="J3131" t="s">
        <v>4820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1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 t="s">
        <v>26</v>
      </c>
      <c r="AD3131" t="s">
        <v>106</v>
      </c>
      <c r="AE3131">
        <v>2600000000</v>
      </c>
    </row>
    <row r="3132" spans="1:31" hidden="1" x14ac:dyDescent="0.25">
      <c r="A3132">
        <v>3</v>
      </c>
      <c r="B3132">
        <v>4</v>
      </c>
      <c r="C3132">
        <v>2</v>
      </c>
      <c r="D3132" t="s">
        <v>1096</v>
      </c>
      <c r="E3132" t="s">
        <v>1096</v>
      </c>
      <c r="F3132">
        <v>6</v>
      </c>
      <c r="G3132" t="s">
        <v>30</v>
      </c>
      <c r="H3132" t="s">
        <v>1843</v>
      </c>
      <c r="I3132" t="s">
        <v>6671</v>
      </c>
      <c r="J3132" t="s">
        <v>5083</v>
      </c>
      <c r="K3132">
        <v>1</v>
      </c>
      <c r="L3132">
        <v>0</v>
      </c>
      <c r="M3132">
        <v>1</v>
      </c>
      <c r="N3132">
        <v>1</v>
      </c>
      <c r="O3132">
        <v>0</v>
      </c>
      <c r="P3132">
        <v>1</v>
      </c>
      <c r="Q3132">
        <v>1</v>
      </c>
      <c r="R3132">
        <v>0</v>
      </c>
      <c r="S3132">
        <v>0</v>
      </c>
      <c r="T3132">
        <v>1</v>
      </c>
      <c r="U3132">
        <v>1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 t="s">
        <v>26</v>
      </c>
      <c r="AD3132" t="s">
        <v>34</v>
      </c>
      <c r="AE3132">
        <v>2300000000</v>
      </c>
    </row>
    <row r="3133" spans="1:31" hidden="1" x14ac:dyDescent="0.25">
      <c r="A3133">
        <v>6</v>
      </c>
      <c r="B3133">
        <v>4</v>
      </c>
      <c r="C3133">
        <v>0</v>
      </c>
      <c r="D3133" t="s">
        <v>1124</v>
      </c>
      <c r="E3133" t="s">
        <v>1124</v>
      </c>
      <c r="F3133">
        <v>3</v>
      </c>
      <c r="G3133" t="s">
        <v>25</v>
      </c>
      <c r="H3133" t="s">
        <v>1845</v>
      </c>
      <c r="I3133" t="s">
        <v>25</v>
      </c>
      <c r="J3133" t="s">
        <v>2904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0</v>
      </c>
      <c r="AC3133" t="s">
        <v>37</v>
      </c>
      <c r="AD3133" t="s">
        <v>87</v>
      </c>
      <c r="AE3133">
        <v>760000000</v>
      </c>
    </row>
    <row r="3134" spans="1:31" hidden="1" x14ac:dyDescent="0.25">
      <c r="A3134" t="s">
        <v>25</v>
      </c>
      <c r="B3134">
        <v>5</v>
      </c>
      <c r="C3134">
        <v>3</v>
      </c>
      <c r="D3134" t="s">
        <v>1355</v>
      </c>
      <c r="E3134" t="s">
        <v>1521</v>
      </c>
      <c r="F3134">
        <v>6</v>
      </c>
      <c r="G3134" t="s">
        <v>25</v>
      </c>
      <c r="H3134" t="s">
        <v>1843</v>
      </c>
      <c r="I3134" t="s">
        <v>4602</v>
      </c>
      <c r="J3134" t="s">
        <v>4603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 t="s">
        <v>26</v>
      </c>
      <c r="AD3134" t="s">
        <v>106</v>
      </c>
      <c r="AE3134">
        <v>1750000000</v>
      </c>
    </row>
    <row r="3135" spans="1:31" hidden="1" x14ac:dyDescent="0.25">
      <c r="A3135">
        <v>3</v>
      </c>
      <c r="B3135">
        <v>2</v>
      </c>
      <c r="C3135">
        <v>0</v>
      </c>
      <c r="D3135" t="s">
        <v>1132</v>
      </c>
      <c r="E3135" t="s">
        <v>1132</v>
      </c>
      <c r="F3135">
        <v>3</v>
      </c>
      <c r="G3135" t="s">
        <v>25</v>
      </c>
      <c r="H3135" t="s">
        <v>1845</v>
      </c>
      <c r="I3135" t="s">
        <v>25</v>
      </c>
      <c r="J3135" t="s">
        <v>2973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 t="s">
        <v>37</v>
      </c>
      <c r="AD3135" t="s">
        <v>402</v>
      </c>
      <c r="AE3135">
        <v>309000000</v>
      </c>
    </row>
    <row r="3136" spans="1:31" hidden="1" x14ac:dyDescent="0.25">
      <c r="A3136">
        <v>4</v>
      </c>
      <c r="B3136">
        <v>4</v>
      </c>
      <c r="C3136">
        <v>3</v>
      </c>
      <c r="D3136" t="s">
        <v>1100</v>
      </c>
      <c r="E3136" t="s">
        <v>1138</v>
      </c>
      <c r="F3136">
        <v>6</v>
      </c>
      <c r="G3136" t="s">
        <v>25</v>
      </c>
      <c r="H3136" t="s">
        <v>1843</v>
      </c>
      <c r="I3136" t="s">
        <v>2176</v>
      </c>
      <c r="J3136" t="s">
        <v>6944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 t="s">
        <v>26</v>
      </c>
      <c r="AD3136" t="s">
        <v>65</v>
      </c>
      <c r="AE3136">
        <v>1385000000</v>
      </c>
    </row>
    <row r="3137" spans="1:31" hidden="1" x14ac:dyDescent="0.25">
      <c r="A3137">
        <v>2</v>
      </c>
      <c r="B3137">
        <v>3</v>
      </c>
      <c r="C3137">
        <v>4</v>
      </c>
      <c r="D3137" t="s">
        <v>1100</v>
      </c>
      <c r="E3137" t="s">
        <v>1101</v>
      </c>
      <c r="F3137">
        <v>6</v>
      </c>
      <c r="G3137" t="s">
        <v>25</v>
      </c>
      <c r="H3137" t="s">
        <v>1842</v>
      </c>
      <c r="I3137" t="s">
        <v>1885</v>
      </c>
      <c r="J3137" t="s">
        <v>1886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1</v>
      </c>
      <c r="T3137">
        <v>1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 t="s">
        <v>26</v>
      </c>
      <c r="AD3137" t="s">
        <v>50</v>
      </c>
      <c r="AE3137">
        <v>2898000000</v>
      </c>
    </row>
    <row r="3138" spans="1:31" hidden="1" x14ac:dyDescent="0.25">
      <c r="A3138">
        <v>2</v>
      </c>
      <c r="B3138">
        <v>3</v>
      </c>
      <c r="C3138">
        <v>4</v>
      </c>
      <c r="D3138" t="s">
        <v>1100</v>
      </c>
      <c r="E3138" t="s">
        <v>1101</v>
      </c>
      <c r="F3138">
        <v>6</v>
      </c>
      <c r="G3138" t="s">
        <v>25</v>
      </c>
      <c r="H3138" t="s">
        <v>1842</v>
      </c>
      <c r="I3138" t="s">
        <v>1885</v>
      </c>
      <c r="J3138" t="s">
        <v>1886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1</v>
      </c>
      <c r="T3138">
        <v>1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 t="s">
        <v>26</v>
      </c>
      <c r="AD3138" t="s">
        <v>50</v>
      </c>
      <c r="AE3138">
        <v>2898000000</v>
      </c>
    </row>
    <row r="3139" spans="1:31" hidden="1" x14ac:dyDescent="0.25">
      <c r="A3139">
        <v>5</v>
      </c>
      <c r="B3139">
        <v>3</v>
      </c>
      <c r="C3139">
        <v>2</v>
      </c>
      <c r="D3139" t="s">
        <v>1544</v>
      </c>
      <c r="E3139" t="s">
        <v>1084</v>
      </c>
      <c r="F3139">
        <v>6</v>
      </c>
      <c r="G3139" t="s">
        <v>33</v>
      </c>
      <c r="H3139" t="s">
        <v>1843</v>
      </c>
      <c r="I3139" t="s">
        <v>3689</v>
      </c>
      <c r="J3139" t="s">
        <v>7147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1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 t="s">
        <v>26</v>
      </c>
      <c r="AD3139" t="s">
        <v>412</v>
      </c>
      <c r="AE3139">
        <v>1339999999</v>
      </c>
    </row>
    <row r="3140" spans="1:31" hidden="1" x14ac:dyDescent="0.25">
      <c r="A3140">
        <v>4</v>
      </c>
      <c r="B3140">
        <v>5</v>
      </c>
      <c r="C3140">
        <v>4</v>
      </c>
      <c r="D3140" t="s">
        <v>1544</v>
      </c>
      <c r="E3140" t="s">
        <v>1213</v>
      </c>
      <c r="F3140">
        <v>6</v>
      </c>
      <c r="G3140" t="s">
        <v>25</v>
      </c>
      <c r="H3140" t="s">
        <v>1843</v>
      </c>
      <c r="I3140" t="s">
        <v>2222</v>
      </c>
      <c r="J3140" t="s">
        <v>5558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1</v>
      </c>
      <c r="T3140">
        <v>1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 t="s">
        <v>26</v>
      </c>
      <c r="AD3140" t="s">
        <v>106</v>
      </c>
      <c r="AE3140">
        <v>1600000000</v>
      </c>
    </row>
    <row r="3141" spans="1:31" hidden="1" x14ac:dyDescent="0.25">
      <c r="A3141">
        <v>3</v>
      </c>
      <c r="B3141">
        <v>4</v>
      </c>
      <c r="C3141">
        <v>4</v>
      </c>
      <c r="D3141" t="s">
        <v>1544</v>
      </c>
      <c r="E3141" t="s">
        <v>1544</v>
      </c>
      <c r="F3141">
        <v>6</v>
      </c>
      <c r="G3141" t="s">
        <v>33</v>
      </c>
      <c r="H3141" t="s">
        <v>1841</v>
      </c>
      <c r="I3141" t="s">
        <v>4445</v>
      </c>
      <c r="J3141" t="s">
        <v>5948</v>
      </c>
      <c r="K3141">
        <v>1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1</v>
      </c>
      <c r="AC3141" t="s">
        <v>26</v>
      </c>
      <c r="AD3141" t="s">
        <v>416</v>
      </c>
      <c r="AE3141">
        <v>4000000000</v>
      </c>
    </row>
    <row r="3142" spans="1:31" hidden="1" x14ac:dyDescent="0.25">
      <c r="A3142">
        <v>4</v>
      </c>
      <c r="B3142">
        <v>4</v>
      </c>
      <c r="C3142">
        <v>4</v>
      </c>
      <c r="D3142" t="s">
        <v>1375</v>
      </c>
      <c r="E3142" t="s">
        <v>1084</v>
      </c>
      <c r="F3142">
        <v>6</v>
      </c>
      <c r="G3142" t="s">
        <v>33</v>
      </c>
      <c r="H3142" t="s">
        <v>1843</v>
      </c>
      <c r="I3142" t="s">
        <v>2730</v>
      </c>
      <c r="J3142" t="s">
        <v>2731</v>
      </c>
      <c r="K3142">
        <v>1</v>
      </c>
      <c r="L3142">
        <v>0</v>
      </c>
      <c r="M3142">
        <v>1</v>
      </c>
      <c r="N3142">
        <v>1</v>
      </c>
      <c r="O3142">
        <v>0</v>
      </c>
      <c r="P3142">
        <v>1</v>
      </c>
      <c r="Q3142">
        <v>0</v>
      </c>
      <c r="R3142">
        <v>0</v>
      </c>
      <c r="S3142">
        <v>0</v>
      </c>
      <c r="T3142">
        <v>1</v>
      </c>
      <c r="U3142">
        <v>1</v>
      </c>
      <c r="V3142">
        <v>1</v>
      </c>
      <c r="W3142">
        <v>0</v>
      </c>
      <c r="X3142">
        <v>1</v>
      </c>
      <c r="Y3142">
        <v>0</v>
      </c>
      <c r="Z3142">
        <v>1</v>
      </c>
      <c r="AA3142">
        <v>0</v>
      </c>
      <c r="AB3142">
        <v>1</v>
      </c>
      <c r="AC3142" t="s">
        <v>26</v>
      </c>
      <c r="AD3142" t="s">
        <v>34</v>
      </c>
      <c r="AE3142">
        <v>2690000000</v>
      </c>
    </row>
    <row r="3143" spans="1:31" hidden="1" x14ac:dyDescent="0.25">
      <c r="A3143">
        <v>5</v>
      </c>
      <c r="B3143">
        <v>4</v>
      </c>
      <c r="C3143">
        <v>1</v>
      </c>
      <c r="D3143" t="s">
        <v>1190</v>
      </c>
      <c r="E3143" t="s">
        <v>1084</v>
      </c>
      <c r="F3143">
        <v>3</v>
      </c>
      <c r="G3143" t="s">
        <v>25</v>
      </c>
      <c r="H3143" t="s">
        <v>1845</v>
      </c>
      <c r="I3143" t="s">
        <v>25</v>
      </c>
      <c r="J3143" t="s">
        <v>3666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>
        <v>0</v>
      </c>
      <c r="AB3143">
        <v>0</v>
      </c>
      <c r="AC3143" t="s">
        <v>37</v>
      </c>
      <c r="AD3143" t="s">
        <v>670</v>
      </c>
      <c r="AE3143">
        <v>750000000</v>
      </c>
    </row>
    <row r="3144" spans="1:31" hidden="1" x14ac:dyDescent="0.25">
      <c r="A3144">
        <v>6</v>
      </c>
      <c r="B3144">
        <v>2</v>
      </c>
      <c r="C3144">
        <v>0</v>
      </c>
      <c r="D3144" t="s">
        <v>1096</v>
      </c>
      <c r="E3144" t="s">
        <v>1096</v>
      </c>
      <c r="F3144">
        <v>4</v>
      </c>
      <c r="G3144" t="s">
        <v>25</v>
      </c>
      <c r="H3144" t="s">
        <v>1843</v>
      </c>
      <c r="I3144" t="s">
        <v>25</v>
      </c>
      <c r="J3144" t="s">
        <v>3403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0</v>
      </c>
      <c r="AC3144" t="s">
        <v>37</v>
      </c>
      <c r="AD3144" t="s">
        <v>44</v>
      </c>
      <c r="AE3144">
        <v>1100000000</v>
      </c>
    </row>
    <row r="3145" spans="1:31" hidden="1" x14ac:dyDescent="0.25">
      <c r="A3145">
        <v>3</v>
      </c>
      <c r="B3145">
        <v>5</v>
      </c>
      <c r="C3145">
        <v>3</v>
      </c>
      <c r="D3145" t="s">
        <v>1327</v>
      </c>
      <c r="E3145" t="s">
        <v>1327</v>
      </c>
      <c r="F3145">
        <v>6</v>
      </c>
      <c r="G3145" t="s">
        <v>30</v>
      </c>
      <c r="H3145" t="s">
        <v>1843</v>
      </c>
      <c r="I3145" t="s">
        <v>2222</v>
      </c>
      <c r="J3145" t="s">
        <v>5237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1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 t="s">
        <v>26</v>
      </c>
      <c r="AD3145" t="s">
        <v>50</v>
      </c>
      <c r="AE3145">
        <v>3500000000</v>
      </c>
    </row>
    <row r="3146" spans="1:31" hidden="1" x14ac:dyDescent="0.25">
      <c r="A3146">
        <v>7</v>
      </c>
      <c r="B3146">
        <v>7</v>
      </c>
      <c r="C3146">
        <v>1</v>
      </c>
      <c r="D3146" t="s">
        <v>1574</v>
      </c>
      <c r="E3146" t="s">
        <v>1574</v>
      </c>
      <c r="F3146">
        <v>4</v>
      </c>
      <c r="G3146" t="s">
        <v>25</v>
      </c>
      <c r="H3146" t="s">
        <v>1845</v>
      </c>
      <c r="I3146" t="s">
        <v>25</v>
      </c>
      <c r="J3146" t="s">
        <v>4314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 t="s">
        <v>37</v>
      </c>
      <c r="AD3146" t="s">
        <v>134</v>
      </c>
      <c r="AE3146">
        <v>1200000000</v>
      </c>
    </row>
    <row r="3147" spans="1:31" hidden="1" x14ac:dyDescent="0.25">
      <c r="A3147">
        <v>4</v>
      </c>
      <c r="B3147">
        <v>5</v>
      </c>
      <c r="C3147">
        <v>6</v>
      </c>
      <c r="D3147" t="s">
        <v>1592</v>
      </c>
      <c r="E3147" t="s">
        <v>1592</v>
      </c>
      <c r="F3147">
        <v>6</v>
      </c>
      <c r="G3147" t="s">
        <v>30</v>
      </c>
      <c r="H3147" t="s">
        <v>1842</v>
      </c>
      <c r="I3147" t="s">
        <v>4445</v>
      </c>
      <c r="J3147" t="s">
        <v>4446</v>
      </c>
      <c r="K3147">
        <v>0</v>
      </c>
      <c r="L3147">
        <v>0</v>
      </c>
      <c r="M3147">
        <v>1</v>
      </c>
      <c r="N3147">
        <v>1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 t="s">
        <v>26</v>
      </c>
      <c r="AD3147" t="s">
        <v>353</v>
      </c>
      <c r="AE3147">
        <v>3400000000</v>
      </c>
    </row>
    <row r="3148" spans="1:31" hidden="1" x14ac:dyDescent="0.25">
      <c r="A3148">
        <v>3</v>
      </c>
      <c r="B3148">
        <v>4</v>
      </c>
      <c r="C3148">
        <v>4</v>
      </c>
      <c r="D3148" t="s">
        <v>1592</v>
      </c>
      <c r="E3148" t="s">
        <v>1592</v>
      </c>
      <c r="F3148">
        <v>6</v>
      </c>
      <c r="G3148" t="s">
        <v>33</v>
      </c>
      <c r="H3148" t="s">
        <v>1842</v>
      </c>
      <c r="I3148" t="s">
        <v>5273</v>
      </c>
      <c r="J3148" t="s">
        <v>5274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 t="s">
        <v>26</v>
      </c>
      <c r="AD3148" t="s">
        <v>832</v>
      </c>
      <c r="AE3148">
        <v>4650000000</v>
      </c>
    </row>
    <row r="3149" spans="1:31" hidden="1" x14ac:dyDescent="0.25">
      <c r="A3149">
        <v>4</v>
      </c>
      <c r="B3149">
        <v>6</v>
      </c>
      <c r="C3149">
        <v>5</v>
      </c>
      <c r="D3149" t="s">
        <v>1667</v>
      </c>
      <c r="E3149" t="s">
        <v>1269</v>
      </c>
      <c r="F3149">
        <v>6</v>
      </c>
      <c r="G3149" t="s">
        <v>25</v>
      </c>
      <c r="H3149" t="s">
        <v>1842</v>
      </c>
      <c r="I3149" t="s">
        <v>5394</v>
      </c>
      <c r="J3149" t="s">
        <v>5395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1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 t="s">
        <v>26</v>
      </c>
      <c r="AD3149" t="s">
        <v>73</v>
      </c>
      <c r="AE3149">
        <v>6800000000</v>
      </c>
    </row>
    <row r="3150" spans="1:31" hidden="1" x14ac:dyDescent="0.25">
      <c r="A3150">
        <v>4</v>
      </c>
      <c r="B3150">
        <v>6</v>
      </c>
      <c r="C3150">
        <v>3</v>
      </c>
      <c r="D3150" t="s">
        <v>1667</v>
      </c>
      <c r="E3150" t="s">
        <v>1667</v>
      </c>
      <c r="F3150">
        <v>6</v>
      </c>
      <c r="G3150" t="s">
        <v>25</v>
      </c>
      <c r="H3150" t="s">
        <v>25</v>
      </c>
      <c r="I3150" t="s">
        <v>5715</v>
      </c>
      <c r="J3150" t="s">
        <v>3359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1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 t="s">
        <v>26</v>
      </c>
      <c r="AD3150" t="s">
        <v>50</v>
      </c>
      <c r="AE3150">
        <v>2200000000</v>
      </c>
    </row>
    <row r="3151" spans="1:31" hidden="1" x14ac:dyDescent="0.25">
      <c r="A3151">
        <v>4</v>
      </c>
      <c r="B3151">
        <v>5</v>
      </c>
      <c r="C3151">
        <v>4</v>
      </c>
      <c r="D3151" t="s">
        <v>1667</v>
      </c>
      <c r="E3151" t="s">
        <v>1667</v>
      </c>
      <c r="F3151">
        <v>6</v>
      </c>
      <c r="G3151" t="s">
        <v>33</v>
      </c>
      <c r="H3151" t="s">
        <v>1843</v>
      </c>
      <c r="I3151" t="s">
        <v>6250</v>
      </c>
      <c r="J3151" t="s">
        <v>6251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1</v>
      </c>
      <c r="AC3151" t="s">
        <v>26</v>
      </c>
      <c r="AD3151" t="s">
        <v>106</v>
      </c>
      <c r="AE3151">
        <v>4500000000</v>
      </c>
    </row>
    <row r="3152" spans="1:31" hidden="1" x14ac:dyDescent="0.25">
      <c r="A3152">
        <v>3</v>
      </c>
      <c r="B3152">
        <v>4</v>
      </c>
      <c r="C3152">
        <v>3</v>
      </c>
      <c r="D3152" t="s">
        <v>1187</v>
      </c>
      <c r="E3152" t="s">
        <v>1221</v>
      </c>
      <c r="F3152">
        <v>5</v>
      </c>
      <c r="G3152" t="s">
        <v>25</v>
      </c>
      <c r="H3152" t="s">
        <v>1841</v>
      </c>
      <c r="I3152" t="s">
        <v>4317</v>
      </c>
      <c r="J3152" t="s">
        <v>4318</v>
      </c>
      <c r="K3152">
        <v>0</v>
      </c>
      <c r="L3152">
        <v>0</v>
      </c>
      <c r="M3152">
        <v>1</v>
      </c>
      <c r="N3152">
        <v>1</v>
      </c>
      <c r="O3152">
        <v>0</v>
      </c>
      <c r="P3152">
        <v>1</v>
      </c>
      <c r="Q3152">
        <v>1</v>
      </c>
      <c r="R3152">
        <v>1</v>
      </c>
      <c r="S3152">
        <v>1</v>
      </c>
      <c r="T3152">
        <v>0</v>
      </c>
      <c r="U3152">
        <v>1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  <c r="AC3152" t="s">
        <v>37</v>
      </c>
      <c r="AD3152" t="s">
        <v>185</v>
      </c>
      <c r="AE3152">
        <v>1150000000</v>
      </c>
    </row>
    <row r="3153" spans="1:31" hidden="1" x14ac:dyDescent="0.25">
      <c r="A3153">
        <v>4</v>
      </c>
      <c r="B3153">
        <v>5</v>
      </c>
      <c r="C3153">
        <v>4</v>
      </c>
      <c r="D3153" t="s">
        <v>1667</v>
      </c>
      <c r="E3153" t="s">
        <v>1667</v>
      </c>
      <c r="F3153">
        <v>6</v>
      </c>
      <c r="G3153" t="s">
        <v>33</v>
      </c>
      <c r="H3153" t="s">
        <v>1843</v>
      </c>
      <c r="I3153" t="s">
        <v>6250</v>
      </c>
      <c r="J3153" t="s">
        <v>6251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1</v>
      </c>
      <c r="AC3153" t="s">
        <v>26</v>
      </c>
      <c r="AD3153" t="s">
        <v>106</v>
      </c>
      <c r="AE3153">
        <v>4500000000</v>
      </c>
    </row>
    <row r="3154" spans="1:31" hidden="1" x14ac:dyDescent="0.25">
      <c r="A3154">
        <v>3</v>
      </c>
      <c r="B3154">
        <v>5</v>
      </c>
      <c r="C3154">
        <v>3</v>
      </c>
      <c r="D3154" t="s">
        <v>1411</v>
      </c>
      <c r="E3154" t="s">
        <v>1578</v>
      </c>
      <c r="F3154">
        <v>6</v>
      </c>
      <c r="G3154" t="s">
        <v>25</v>
      </c>
      <c r="H3154" t="s">
        <v>1841</v>
      </c>
      <c r="I3154" t="s">
        <v>4596</v>
      </c>
      <c r="J3154" t="s">
        <v>4597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1</v>
      </c>
      <c r="T3154">
        <v>1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 t="s">
        <v>26</v>
      </c>
      <c r="AD3154" t="s">
        <v>400</v>
      </c>
      <c r="AE3154">
        <v>2050000000</v>
      </c>
    </row>
    <row r="3155" spans="1:31" hidden="1" x14ac:dyDescent="0.25">
      <c r="A3155">
        <v>1</v>
      </c>
      <c r="B3155">
        <v>1</v>
      </c>
      <c r="C3155">
        <v>1</v>
      </c>
      <c r="D3155" t="s">
        <v>1155</v>
      </c>
      <c r="E3155" t="s">
        <v>1084</v>
      </c>
      <c r="F3155">
        <v>5</v>
      </c>
      <c r="G3155" t="s">
        <v>30</v>
      </c>
      <c r="H3155" t="s">
        <v>1842</v>
      </c>
      <c r="I3155" t="s">
        <v>2712</v>
      </c>
      <c r="J3155" t="s">
        <v>3492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 t="s">
        <v>26</v>
      </c>
      <c r="AD3155" t="s">
        <v>68</v>
      </c>
      <c r="AE3155">
        <v>308000000</v>
      </c>
    </row>
    <row r="3156" spans="1:31" hidden="1" x14ac:dyDescent="0.25">
      <c r="A3156">
        <v>11</v>
      </c>
      <c r="B3156">
        <v>5</v>
      </c>
      <c r="C3156">
        <v>1</v>
      </c>
      <c r="D3156" t="s">
        <v>1142</v>
      </c>
      <c r="E3156" t="s">
        <v>1084</v>
      </c>
      <c r="F3156">
        <v>1</v>
      </c>
      <c r="G3156" t="s">
        <v>33</v>
      </c>
      <c r="H3156" t="s">
        <v>1845</v>
      </c>
      <c r="I3156" t="s">
        <v>25</v>
      </c>
      <c r="J3156" t="s">
        <v>4324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v>0</v>
      </c>
      <c r="AB3156">
        <v>0</v>
      </c>
      <c r="AC3156" t="s">
        <v>37</v>
      </c>
      <c r="AD3156" t="s">
        <v>672</v>
      </c>
      <c r="AE3156">
        <v>280000000</v>
      </c>
    </row>
    <row r="3157" spans="1:31" hidden="1" x14ac:dyDescent="0.25">
      <c r="A3157">
        <v>4</v>
      </c>
      <c r="B3157">
        <v>3</v>
      </c>
      <c r="C3157">
        <v>3</v>
      </c>
      <c r="D3157" t="s">
        <v>1138</v>
      </c>
      <c r="E3157" t="s">
        <v>1266</v>
      </c>
      <c r="F3157">
        <v>2</v>
      </c>
      <c r="G3157" t="s">
        <v>25</v>
      </c>
      <c r="H3157" t="s">
        <v>1845</v>
      </c>
      <c r="I3157" t="s">
        <v>25</v>
      </c>
      <c r="J3157" t="s">
        <v>2111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 t="s">
        <v>37</v>
      </c>
      <c r="AD3157" t="s">
        <v>644</v>
      </c>
      <c r="AE3157">
        <v>520000000</v>
      </c>
    </row>
    <row r="3158" spans="1:31" hidden="1" x14ac:dyDescent="0.25">
      <c r="A3158">
        <v>2</v>
      </c>
      <c r="B3158">
        <v>1</v>
      </c>
      <c r="C3158">
        <v>0</v>
      </c>
      <c r="D3158" t="s">
        <v>1155</v>
      </c>
      <c r="E3158" t="s">
        <v>1084</v>
      </c>
      <c r="F3158">
        <v>2</v>
      </c>
      <c r="G3158" t="s">
        <v>25</v>
      </c>
      <c r="H3158" t="s">
        <v>1843</v>
      </c>
      <c r="I3158" t="s">
        <v>4759</v>
      </c>
      <c r="J3158" t="s">
        <v>3985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 t="s">
        <v>26</v>
      </c>
      <c r="AD3158" t="s">
        <v>297</v>
      </c>
      <c r="AE3158">
        <v>90000000</v>
      </c>
    </row>
    <row r="3159" spans="1:31" hidden="1" x14ac:dyDescent="0.25">
      <c r="A3159">
        <v>4</v>
      </c>
      <c r="B3159">
        <v>2</v>
      </c>
      <c r="C3159">
        <v>1</v>
      </c>
      <c r="D3159" t="s">
        <v>1111</v>
      </c>
      <c r="E3159" t="s">
        <v>1111</v>
      </c>
      <c r="F3159">
        <v>3</v>
      </c>
      <c r="G3159" t="s">
        <v>25</v>
      </c>
      <c r="H3159" t="s">
        <v>1843</v>
      </c>
      <c r="I3159" t="s">
        <v>25</v>
      </c>
      <c r="J3159" t="s">
        <v>2927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0</v>
      </c>
      <c r="AC3159" t="s">
        <v>37</v>
      </c>
      <c r="AD3159" t="s">
        <v>176</v>
      </c>
      <c r="AE3159">
        <v>342000000</v>
      </c>
    </row>
    <row r="3160" spans="1:31" hidden="1" x14ac:dyDescent="0.25">
      <c r="A3160">
        <v>1</v>
      </c>
      <c r="B3160">
        <v>1</v>
      </c>
      <c r="C3160">
        <v>0</v>
      </c>
      <c r="D3160" t="s">
        <v>1155</v>
      </c>
      <c r="E3160" t="s">
        <v>1084</v>
      </c>
      <c r="F3160">
        <v>1</v>
      </c>
      <c r="G3160" t="s">
        <v>30</v>
      </c>
      <c r="H3160" t="s">
        <v>1842</v>
      </c>
      <c r="I3160" t="s">
        <v>5668</v>
      </c>
      <c r="J3160" t="s">
        <v>5860</v>
      </c>
      <c r="K3160">
        <v>1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0</v>
      </c>
      <c r="AC3160" t="s">
        <v>26</v>
      </c>
      <c r="AD3160" t="s">
        <v>892</v>
      </c>
      <c r="AE3160">
        <v>320000000</v>
      </c>
    </row>
    <row r="3161" spans="1:31" hidden="1" x14ac:dyDescent="0.25">
      <c r="A3161">
        <v>1</v>
      </c>
      <c r="B3161">
        <v>1</v>
      </c>
      <c r="C3161">
        <v>1</v>
      </c>
      <c r="D3161" t="s">
        <v>1155</v>
      </c>
      <c r="E3161" t="s">
        <v>1155</v>
      </c>
      <c r="F3161">
        <v>3</v>
      </c>
      <c r="G3161" t="s">
        <v>25</v>
      </c>
      <c r="H3161" t="s">
        <v>1842</v>
      </c>
      <c r="I3161" t="s">
        <v>1996</v>
      </c>
      <c r="J3161" t="s">
        <v>1997</v>
      </c>
      <c r="K3161">
        <v>1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1</v>
      </c>
      <c r="R3161">
        <v>1</v>
      </c>
      <c r="S3161">
        <v>0</v>
      </c>
      <c r="T3161">
        <v>0</v>
      </c>
      <c r="U3161">
        <v>1</v>
      </c>
      <c r="V3161">
        <v>0</v>
      </c>
      <c r="W3161">
        <v>1</v>
      </c>
      <c r="X3161">
        <v>1</v>
      </c>
      <c r="Y3161">
        <v>0</v>
      </c>
      <c r="Z3161">
        <v>0</v>
      </c>
      <c r="AA3161">
        <v>0</v>
      </c>
      <c r="AB3161">
        <v>0</v>
      </c>
      <c r="AC3161" t="s">
        <v>26</v>
      </c>
      <c r="AD3161" t="s">
        <v>103</v>
      </c>
      <c r="AE3161">
        <v>240000000</v>
      </c>
    </row>
    <row r="3162" spans="1:31" hidden="1" x14ac:dyDescent="0.25">
      <c r="A3162">
        <v>1</v>
      </c>
      <c r="B3162">
        <v>1</v>
      </c>
      <c r="C3162">
        <v>1</v>
      </c>
      <c r="D3162" t="s">
        <v>1155</v>
      </c>
      <c r="E3162" t="s">
        <v>1155</v>
      </c>
      <c r="F3162">
        <v>3</v>
      </c>
      <c r="G3162" t="s">
        <v>25</v>
      </c>
      <c r="H3162" t="s">
        <v>1842</v>
      </c>
      <c r="I3162" t="s">
        <v>1996</v>
      </c>
      <c r="J3162" t="s">
        <v>1997</v>
      </c>
      <c r="K3162">
        <v>1</v>
      </c>
      <c r="L3162">
        <v>0</v>
      </c>
      <c r="M3162">
        <v>1</v>
      </c>
      <c r="N3162">
        <v>1</v>
      </c>
      <c r="O3162">
        <v>0</v>
      </c>
      <c r="P3162">
        <v>0</v>
      </c>
      <c r="Q3162">
        <v>1</v>
      </c>
      <c r="R3162">
        <v>1</v>
      </c>
      <c r="S3162">
        <v>0</v>
      </c>
      <c r="T3162">
        <v>0</v>
      </c>
      <c r="U3162">
        <v>1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0</v>
      </c>
      <c r="AB3162">
        <v>0</v>
      </c>
      <c r="AC3162" t="s">
        <v>26</v>
      </c>
      <c r="AD3162" t="s">
        <v>103</v>
      </c>
      <c r="AE3162">
        <v>240000000</v>
      </c>
    </row>
    <row r="3163" spans="1:31" hidden="1" x14ac:dyDescent="0.25">
      <c r="A3163">
        <v>1</v>
      </c>
      <c r="B3163">
        <v>1</v>
      </c>
      <c r="C3163">
        <v>1</v>
      </c>
      <c r="D3163" t="s">
        <v>1155</v>
      </c>
      <c r="E3163" t="s">
        <v>1155</v>
      </c>
      <c r="F3163">
        <v>3</v>
      </c>
      <c r="G3163" t="s">
        <v>25</v>
      </c>
      <c r="H3163" t="s">
        <v>1842</v>
      </c>
      <c r="I3163" t="s">
        <v>1996</v>
      </c>
      <c r="J3163" t="s">
        <v>1997</v>
      </c>
      <c r="K3163">
        <v>1</v>
      </c>
      <c r="L3163">
        <v>0</v>
      </c>
      <c r="M3163">
        <v>1</v>
      </c>
      <c r="N3163">
        <v>1</v>
      </c>
      <c r="O3163">
        <v>0</v>
      </c>
      <c r="P3163">
        <v>0</v>
      </c>
      <c r="Q3163">
        <v>1</v>
      </c>
      <c r="R3163">
        <v>1</v>
      </c>
      <c r="S3163">
        <v>0</v>
      </c>
      <c r="T3163">
        <v>0</v>
      </c>
      <c r="U3163">
        <v>1</v>
      </c>
      <c r="V3163">
        <v>0</v>
      </c>
      <c r="W3163">
        <v>1</v>
      </c>
      <c r="X3163">
        <v>1</v>
      </c>
      <c r="Y3163">
        <v>0</v>
      </c>
      <c r="Z3163">
        <v>0</v>
      </c>
      <c r="AA3163">
        <v>0</v>
      </c>
      <c r="AB3163">
        <v>0</v>
      </c>
      <c r="AC3163" t="s">
        <v>26</v>
      </c>
      <c r="AD3163" t="s">
        <v>103</v>
      </c>
      <c r="AE3163">
        <v>240000000</v>
      </c>
    </row>
    <row r="3164" spans="1:31" hidden="1" x14ac:dyDescent="0.25">
      <c r="A3164">
        <v>1</v>
      </c>
      <c r="B3164">
        <v>1</v>
      </c>
      <c r="C3164">
        <v>1</v>
      </c>
      <c r="D3164" t="s">
        <v>1155</v>
      </c>
      <c r="E3164" t="s">
        <v>1155</v>
      </c>
      <c r="F3164">
        <v>4</v>
      </c>
      <c r="G3164" t="s">
        <v>30</v>
      </c>
      <c r="H3164" t="s">
        <v>1845</v>
      </c>
      <c r="I3164" t="s">
        <v>1889</v>
      </c>
      <c r="J3164" t="s">
        <v>4124</v>
      </c>
      <c r="K3164">
        <v>0</v>
      </c>
      <c r="L3164">
        <v>1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1</v>
      </c>
      <c r="AC3164" t="s">
        <v>26</v>
      </c>
      <c r="AD3164" t="s">
        <v>55</v>
      </c>
      <c r="AE3164">
        <v>230000000</v>
      </c>
    </row>
    <row r="3165" spans="1:31" hidden="1" x14ac:dyDescent="0.25">
      <c r="A3165">
        <v>2</v>
      </c>
      <c r="B3165">
        <v>1</v>
      </c>
      <c r="C3165">
        <v>0</v>
      </c>
      <c r="D3165" t="s">
        <v>1155</v>
      </c>
      <c r="E3165" t="s">
        <v>1155</v>
      </c>
      <c r="F3165">
        <v>1</v>
      </c>
      <c r="G3165" t="s">
        <v>33</v>
      </c>
      <c r="H3165" t="s">
        <v>1841</v>
      </c>
      <c r="I3165" t="s">
        <v>25</v>
      </c>
      <c r="J3165" t="s">
        <v>2330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 t="s">
        <v>26</v>
      </c>
      <c r="AD3165" t="s">
        <v>218</v>
      </c>
      <c r="AE3165">
        <v>140000000</v>
      </c>
    </row>
    <row r="3166" spans="1:31" hidden="1" x14ac:dyDescent="0.25">
      <c r="A3166">
        <v>1</v>
      </c>
      <c r="B3166">
        <v>1</v>
      </c>
      <c r="C3166">
        <v>1</v>
      </c>
      <c r="D3166" t="s">
        <v>1155</v>
      </c>
      <c r="E3166" t="s">
        <v>1155</v>
      </c>
      <c r="F3166">
        <v>3</v>
      </c>
      <c r="G3166" t="s">
        <v>25</v>
      </c>
      <c r="H3166" t="s">
        <v>1842</v>
      </c>
      <c r="I3166" t="s">
        <v>1996</v>
      </c>
      <c r="J3166" t="s">
        <v>1997</v>
      </c>
      <c r="K3166">
        <v>1</v>
      </c>
      <c r="L3166">
        <v>0</v>
      </c>
      <c r="M3166">
        <v>1</v>
      </c>
      <c r="N3166">
        <v>1</v>
      </c>
      <c r="O3166">
        <v>0</v>
      </c>
      <c r="P3166">
        <v>0</v>
      </c>
      <c r="Q3166">
        <v>1</v>
      </c>
      <c r="R3166">
        <v>1</v>
      </c>
      <c r="S3166">
        <v>0</v>
      </c>
      <c r="T3166">
        <v>0</v>
      </c>
      <c r="U3166">
        <v>1</v>
      </c>
      <c r="V3166">
        <v>0</v>
      </c>
      <c r="W3166">
        <v>1</v>
      </c>
      <c r="X3166">
        <v>1</v>
      </c>
      <c r="Y3166">
        <v>0</v>
      </c>
      <c r="Z3166">
        <v>0</v>
      </c>
      <c r="AA3166">
        <v>0</v>
      </c>
      <c r="AB3166">
        <v>0</v>
      </c>
      <c r="AC3166" t="s">
        <v>26</v>
      </c>
      <c r="AD3166" t="s">
        <v>103</v>
      </c>
      <c r="AE3166">
        <v>240000000</v>
      </c>
    </row>
    <row r="3167" spans="1:31" hidden="1" x14ac:dyDescent="0.25">
      <c r="A3167">
        <v>1</v>
      </c>
      <c r="B3167">
        <v>1</v>
      </c>
      <c r="C3167">
        <v>1</v>
      </c>
      <c r="D3167" t="s">
        <v>1155</v>
      </c>
      <c r="E3167" t="s">
        <v>1155</v>
      </c>
      <c r="F3167">
        <v>6</v>
      </c>
      <c r="G3167" t="s">
        <v>25</v>
      </c>
      <c r="H3167" t="s">
        <v>1842</v>
      </c>
      <c r="I3167" t="s">
        <v>2140</v>
      </c>
      <c r="J3167" t="s">
        <v>2260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0</v>
      </c>
      <c r="Z3167">
        <v>0</v>
      </c>
      <c r="AA3167">
        <v>0</v>
      </c>
      <c r="AB3167">
        <v>0</v>
      </c>
      <c r="AC3167" t="s">
        <v>26</v>
      </c>
      <c r="AD3167" t="s">
        <v>70</v>
      </c>
      <c r="AE3167">
        <v>275000000</v>
      </c>
    </row>
    <row r="3168" spans="1:31" hidden="1" x14ac:dyDescent="0.25">
      <c r="A3168">
        <v>1</v>
      </c>
      <c r="B3168">
        <v>1</v>
      </c>
      <c r="C3168">
        <v>1</v>
      </c>
      <c r="D3168" t="s">
        <v>1155</v>
      </c>
      <c r="E3168" t="s">
        <v>1155</v>
      </c>
      <c r="F3168">
        <v>3</v>
      </c>
      <c r="G3168" t="s">
        <v>25</v>
      </c>
      <c r="H3168" t="s">
        <v>1842</v>
      </c>
      <c r="I3168" t="s">
        <v>1996</v>
      </c>
      <c r="J3168" t="s">
        <v>1997</v>
      </c>
      <c r="K3168">
        <v>1</v>
      </c>
      <c r="L3168">
        <v>0</v>
      </c>
      <c r="M3168">
        <v>1</v>
      </c>
      <c r="N3168">
        <v>1</v>
      </c>
      <c r="O3168">
        <v>0</v>
      </c>
      <c r="P3168">
        <v>0</v>
      </c>
      <c r="Q3168">
        <v>1</v>
      </c>
      <c r="R3168">
        <v>1</v>
      </c>
      <c r="S3168">
        <v>0</v>
      </c>
      <c r="T3168">
        <v>0</v>
      </c>
      <c r="U3168">
        <v>1</v>
      </c>
      <c r="V3168">
        <v>0</v>
      </c>
      <c r="W3168">
        <v>1</v>
      </c>
      <c r="X3168">
        <v>1</v>
      </c>
      <c r="Y3168">
        <v>0</v>
      </c>
      <c r="Z3168">
        <v>0</v>
      </c>
      <c r="AA3168">
        <v>0</v>
      </c>
      <c r="AB3168">
        <v>0</v>
      </c>
      <c r="AC3168" t="s">
        <v>26</v>
      </c>
      <c r="AD3168" t="s">
        <v>103</v>
      </c>
      <c r="AE3168">
        <v>240000000</v>
      </c>
    </row>
    <row r="3169" spans="1:31" hidden="1" x14ac:dyDescent="0.25">
      <c r="A3169">
        <v>1</v>
      </c>
      <c r="B3169">
        <v>1</v>
      </c>
      <c r="C3169">
        <v>1</v>
      </c>
      <c r="D3169" t="s">
        <v>1155</v>
      </c>
      <c r="E3169" t="s">
        <v>1155</v>
      </c>
      <c r="F3169">
        <v>3</v>
      </c>
      <c r="G3169" t="s">
        <v>25</v>
      </c>
      <c r="H3169" t="s">
        <v>1842</v>
      </c>
      <c r="I3169" t="s">
        <v>1996</v>
      </c>
      <c r="J3169" t="s">
        <v>1997</v>
      </c>
      <c r="K3169">
        <v>1</v>
      </c>
      <c r="L3169">
        <v>0</v>
      </c>
      <c r="M3169">
        <v>1</v>
      </c>
      <c r="N3169">
        <v>1</v>
      </c>
      <c r="O3169">
        <v>0</v>
      </c>
      <c r="P3169">
        <v>0</v>
      </c>
      <c r="Q3169">
        <v>1</v>
      </c>
      <c r="R3169">
        <v>1</v>
      </c>
      <c r="S3169">
        <v>0</v>
      </c>
      <c r="T3169">
        <v>0</v>
      </c>
      <c r="U3169">
        <v>1</v>
      </c>
      <c r="V3169">
        <v>0</v>
      </c>
      <c r="W3169">
        <v>1</v>
      </c>
      <c r="X3169">
        <v>1</v>
      </c>
      <c r="Y3169">
        <v>0</v>
      </c>
      <c r="Z3169">
        <v>0</v>
      </c>
      <c r="AA3169">
        <v>0</v>
      </c>
      <c r="AB3169">
        <v>0</v>
      </c>
      <c r="AC3169" t="s">
        <v>26</v>
      </c>
      <c r="AD3169" t="s">
        <v>103</v>
      </c>
      <c r="AE3169">
        <v>240000000</v>
      </c>
    </row>
    <row r="3170" spans="1:31" hidden="1" x14ac:dyDescent="0.25">
      <c r="A3170">
        <v>1</v>
      </c>
      <c r="B3170">
        <v>1</v>
      </c>
      <c r="C3170">
        <v>1</v>
      </c>
      <c r="D3170" t="s">
        <v>1456</v>
      </c>
      <c r="E3170" t="s">
        <v>1076</v>
      </c>
      <c r="F3170">
        <v>4</v>
      </c>
      <c r="G3170" t="s">
        <v>25</v>
      </c>
      <c r="H3170" t="s">
        <v>1843</v>
      </c>
      <c r="I3170" t="s">
        <v>3243</v>
      </c>
      <c r="J3170" t="s">
        <v>3255</v>
      </c>
      <c r="K3170">
        <v>1</v>
      </c>
      <c r="L3170">
        <v>0</v>
      </c>
      <c r="M3170">
        <v>1</v>
      </c>
      <c r="N3170">
        <v>1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1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1</v>
      </c>
      <c r="AC3170" t="s">
        <v>26</v>
      </c>
      <c r="AD3170" t="s">
        <v>463</v>
      </c>
      <c r="AE3170">
        <v>220000000</v>
      </c>
    </row>
    <row r="3171" spans="1:31" hidden="1" x14ac:dyDescent="0.25">
      <c r="A3171">
        <v>3</v>
      </c>
      <c r="B3171">
        <v>5</v>
      </c>
      <c r="C3171">
        <v>3</v>
      </c>
      <c r="D3171" t="s">
        <v>1205</v>
      </c>
      <c r="E3171" t="s">
        <v>1205</v>
      </c>
      <c r="F3171">
        <v>6</v>
      </c>
      <c r="G3171" t="s">
        <v>25</v>
      </c>
      <c r="H3171" t="s">
        <v>1841</v>
      </c>
      <c r="I3171" t="s">
        <v>1887</v>
      </c>
      <c r="J3171" t="s">
        <v>1997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1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26</v>
      </c>
      <c r="AD3171" t="s">
        <v>400</v>
      </c>
      <c r="AE3171">
        <v>2400000000</v>
      </c>
    </row>
    <row r="3172" spans="1:31" hidden="1" x14ac:dyDescent="0.25">
      <c r="A3172">
        <v>4</v>
      </c>
      <c r="B3172">
        <v>5</v>
      </c>
      <c r="C3172">
        <v>3</v>
      </c>
      <c r="D3172" t="s">
        <v>1205</v>
      </c>
      <c r="E3172" t="s">
        <v>1205</v>
      </c>
      <c r="F3172">
        <v>6</v>
      </c>
      <c r="G3172" t="s">
        <v>25</v>
      </c>
      <c r="H3172" t="s">
        <v>1843</v>
      </c>
      <c r="I3172" t="s">
        <v>4650</v>
      </c>
      <c r="J3172" t="s">
        <v>4651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 t="s">
        <v>26</v>
      </c>
      <c r="AD3172" t="s">
        <v>70</v>
      </c>
      <c r="AE3172">
        <v>3500000000</v>
      </c>
    </row>
    <row r="3173" spans="1:31" hidden="1" x14ac:dyDescent="0.25">
      <c r="A3173">
        <v>3</v>
      </c>
      <c r="B3173">
        <v>4</v>
      </c>
      <c r="C3173">
        <v>2</v>
      </c>
      <c r="D3173" t="s">
        <v>1205</v>
      </c>
      <c r="E3173" t="s">
        <v>1205</v>
      </c>
      <c r="F3173">
        <v>6</v>
      </c>
      <c r="G3173" t="s">
        <v>33</v>
      </c>
      <c r="H3173" t="s">
        <v>1843</v>
      </c>
      <c r="I3173" t="s">
        <v>5382</v>
      </c>
      <c r="J3173" t="s">
        <v>3453</v>
      </c>
      <c r="K3173">
        <v>1</v>
      </c>
      <c r="L3173">
        <v>1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1</v>
      </c>
      <c r="U3173">
        <v>1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 t="s">
        <v>26</v>
      </c>
      <c r="AD3173" t="s">
        <v>367</v>
      </c>
      <c r="AE3173">
        <v>2700000000</v>
      </c>
    </row>
    <row r="3174" spans="1:31" hidden="1" x14ac:dyDescent="0.25">
      <c r="A3174">
        <v>4</v>
      </c>
      <c r="B3174">
        <v>6</v>
      </c>
      <c r="C3174">
        <v>4</v>
      </c>
      <c r="D3174" t="s">
        <v>1205</v>
      </c>
      <c r="E3174" t="s">
        <v>1205</v>
      </c>
      <c r="F3174">
        <v>6</v>
      </c>
      <c r="G3174" t="s">
        <v>33</v>
      </c>
      <c r="H3174" t="s">
        <v>1842</v>
      </c>
      <c r="I3174" t="s">
        <v>6627</v>
      </c>
      <c r="J3174" t="s">
        <v>3453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1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 t="s">
        <v>26</v>
      </c>
      <c r="AD3174" t="s">
        <v>29</v>
      </c>
      <c r="AE3174">
        <v>2700000000</v>
      </c>
    </row>
    <row r="3175" spans="1:31" hidden="1" x14ac:dyDescent="0.25">
      <c r="A3175">
        <v>4</v>
      </c>
      <c r="B3175">
        <v>6</v>
      </c>
      <c r="C3175">
        <v>4</v>
      </c>
      <c r="D3175" t="s">
        <v>1617</v>
      </c>
      <c r="E3175" t="s">
        <v>1465</v>
      </c>
      <c r="F3175">
        <v>6</v>
      </c>
      <c r="G3175" t="s">
        <v>25</v>
      </c>
      <c r="H3175" t="s">
        <v>1845</v>
      </c>
      <c r="I3175" t="s">
        <v>2176</v>
      </c>
      <c r="J3175" t="s">
        <v>5091</v>
      </c>
      <c r="K3175">
        <v>1</v>
      </c>
      <c r="L3175">
        <v>1</v>
      </c>
      <c r="M3175">
        <v>1</v>
      </c>
      <c r="N3175">
        <v>1</v>
      </c>
      <c r="O3175">
        <v>0</v>
      </c>
      <c r="P3175">
        <v>0</v>
      </c>
      <c r="Q3175">
        <v>1</v>
      </c>
      <c r="R3175">
        <v>0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0</v>
      </c>
      <c r="AC3175" t="s">
        <v>26</v>
      </c>
      <c r="AD3175" t="s">
        <v>241</v>
      </c>
      <c r="AE3175">
        <v>1800000000</v>
      </c>
    </row>
    <row r="3176" spans="1:31" hidden="1" x14ac:dyDescent="0.25">
      <c r="A3176">
        <v>4</v>
      </c>
      <c r="B3176">
        <v>6</v>
      </c>
      <c r="C3176">
        <v>4</v>
      </c>
      <c r="D3176" t="s">
        <v>1617</v>
      </c>
      <c r="E3176" t="s">
        <v>1465</v>
      </c>
      <c r="F3176">
        <v>6</v>
      </c>
      <c r="G3176" t="s">
        <v>30</v>
      </c>
      <c r="H3176" t="s">
        <v>1845</v>
      </c>
      <c r="I3176" t="s">
        <v>2176</v>
      </c>
      <c r="J3176" t="s">
        <v>5091</v>
      </c>
      <c r="K3176">
        <v>1</v>
      </c>
      <c r="L3176">
        <v>1</v>
      </c>
      <c r="M3176">
        <v>1</v>
      </c>
      <c r="N3176">
        <v>1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1</v>
      </c>
      <c r="U3176">
        <v>1</v>
      </c>
      <c r="V3176">
        <v>1</v>
      </c>
      <c r="W3176">
        <v>1</v>
      </c>
      <c r="X3176">
        <v>0</v>
      </c>
      <c r="Y3176">
        <v>0</v>
      </c>
      <c r="Z3176">
        <v>0</v>
      </c>
      <c r="AA3176">
        <v>0</v>
      </c>
      <c r="AB3176">
        <v>0</v>
      </c>
      <c r="AC3176" t="s">
        <v>26</v>
      </c>
      <c r="AD3176" t="s">
        <v>241</v>
      </c>
      <c r="AE3176">
        <v>1800000000</v>
      </c>
    </row>
    <row r="3177" spans="1:31" hidden="1" x14ac:dyDescent="0.25">
      <c r="A3177">
        <v>4</v>
      </c>
      <c r="B3177">
        <v>5</v>
      </c>
      <c r="C3177">
        <v>4</v>
      </c>
      <c r="D3177" t="s">
        <v>1617</v>
      </c>
      <c r="E3177" t="s">
        <v>1617</v>
      </c>
      <c r="F3177">
        <v>6</v>
      </c>
      <c r="G3177" t="s">
        <v>25</v>
      </c>
      <c r="H3177" t="s">
        <v>1841</v>
      </c>
      <c r="I3177" t="s">
        <v>4728</v>
      </c>
      <c r="J3177" t="s">
        <v>4729</v>
      </c>
      <c r="K3177">
        <v>1</v>
      </c>
      <c r="L3177">
        <v>0</v>
      </c>
      <c r="M3177">
        <v>1</v>
      </c>
      <c r="N3177">
        <v>1</v>
      </c>
      <c r="O3177">
        <v>0</v>
      </c>
      <c r="P3177">
        <v>0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 t="s">
        <v>26</v>
      </c>
      <c r="AD3177" t="s">
        <v>710</v>
      </c>
      <c r="AE3177">
        <v>4200000000</v>
      </c>
    </row>
    <row r="3178" spans="1:31" hidden="1" x14ac:dyDescent="0.25">
      <c r="A3178">
        <v>4</v>
      </c>
      <c r="B3178">
        <v>5</v>
      </c>
      <c r="C3178">
        <v>3</v>
      </c>
      <c r="D3178" t="s">
        <v>1609</v>
      </c>
      <c r="E3178" t="s">
        <v>1278</v>
      </c>
      <c r="F3178">
        <v>6</v>
      </c>
      <c r="G3178" t="s">
        <v>25</v>
      </c>
      <c r="H3178" t="s">
        <v>1841</v>
      </c>
      <c r="I3178" t="s">
        <v>4627</v>
      </c>
      <c r="J3178" t="s">
        <v>4628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 t="s">
        <v>26</v>
      </c>
      <c r="AD3178" t="s">
        <v>543</v>
      </c>
      <c r="AE3178">
        <v>2000000000</v>
      </c>
    </row>
    <row r="3179" spans="1:31" hidden="1" x14ac:dyDescent="0.25">
      <c r="A3179">
        <v>4</v>
      </c>
      <c r="B3179">
        <v>2</v>
      </c>
      <c r="C3179">
        <v>0</v>
      </c>
      <c r="D3179" t="s">
        <v>1235</v>
      </c>
      <c r="E3179" t="s">
        <v>1235</v>
      </c>
      <c r="F3179">
        <v>3</v>
      </c>
      <c r="G3179" t="s">
        <v>25</v>
      </c>
      <c r="H3179" t="s">
        <v>1843</v>
      </c>
      <c r="I3179" t="s">
        <v>25</v>
      </c>
      <c r="J3179" t="s">
        <v>4333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 t="s">
        <v>37</v>
      </c>
      <c r="AD3179" t="s">
        <v>136</v>
      </c>
      <c r="AE3179">
        <v>280000000</v>
      </c>
    </row>
    <row r="3180" spans="1:31" hidden="1" x14ac:dyDescent="0.25">
      <c r="A3180">
        <v>3</v>
      </c>
      <c r="B3180">
        <v>5</v>
      </c>
      <c r="C3180">
        <v>3</v>
      </c>
      <c r="D3180" t="s">
        <v>1574</v>
      </c>
      <c r="E3180" t="s">
        <v>1574</v>
      </c>
      <c r="F3180">
        <v>5</v>
      </c>
      <c r="G3180" t="s">
        <v>33</v>
      </c>
      <c r="H3180" t="s">
        <v>1843</v>
      </c>
      <c r="I3180" t="s">
        <v>5066</v>
      </c>
      <c r="J3180" t="s">
        <v>5067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1</v>
      </c>
      <c r="U3180">
        <v>1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 t="s">
        <v>26</v>
      </c>
      <c r="AD3180" t="s">
        <v>58</v>
      </c>
      <c r="AE3180">
        <v>1500000000</v>
      </c>
    </row>
    <row r="3181" spans="1:31" hidden="1" x14ac:dyDescent="0.25">
      <c r="A3181">
        <v>4</v>
      </c>
      <c r="B3181">
        <v>5</v>
      </c>
      <c r="C3181">
        <v>4</v>
      </c>
      <c r="D3181" t="s">
        <v>1574</v>
      </c>
      <c r="E3181" t="s">
        <v>1574</v>
      </c>
      <c r="F3181">
        <v>6</v>
      </c>
      <c r="G3181" t="s">
        <v>33</v>
      </c>
      <c r="H3181" t="s">
        <v>1841</v>
      </c>
      <c r="I3181" t="s">
        <v>5709</v>
      </c>
      <c r="J3181" t="s">
        <v>5710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 t="s">
        <v>26</v>
      </c>
      <c r="AD3181" t="s">
        <v>34</v>
      </c>
      <c r="AE3181">
        <v>4900000000</v>
      </c>
    </row>
    <row r="3182" spans="1:31" hidden="1" x14ac:dyDescent="0.25">
      <c r="A3182">
        <v>4</v>
      </c>
      <c r="B3182">
        <v>6</v>
      </c>
      <c r="C3182">
        <v>4</v>
      </c>
      <c r="D3182" t="s">
        <v>1646</v>
      </c>
      <c r="E3182" t="s">
        <v>1084</v>
      </c>
      <c r="F3182">
        <v>6</v>
      </c>
      <c r="G3182" t="s">
        <v>25</v>
      </c>
      <c r="H3182" t="s">
        <v>1843</v>
      </c>
      <c r="I3182" t="s">
        <v>6837</v>
      </c>
      <c r="J3182" t="s">
        <v>6838</v>
      </c>
      <c r="K3182">
        <v>1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1</v>
      </c>
      <c r="T3182">
        <v>1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 t="s">
        <v>26</v>
      </c>
      <c r="AD3182" t="s">
        <v>246</v>
      </c>
      <c r="AE3182">
        <v>2498000000</v>
      </c>
    </row>
    <row r="3183" spans="1:31" hidden="1" x14ac:dyDescent="0.25">
      <c r="A3183">
        <v>4</v>
      </c>
      <c r="B3183">
        <v>5</v>
      </c>
      <c r="C3183">
        <v>4</v>
      </c>
      <c r="D3183" t="s">
        <v>1394</v>
      </c>
      <c r="E3183" t="s">
        <v>1394</v>
      </c>
      <c r="F3183">
        <v>6</v>
      </c>
      <c r="G3183" t="s">
        <v>30</v>
      </c>
      <c r="H3183" t="s">
        <v>1843</v>
      </c>
      <c r="I3183" t="s">
        <v>2863</v>
      </c>
      <c r="J3183" t="s">
        <v>2864</v>
      </c>
      <c r="K3183">
        <v>1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0</v>
      </c>
      <c r="Z3183">
        <v>0</v>
      </c>
      <c r="AA3183">
        <v>0</v>
      </c>
      <c r="AB3183">
        <v>1</v>
      </c>
      <c r="AC3183" t="s">
        <v>26</v>
      </c>
      <c r="AD3183" t="s">
        <v>65</v>
      </c>
      <c r="AE3183">
        <v>1770000000</v>
      </c>
    </row>
    <row r="3184" spans="1:31" hidden="1" x14ac:dyDescent="0.25">
      <c r="A3184">
        <v>4</v>
      </c>
      <c r="B3184">
        <v>5</v>
      </c>
      <c r="C3184">
        <v>4</v>
      </c>
      <c r="D3184" t="s">
        <v>1394</v>
      </c>
      <c r="E3184" t="s">
        <v>1394</v>
      </c>
      <c r="F3184">
        <v>6</v>
      </c>
      <c r="G3184" t="s">
        <v>30</v>
      </c>
      <c r="H3184" t="s">
        <v>1843</v>
      </c>
      <c r="I3184" t="s">
        <v>2863</v>
      </c>
      <c r="J3184" t="s">
        <v>2864</v>
      </c>
      <c r="K3184">
        <v>1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0</v>
      </c>
      <c r="Z3184">
        <v>0</v>
      </c>
      <c r="AA3184">
        <v>0</v>
      </c>
      <c r="AB3184">
        <v>1</v>
      </c>
      <c r="AC3184" t="s">
        <v>26</v>
      </c>
      <c r="AD3184" t="s">
        <v>65</v>
      </c>
      <c r="AE3184">
        <v>1770000000</v>
      </c>
    </row>
    <row r="3185" spans="1:31" hidden="1" x14ac:dyDescent="0.25">
      <c r="A3185">
        <v>4</v>
      </c>
      <c r="B3185">
        <v>6</v>
      </c>
      <c r="C3185">
        <v>4</v>
      </c>
      <c r="D3185" t="s">
        <v>1198</v>
      </c>
      <c r="E3185" t="s">
        <v>1198</v>
      </c>
      <c r="F3185">
        <v>6</v>
      </c>
      <c r="G3185" t="s">
        <v>33</v>
      </c>
      <c r="H3185" t="s">
        <v>1843</v>
      </c>
      <c r="I3185" t="s">
        <v>4111</v>
      </c>
      <c r="J3185" t="s">
        <v>4112</v>
      </c>
      <c r="K3185">
        <v>0</v>
      </c>
      <c r="L3185">
        <v>1</v>
      </c>
      <c r="M3185">
        <v>1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1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1</v>
      </c>
      <c r="AC3185" t="s">
        <v>26</v>
      </c>
      <c r="AD3185" t="s">
        <v>274</v>
      </c>
      <c r="AE3185">
        <v>3500000000</v>
      </c>
    </row>
    <row r="3186" spans="1:31" hidden="1" x14ac:dyDescent="0.25">
      <c r="A3186">
        <v>1</v>
      </c>
      <c r="B3186">
        <v>1</v>
      </c>
      <c r="C3186">
        <v>0</v>
      </c>
      <c r="D3186" t="s">
        <v>1237</v>
      </c>
      <c r="E3186" t="s">
        <v>1084</v>
      </c>
      <c r="F3186">
        <v>3</v>
      </c>
      <c r="G3186" t="s">
        <v>25</v>
      </c>
      <c r="H3186" t="s">
        <v>1842</v>
      </c>
      <c r="I3186" t="s">
        <v>3175</v>
      </c>
      <c r="J3186" t="s">
        <v>3267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 t="s">
        <v>26</v>
      </c>
      <c r="AD3186" t="s">
        <v>774</v>
      </c>
      <c r="AE3186">
        <v>125000000</v>
      </c>
    </row>
    <row r="3187" spans="1:31" hidden="1" x14ac:dyDescent="0.25">
      <c r="A3187">
        <v>1</v>
      </c>
      <c r="B3187">
        <v>1</v>
      </c>
      <c r="C3187">
        <v>0</v>
      </c>
      <c r="D3187" t="s">
        <v>1237</v>
      </c>
      <c r="E3187" t="s">
        <v>1237</v>
      </c>
      <c r="F3187">
        <v>4</v>
      </c>
      <c r="G3187" t="s">
        <v>33</v>
      </c>
      <c r="H3187" t="s">
        <v>1843</v>
      </c>
      <c r="I3187" t="s">
        <v>2484</v>
      </c>
      <c r="J3187" t="s">
        <v>3288</v>
      </c>
      <c r="K3187">
        <v>1</v>
      </c>
      <c r="L3187">
        <v>0</v>
      </c>
      <c r="M3187">
        <v>1</v>
      </c>
      <c r="N3187">
        <v>1</v>
      </c>
      <c r="O3187">
        <v>0</v>
      </c>
      <c r="P3187">
        <v>1</v>
      </c>
      <c r="Q3187">
        <v>0</v>
      </c>
      <c r="R3187">
        <v>1</v>
      </c>
      <c r="S3187">
        <v>1</v>
      </c>
      <c r="T3187">
        <v>0</v>
      </c>
      <c r="U3187">
        <v>1</v>
      </c>
      <c r="V3187">
        <v>1</v>
      </c>
      <c r="W3187">
        <v>0</v>
      </c>
      <c r="X3187">
        <v>1</v>
      </c>
      <c r="Y3187">
        <v>0</v>
      </c>
      <c r="Z3187">
        <v>0</v>
      </c>
      <c r="AA3187">
        <v>0</v>
      </c>
      <c r="AB3187">
        <v>0</v>
      </c>
      <c r="AC3187" t="s">
        <v>26</v>
      </c>
      <c r="AD3187" t="s">
        <v>474</v>
      </c>
      <c r="AE3187">
        <v>220000000</v>
      </c>
    </row>
    <row r="3188" spans="1:31" hidden="1" x14ac:dyDescent="0.25">
      <c r="A3188">
        <v>10</v>
      </c>
      <c r="B3188">
        <v>5</v>
      </c>
      <c r="C3188">
        <v>1</v>
      </c>
      <c r="D3188" t="s">
        <v>1224</v>
      </c>
      <c r="E3188" t="s">
        <v>1224</v>
      </c>
      <c r="F3188">
        <v>3</v>
      </c>
      <c r="G3188" t="s">
        <v>25</v>
      </c>
      <c r="H3188" t="s">
        <v>1841</v>
      </c>
      <c r="I3188" t="s">
        <v>25</v>
      </c>
      <c r="J3188" t="s">
        <v>4339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 t="s">
        <v>37</v>
      </c>
      <c r="AD3188" t="s">
        <v>680</v>
      </c>
      <c r="AE3188">
        <v>550000000</v>
      </c>
    </row>
    <row r="3189" spans="1:31" hidden="1" x14ac:dyDescent="0.25">
      <c r="A3189">
        <v>1</v>
      </c>
      <c r="B3189">
        <v>1</v>
      </c>
      <c r="C3189">
        <v>0</v>
      </c>
      <c r="D3189" t="s">
        <v>1237</v>
      </c>
      <c r="E3189" t="s">
        <v>1237</v>
      </c>
      <c r="F3189">
        <v>3</v>
      </c>
      <c r="G3189" t="s">
        <v>30</v>
      </c>
      <c r="H3189" t="s">
        <v>1842</v>
      </c>
      <c r="I3189" t="s">
        <v>25</v>
      </c>
      <c r="J3189" t="s">
        <v>3904</v>
      </c>
      <c r="K3189">
        <v>1</v>
      </c>
      <c r="L3189">
        <v>1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0</v>
      </c>
      <c r="AC3189" t="s">
        <v>26</v>
      </c>
      <c r="AD3189" t="s">
        <v>492</v>
      </c>
      <c r="AE3189">
        <v>185000000</v>
      </c>
    </row>
    <row r="3190" spans="1:31" hidden="1" x14ac:dyDescent="0.25">
      <c r="A3190">
        <v>2</v>
      </c>
      <c r="B3190">
        <v>2</v>
      </c>
      <c r="C3190">
        <v>1</v>
      </c>
      <c r="D3190" t="s">
        <v>1237</v>
      </c>
      <c r="E3190" t="s">
        <v>1237</v>
      </c>
      <c r="F3190">
        <v>4</v>
      </c>
      <c r="G3190" t="s">
        <v>33</v>
      </c>
      <c r="H3190" t="s">
        <v>1843</v>
      </c>
      <c r="I3190" t="s">
        <v>5458</v>
      </c>
      <c r="J3190" t="s">
        <v>5459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1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 t="s">
        <v>26</v>
      </c>
      <c r="AD3190" t="s">
        <v>46</v>
      </c>
      <c r="AE3190">
        <v>380000000</v>
      </c>
    </row>
    <row r="3191" spans="1:31" hidden="1" x14ac:dyDescent="0.25">
      <c r="A3191">
        <v>1</v>
      </c>
      <c r="B3191">
        <v>1</v>
      </c>
      <c r="C3191">
        <v>0</v>
      </c>
      <c r="D3191" t="s">
        <v>1237</v>
      </c>
      <c r="E3191" t="s">
        <v>1237</v>
      </c>
      <c r="F3191">
        <v>3</v>
      </c>
      <c r="G3191" t="s">
        <v>33</v>
      </c>
      <c r="H3191" t="s">
        <v>1844</v>
      </c>
      <c r="I3191" t="s">
        <v>25</v>
      </c>
      <c r="J3191" t="s">
        <v>3366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0</v>
      </c>
      <c r="AC3191" t="s">
        <v>26</v>
      </c>
      <c r="AD3191" t="s">
        <v>90</v>
      </c>
      <c r="AE3191">
        <v>208000000</v>
      </c>
    </row>
    <row r="3192" spans="1:31" hidden="1" x14ac:dyDescent="0.25">
      <c r="A3192">
        <v>1</v>
      </c>
      <c r="B3192">
        <v>1</v>
      </c>
      <c r="C3192">
        <v>0</v>
      </c>
      <c r="D3192" t="s">
        <v>1777</v>
      </c>
      <c r="E3192" t="s">
        <v>1084</v>
      </c>
      <c r="F3192">
        <v>4</v>
      </c>
      <c r="G3192" t="s">
        <v>30</v>
      </c>
      <c r="H3192" t="s">
        <v>1842</v>
      </c>
      <c r="I3192" t="s">
        <v>2020</v>
      </c>
      <c r="J3192" t="s">
        <v>6657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0</v>
      </c>
      <c r="S3192">
        <v>1</v>
      </c>
      <c r="T3192">
        <v>0</v>
      </c>
      <c r="U3192">
        <v>1</v>
      </c>
      <c r="V3192">
        <v>1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0</v>
      </c>
      <c r="AC3192" t="s">
        <v>26</v>
      </c>
      <c r="AD3192" t="s">
        <v>61</v>
      </c>
      <c r="AE3192">
        <v>230000000</v>
      </c>
    </row>
    <row r="3193" spans="1:31" hidden="1" x14ac:dyDescent="0.25">
      <c r="A3193">
        <v>1</v>
      </c>
      <c r="B3193">
        <v>1</v>
      </c>
      <c r="C3193">
        <v>0</v>
      </c>
      <c r="D3193" t="s">
        <v>1777</v>
      </c>
      <c r="E3193" t="s">
        <v>1084</v>
      </c>
      <c r="F3193">
        <v>4</v>
      </c>
      <c r="G3193" t="s">
        <v>30</v>
      </c>
      <c r="H3193" t="s">
        <v>1842</v>
      </c>
      <c r="I3193" t="s">
        <v>2020</v>
      </c>
      <c r="J3193" t="s">
        <v>6657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0</v>
      </c>
      <c r="U3193">
        <v>1</v>
      </c>
      <c r="V3193">
        <v>1</v>
      </c>
      <c r="W3193">
        <v>0</v>
      </c>
      <c r="X3193">
        <v>0</v>
      </c>
      <c r="Y3193">
        <v>1</v>
      </c>
      <c r="Z3193">
        <v>0</v>
      </c>
      <c r="AA3193">
        <v>0</v>
      </c>
      <c r="AB3193">
        <v>0</v>
      </c>
      <c r="AC3193" t="s">
        <v>26</v>
      </c>
      <c r="AD3193" t="s">
        <v>61</v>
      </c>
      <c r="AE3193">
        <v>230000000</v>
      </c>
    </row>
    <row r="3194" spans="1:31" hidden="1" x14ac:dyDescent="0.25">
      <c r="A3194">
        <v>5</v>
      </c>
      <c r="B3194">
        <v>6</v>
      </c>
      <c r="C3194">
        <v>4</v>
      </c>
      <c r="D3194" t="s">
        <v>1341</v>
      </c>
      <c r="E3194" t="s">
        <v>1084</v>
      </c>
      <c r="F3194">
        <v>6</v>
      </c>
      <c r="G3194" t="s">
        <v>30</v>
      </c>
      <c r="H3194" t="s">
        <v>1843</v>
      </c>
      <c r="I3194" t="s">
        <v>4611</v>
      </c>
      <c r="J3194" t="s">
        <v>2182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1</v>
      </c>
      <c r="U3194">
        <v>1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 t="s">
        <v>26</v>
      </c>
      <c r="AD3194" t="s">
        <v>400</v>
      </c>
      <c r="AE3194">
        <v>3500000000</v>
      </c>
    </row>
    <row r="3195" spans="1:31" hidden="1" x14ac:dyDescent="0.25">
      <c r="A3195">
        <v>3</v>
      </c>
      <c r="B3195">
        <v>2</v>
      </c>
      <c r="C3195">
        <v>0</v>
      </c>
      <c r="D3195" t="s">
        <v>1137</v>
      </c>
      <c r="E3195" t="s">
        <v>1137</v>
      </c>
      <c r="F3195">
        <v>2</v>
      </c>
      <c r="G3195" t="s">
        <v>25</v>
      </c>
      <c r="H3195" t="s">
        <v>25</v>
      </c>
      <c r="I3195" t="s">
        <v>1912</v>
      </c>
      <c r="J3195" t="s">
        <v>4343</v>
      </c>
      <c r="K3195">
        <v>0</v>
      </c>
      <c r="L3195">
        <v>0</v>
      </c>
      <c r="M3195">
        <v>1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 t="s">
        <v>37</v>
      </c>
      <c r="AD3195" t="s">
        <v>297</v>
      </c>
      <c r="AE3195">
        <v>169000000</v>
      </c>
    </row>
    <row r="3196" spans="1:31" hidden="1" x14ac:dyDescent="0.25">
      <c r="A3196">
        <v>3</v>
      </c>
      <c r="B3196">
        <v>4</v>
      </c>
      <c r="C3196">
        <v>3</v>
      </c>
      <c r="D3196" t="s">
        <v>1582</v>
      </c>
      <c r="E3196" t="s">
        <v>1582</v>
      </c>
      <c r="F3196">
        <v>6</v>
      </c>
      <c r="G3196" t="s">
        <v>33</v>
      </c>
      <c r="H3196" t="s">
        <v>1843</v>
      </c>
      <c r="I3196" t="s">
        <v>2297</v>
      </c>
      <c r="J3196" t="s">
        <v>4379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1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 t="s">
        <v>26</v>
      </c>
      <c r="AD3196" t="s">
        <v>686</v>
      </c>
      <c r="AE3196">
        <v>2600000000</v>
      </c>
    </row>
    <row r="3197" spans="1:31" hidden="1" x14ac:dyDescent="0.25">
      <c r="A3197">
        <v>3</v>
      </c>
      <c r="B3197">
        <v>4</v>
      </c>
      <c r="C3197">
        <v>4</v>
      </c>
      <c r="D3197" t="s">
        <v>1582</v>
      </c>
      <c r="E3197" t="s">
        <v>1582</v>
      </c>
      <c r="F3197">
        <v>6</v>
      </c>
      <c r="G3197" t="s">
        <v>33</v>
      </c>
      <c r="H3197" t="s">
        <v>1841</v>
      </c>
      <c r="I3197" t="s">
        <v>5161</v>
      </c>
      <c r="J3197" t="s">
        <v>5162</v>
      </c>
      <c r="K3197">
        <v>0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 t="s">
        <v>26</v>
      </c>
      <c r="AD3197" t="s">
        <v>50</v>
      </c>
      <c r="AE3197">
        <v>3800000000</v>
      </c>
    </row>
    <row r="3198" spans="1:31" hidden="1" x14ac:dyDescent="0.25">
      <c r="A3198">
        <v>3</v>
      </c>
      <c r="B3198">
        <v>4</v>
      </c>
      <c r="C3198">
        <v>4</v>
      </c>
      <c r="D3198" t="s">
        <v>1572</v>
      </c>
      <c r="E3198" t="s">
        <v>1084</v>
      </c>
      <c r="F3198">
        <v>6</v>
      </c>
      <c r="G3198" t="s">
        <v>25</v>
      </c>
      <c r="H3198" t="s">
        <v>1842</v>
      </c>
      <c r="I3198" t="s">
        <v>2804</v>
      </c>
      <c r="J3198" t="s">
        <v>6410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  <c r="U3198">
        <v>0</v>
      </c>
      <c r="V3198">
        <v>0</v>
      </c>
      <c r="W3198">
        <v>1</v>
      </c>
      <c r="X3198">
        <v>1</v>
      </c>
      <c r="Y3198">
        <v>0</v>
      </c>
      <c r="Z3198">
        <v>0</v>
      </c>
      <c r="AA3198">
        <v>0</v>
      </c>
      <c r="AB3198">
        <v>0</v>
      </c>
      <c r="AC3198" t="s">
        <v>26</v>
      </c>
      <c r="AD3198" t="s">
        <v>68</v>
      </c>
      <c r="AE3198">
        <v>3300000000</v>
      </c>
    </row>
    <row r="3199" spans="1:31" hidden="1" x14ac:dyDescent="0.25">
      <c r="A3199">
        <v>4</v>
      </c>
      <c r="B3199">
        <v>5</v>
      </c>
      <c r="C3199">
        <v>4</v>
      </c>
      <c r="D3199" t="s">
        <v>1572</v>
      </c>
      <c r="E3199" t="s">
        <v>1177</v>
      </c>
      <c r="F3199">
        <v>6</v>
      </c>
      <c r="G3199" t="s">
        <v>25</v>
      </c>
      <c r="H3199" t="s">
        <v>1843</v>
      </c>
      <c r="I3199" t="s">
        <v>2472</v>
      </c>
      <c r="J3199" t="s">
        <v>4549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1</v>
      </c>
      <c r="T3199">
        <v>1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 t="s">
        <v>26</v>
      </c>
      <c r="AD3199" t="s">
        <v>106</v>
      </c>
      <c r="AE3199">
        <v>2000000000</v>
      </c>
    </row>
    <row r="3200" spans="1:31" hidden="1" x14ac:dyDescent="0.25">
      <c r="A3200">
        <v>4</v>
      </c>
      <c r="B3200">
        <v>4</v>
      </c>
      <c r="C3200">
        <v>1</v>
      </c>
      <c r="D3200" t="s">
        <v>1079</v>
      </c>
      <c r="E3200" t="s">
        <v>1079</v>
      </c>
      <c r="F3200">
        <v>3</v>
      </c>
      <c r="G3200" t="s">
        <v>25</v>
      </c>
      <c r="H3200" t="s">
        <v>1841</v>
      </c>
      <c r="I3200" t="s">
        <v>25</v>
      </c>
      <c r="J3200" t="s">
        <v>1906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 t="s">
        <v>37</v>
      </c>
      <c r="AD3200" t="s">
        <v>151</v>
      </c>
      <c r="AE3200">
        <v>550000000</v>
      </c>
    </row>
    <row r="3201" spans="1:31" hidden="1" x14ac:dyDescent="0.25">
      <c r="A3201">
        <v>3</v>
      </c>
      <c r="B3201">
        <v>3</v>
      </c>
      <c r="C3201">
        <v>4</v>
      </c>
      <c r="D3201" t="s">
        <v>1572</v>
      </c>
      <c r="E3201" t="s">
        <v>1572</v>
      </c>
      <c r="F3201">
        <v>6</v>
      </c>
      <c r="G3201" t="s">
        <v>30</v>
      </c>
      <c r="H3201" t="s">
        <v>1842</v>
      </c>
      <c r="I3201" t="s">
        <v>2804</v>
      </c>
      <c r="J3201" t="s">
        <v>6410</v>
      </c>
      <c r="K3201">
        <v>1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1</v>
      </c>
      <c r="R3201">
        <v>1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v>0</v>
      </c>
      <c r="Z3201">
        <v>0</v>
      </c>
      <c r="AA3201">
        <v>0</v>
      </c>
      <c r="AB3201">
        <v>0</v>
      </c>
      <c r="AC3201" t="s">
        <v>26</v>
      </c>
      <c r="AD3201" t="s">
        <v>68</v>
      </c>
      <c r="AE3201">
        <v>3300000000</v>
      </c>
    </row>
    <row r="3202" spans="1:31" hidden="1" x14ac:dyDescent="0.25">
      <c r="A3202">
        <v>4</v>
      </c>
      <c r="B3202">
        <v>4</v>
      </c>
      <c r="C3202">
        <v>3</v>
      </c>
      <c r="D3202" t="s">
        <v>1572</v>
      </c>
      <c r="E3202" t="s">
        <v>1593</v>
      </c>
      <c r="F3202">
        <v>6</v>
      </c>
      <c r="G3202" t="s">
        <v>30</v>
      </c>
      <c r="H3202" t="s">
        <v>1845</v>
      </c>
      <c r="I3202" t="s">
        <v>3504</v>
      </c>
      <c r="J3202" t="s">
        <v>4451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>
        <v>1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 t="s">
        <v>26</v>
      </c>
      <c r="AD3202" t="s">
        <v>95</v>
      </c>
      <c r="AE3202">
        <v>4200000000</v>
      </c>
    </row>
    <row r="3203" spans="1:31" hidden="1" x14ac:dyDescent="0.25">
      <c r="A3203">
        <v>4</v>
      </c>
      <c r="B3203">
        <v>5</v>
      </c>
      <c r="C3203">
        <v>2</v>
      </c>
      <c r="D3203" t="s">
        <v>1197</v>
      </c>
      <c r="E3203" t="s">
        <v>1198</v>
      </c>
      <c r="F3203">
        <v>6</v>
      </c>
      <c r="G3203" t="s">
        <v>30</v>
      </c>
      <c r="H3203" t="s">
        <v>1845</v>
      </c>
      <c r="I3203" t="s">
        <v>2031</v>
      </c>
      <c r="J3203" t="s">
        <v>2098</v>
      </c>
      <c r="K3203">
        <v>1</v>
      </c>
      <c r="L3203">
        <v>0</v>
      </c>
      <c r="M3203">
        <v>1</v>
      </c>
      <c r="N3203">
        <v>1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1</v>
      </c>
      <c r="U3203">
        <v>1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  <c r="AB3203">
        <v>0</v>
      </c>
      <c r="AC3203" t="s">
        <v>26</v>
      </c>
      <c r="AD3203" t="s">
        <v>95</v>
      </c>
      <c r="AE3203">
        <v>3750000000</v>
      </c>
    </row>
    <row r="3204" spans="1:31" hidden="1" x14ac:dyDescent="0.25">
      <c r="A3204">
        <v>4</v>
      </c>
      <c r="B3204">
        <v>2</v>
      </c>
      <c r="C3204">
        <v>0</v>
      </c>
      <c r="D3204" t="s">
        <v>1088</v>
      </c>
      <c r="E3204" t="s">
        <v>1166</v>
      </c>
      <c r="F3204">
        <v>2</v>
      </c>
      <c r="G3204" t="s">
        <v>25</v>
      </c>
      <c r="H3204" t="s">
        <v>1841</v>
      </c>
      <c r="I3204" t="s">
        <v>25</v>
      </c>
      <c r="J3204" t="s">
        <v>4346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 t="s">
        <v>37</v>
      </c>
      <c r="AD3204" t="s">
        <v>315</v>
      </c>
      <c r="AE3204">
        <v>170000000</v>
      </c>
    </row>
    <row r="3205" spans="1:31" hidden="1" x14ac:dyDescent="0.25">
      <c r="A3205">
        <v>4</v>
      </c>
      <c r="B3205">
        <v>6</v>
      </c>
      <c r="C3205">
        <v>5</v>
      </c>
      <c r="D3205" t="s">
        <v>1197</v>
      </c>
      <c r="E3205" t="s">
        <v>1197</v>
      </c>
      <c r="F3205">
        <v>6</v>
      </c>
      <c r="G3205" t="s">
        <v>25</v>
      </c>
      <c r="H3205" t="s">
        <v>1841</v>
      </c>
      <c r="I3205" t="s">
        <v>5619</v>
      </c>
      <c r="J3205" t="s">
        <v>5620</v>
      </c>
      <c r="K3205">
        <v>1</v>
      </c>
      <c r="L3205">
        <v>1</v>
      </c>
      <c r="M3205">
        <v>1</v>
      </c>
      <c r="N3205">
        <v>0</v>
      </c>
      <c r="O3205">
        <v>0</v>
      </c>
      <c r="P3205">
        <v>0</v>
      </c>
      <c r="Q3205">
        <v>1</v>
      </c>
      <c r="R3205">
        <v>1</v>
      </c>
      <c r="S3205">
        <v>1</v>
      </c>
      <c r="T3205">
        <v>1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26</v>
      </c>
      <c r="AD3205" t="s">
        <v>29</v>
      </c>
      <c r="AE3205">
        <v>3200000000</v>
      </c>
    </row>
    <row r="3206" spans="1:31" hidden="1" x14ac:dyDescent="0.25">
      <c r="A3206">
        <v>4</v>
      </c>
      <c r="B3206">
        <v>6</v>
      </c>
      <c r="C3206">
        <v>4</v>
      </c>
      <c r="D3206" t="s">
        <v>1616</v>
      </c>
      <c r="E3206" t="s">
        <v>1616</v>
      </c>
      <c r="F3206">
        <v>6</v>
      </c>
      <c r="G3206" t="s">
        <v>25</v>
      </c>
      <c r="H3206" t="s">
        <v>1841</v>
      </c>
      <c r="I3206" t="s">
        <v>2222</v>
      </c>
      <c r="J3206" t="s">
        <v>4714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1</v>
      </c>
      <c r="R3206">
        <v>1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 t="s">
        <v>26</v>
      </c>
      <c r="AD3206" t="s">
        <v>736</v>
      </c>
      <c r="AE3206">
        <v>1800000000</v>
      </c>
    </row>
    <row r="3207" spans="1:31" hidden="1" x14ac:dyDescent="0.25">
      <c r="A3207">
        <v>1</v>
      </c>
      <c r="B3207">
        <v>1</v>
      </c>
      <c r="C3207">
        <v>0</v>
      </c>
      <c r="D3207" t="s">
        <v>1310</v>
      </c>
      <c r="E3207" t="s">
        <v>1084</v>
      </c>
      <c r="F3207">
        <v>4</v>
      </c>
      <c r="G3207" t="s">
        <v>25</v>
      </c>
      <c r="H3207" t="s">
        <v>1843</v>
      </c>
      <c r="I3207" t="s">
        <v>2612</v>
      </c>
      <c r="J3207" t="s">
        <v>2193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1</v>
      </c>
      <c r="Y3207">
        <v>0</v>
      </c>
      <c r="Z3207">
        <v>1</v>
      </c>
      <c r="AA3207">
        <v>0</v>
      </c>
      <c r="AB3207">
        <v>0</v>
      </c>
      <c r="AC3207" t="s">
        <v>26</v>
      </c>
      <c r="AD3207" t="s">
        <v>55</v>
      </c>
      <c r="AE3207">
        <v>170000000</v>
      </c>
    </row>
    <row r="3208" spans="1:31" hidden="1" x14ac:dyDescent="0.25">
      <c r="A3208">
        <v>1</v>
      </c>
      <c r="B3208">
        <v>1</v>
      </c>
      <c r="C3208">
        <v>0</v>
      </c>
      <c r="D3208" t="s">
        <v>1310</v>
      </c>
      <c r="E3208" t="s">
        <v>1084</v>
      </c>
      <c r="F3208">
        <v>4</v>
      </c>
      <c r="G3208" t="s">
        <v>33</v>
      </c>
      <c r="H3208" t="s">
        <v>25</v>
      </c>
      <c r="I3208" t="s">
        <v>25</v>
      </c>
      <c r="J3208" t="s">
        <v>2292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 t="s">
        <v>26</v>
      </c>
      <c r="AD3208" t="s">
        <v>55</v>
      </c>
      <c r="AE3208">
        <v>200000000</v>
      </c>
    </row>
    <row r="3209" spans="1:31" hidden="1" x14ac:dyDescent="0.25">
      <c r="A3209">
        <v>1</v>
      </c>
      <c r="B3209">
        <v>1</v>
      </c>
      <c r="C3209">
        <v>0</v>
      </c>
      <c r="D3209" t="s">
        <v>1310</v>
      </c>
      <c r="E3209" t="s">
        <v>1241</v>
      </c>
      <c r="F3209">
        <v>3</v>
      </c>
      <c r="G3209" t="s">
        <v>30</v>
      </c>
      <c r="H3209" t="s">
        <v>1844</v>
      </c>
      <c r="I3209" t="s">
        <v>25</v>
      </c>
      <c r="J3209" t="s">
        <v>3596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1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1</v>
      </c>
      <c r="Z3209">
        <v>1</v>
      </c>
      <c r="AA3209">
        <v>0</v>
      </c>
      <c r="AB3209">
        <v>0</v>
      </c>
      <c r="AC3209" t="s">
        <v>26</v>
      </c>
      <c r="AD3209" t="s">
        <v>526</v>
      </c>
      <c r="AE3209">
        <v>165000000</v>
      </c>
    </row>
    <row r="3210" spans="1:31" hidden="1" x14ac:dyDescent="0.25">
      <c r="A3210">
        <v>10</v>
      </c>
      <c r="B3210">
        <v>8</v>
      </c>
      <c r="C3210">
        <v>0</v>
      </c>
      <c r="D3210" t="s">
        <v>1225</v>
      </c>
      <c r="E3210" t="s">
        <v>1225</v>
      </c>
      <c r="F3210">
        <v>2</v>
      </c>
      <c r="G3210" t="s">
        <v>33</v>
      </c>
      <c r="H3210" t="s">
        <v>1843</v>
      </c>
      <c r="I3210" t="s">
        <v>25</v>
      </c>
      <c r="J3210" t="s">
        <v>4351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1</v>
      </c>
      <c r="AA3210">
        <v>1</v>
      </c>
      <c r="AB3210">
        <v>1</v>
      </c>
      <c r="AC3210" t="s">
        <v>37</v>
      </c>
      <c r="AD3210" t="s">
        <v>681</v>
      </c>
      <c r="AE3210">
        <v>270000000</v>
      </c>
    </row>
    <row r="3211" spans="1:31" hidden="1" x14ac:dyDescent="0.25">
      <c r="A3211">
        <v>1</v>
      </c>
      <c r="B3211">
        <v>1</v>
      </c>
      <c r="C3211">
        <v>0</v>
      </c>
      <c r="D3211" t="s">
        <v>1310</v>
      </c>
      <c r="E3211" t="s">
        <v>1241</v>
      </c>
      <c r="F3211">
        <v>3</v>
      </c>
      <c r="G3211" t="s">
        <v>30</v>
      </c>
      <c r="H3211" t="s">
        <v>1844</v>
      </c>
      <c r="I3211" t="s">
        <v>25</v>
      </c>
      <c r="J3211" t="s">
        <v>3596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1</v>
      </c>
      <c r="T3211">
        <v>0</v>
      </c>
      <c r="U3211">
        <v>0</v>
      </c>
      <c r="V3211">
        <v>1</v>
      </c>
      <c r="W3211">
        <v>0</v>
      </c>
      <c r="X3211">
        <v>0</v>
      </c>
      <c r="Y3211">
        <v>1</v>
      </c>
      <c r="Z3211">
        <v>1</v>
      </c>
      <c r="AA3211">
        <v>0</v>
      </c>
      <c r="AB3211">
        <v>0</v>
      </c>
      <c r="AC3211" t="s">
        <v>26</v>
      </c>
      <c r="AD3211" t="s">
        <v>526</v>
      </c>
      <c r="AE3211">
        <v>165000000</v>
      </c>
    </row>
    <row r="3212" spans="1:31" hidden="1" x14ac:dyDescent="0.25">
      <c r="A3212">
        <v>3</v>
      </c>
      <c r="B3212">
        <v>2</v>
      </c>
      <c r="C3212">
        <v>0</v>
      </c>
      <c r="D3212" t="s">
        <v>1131</v>
      </c>
      <c r="E3212" t="s">
        <v>1131</v>
      </c>
      <c r="F3212">
        <v>2</v>
      </c>
      <c r="G3212" t="s">
        <v>25</v>
      </c>
      <c r="H3212" t="s">
        <v>1843</v>
      </c>
      <c r="I3212" t="s">
        <v>2395</v>
      </c>
      <c r="J3212" t="s">
        <v>4353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0</v>
      </c>
      <c r="AC3212" t="s">
        <v>37</v>
      </c>
      <c r="AD3212" t="s">
        <v>497</v>
      </c>
      <c r="AE3212">
        <v>185000000</v>
      </c>
    </row>
    <row r="3213" spans="1:31" hidden="1" x14ac:dyDescent="0.25">
      <c r="A3213">
        <v>1</v>
      </c>
      <c r="B3213">
        <v>1</v>
      </c>
      <c r="C3213">
        <v>0</v>
      </c>
      <c r="D3213" t="s">
        <v>1310</v>
      </c>
      <c r="E3213" t="s">
        <v>1241</v>
      </c>
      <c r="F3213">
        <v>3</v>
      </c>
      <c r="G3213" t="s">
        <v>30</v>
      </c>
      <c r="H3213" t="s">
        <v>1844</v>
      </c>
      <c r="I3213" t="s">
        <v>25</v>
      </c>
      <c r="J3213" t="s">
        <v>3596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1</v>
      </c>
      <c r="W3213">
        <v>0</v>
      </c>
      <c r="X3213">
        <v>0</v>
      </c>
      <c r="Y3213">
        <v>1</v>
      </c>
      <c r="Z3213">
        <v>1</v>
      </c>
      <c r="AA3213">
        <v>0</v>
      </c>
      <c r="AB3213">
        <v>0</v>
      </c>
      <c r="AC3213" t="s">
        <v>26</v>
      </c>
      <c r="AD3213" t="s">
        <v>526</v>
      </c>
      <c r="AE3213">
        <v>165000000</v>
      </c>
    </row>
    <row r="3214" spans="1:31" hidden="1" x14ac:dyDescent="0.25">
      <c r="A3214">
        <v>1</v>
      </c>
      <c r="B3214">
        <v>1</v>
      </c>
      <c r="C3214">
        <v>1</v>
      </c>
      <c r="D3214" t="s">
        <v>1310</v>
      </c>
      <c r="E3214" t="s">
        <v>1310</v>
      </c>
      <c r="F3214">
        <v>4</v>
      </c>
      <c r="G3214" t="s">
        <v>25</v>
      </c>
      <c r="H3214" t="s">
        <v>1845</v>
      </c>
      <c r="I3214" t="s">
        <v>2706</v>
      </c>
      <c r="J3214" t="s">
        <v>3755</v>
      </c>
      <c r="K3214">
        <v>1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 t="s">
        <v>26</v>
      </c>
      <c r="AD3214" t="s">
        <v>27</v>
      </c>
      <c r="AE3214">
        <v>239000000</v>
      </c>
    </row>
    <row r="3215" spans="1:31" hidden="1" x14ac:dyDescent="0.25">
      <c r="A3215">
        <v>5</v>
      </c>
      <c r="B3215">
        <v>3</v>
      </c>
      <c r="C3215">
        <v>1</v>
      </c>
      <c r="D3215" t="s">
        <v>1136</v>
      </c>
      <c r="E3215" t="s">
        <v>1393</v>
      </c>
      <c r="F3215">
        <v>4</v>
      </c>
      <c r="G3215" t="s">
        <v>33</v>
      </c>
      <c r="H3215" t="s">
        <v>1842</v>
      </c>
      <c r="I3215" t="s">
        <v>25</v>
      </c>
      <c r="J3215" t="s">
        <v>4354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 t="s">
        <v>37</v>
      </c>
      <c r="AD3215" t="s">
        <v>40</v>
      </c>
      <c r="AE3215">
        <v>850000000</v>
      </c>
    </row>
    <row r="3216" spans="1:31" hidden="1" x14ac:dyDescent="0.25">
      <c r="A3216">
        <v>3</v>
      </c>
      <c r="B3216">
        <v>3</v>
      </c>
      <c r="C3216">
        <v>2</v>
      </c>
      <c r="D3216" t="s">
        <v>1110</v>
      </c>
      <c r="E3216" t="s">
        <v>1084</v>
      </c>
      <c r="F3216">
        <v>4</v>
      </c>
      <c r="G3216" t="s">
        <v>33</v>
      </c>
      <c r="H3216" t="s">
        <v>1845</v>
      </c>
      <c r="I3216" t="s">
        <v>2066</v>
      </c>
      <c r="J3216" t="s">
        <v>4355</v>
      </c>
      <c r="K3216">
        <v>0</v>
      </c>
      <c r="L3216">
        <v>0</v>
      </c>
      <c r="M3216">
        <v>1</v>
      </c>
      <c r="N3216">
        <v>0</v>
      </c>
      <c r="O3216">
        <v>1</v>
      </c>
      <c r="P3216">
        <v>0</v>
      </c>
      <c r="Q3216">
        <v>1</v>
      </c>
      <c r="R3216">
        <v>0</v>
      </c>
      <c r="S3216">
        <v>1</v>
      </c>
      <c r="T3216">
        <v>1</v>
      </c>
      <c r="U3216">
        <v>0</v>
      </c>
      <c r="V3216">
        <v>1</v>
      </c>
      <c r="W3216">
        <v>0</v>
      </c>
      <c r="X3216">
        <v>1</v>
      </c>
      <c r="Y3216">
        <v>0</v>
      </c>
      <c r="Z3216">
        <v>1</v>
      </c>
      <c r="AA3216">
        <v>0</v>
      </c>
      <c r="AB3216">
        <v>1</v>
      </c>
      <c r="AC3216" t="s">
        <v>37</v>
      </c>
      <c r="AD3216" t="s">
        <v>682</v>
      </c>
      <c r="AE3216">
        <v>495000000</v>
      </c>
    </row>
    <row r="3217" spans="1:31" hidden="1" x14ac:dyDescent="0.25">
      <c r="A3217">
        <v>3</v>
      </c>
      <c r="B3217">
        <v>5</v>
      </c>
      <c r="C3217">
        <v>2</v>
      </c>
      <c r="D3217" t="s">
        <v>1280</v>
      </c>
      <c r="E3217" t="s">
        <v>1084</v>
      </c>
      <c r="F3217">
        <v>5</v>
      </c>
      <c r="G3217" t="s">
        <v>25</v>
      </c>
      <c r="H3217" t="s">
        <v>1843</v>
      </c>
      <c r="I3217" t="s">
        <v>25</v>
      </c>
      <c r="J3217" t="s">
        <v>2547</v>
      </c>
      <c r="K3217">
        <v>0</v>
      </c>
      <c r="L3217">
        <v>1</v>
      </c>
      <c r="M3217">
        <v>1</v>
      </c>
      <c r="N3217">
        <v>1</v>
      </c>
      <c r="O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 t="s">
        <v>37</v>
      </c>
      <c r="AD3217" t="s">
        <v>52</v>
      </c>
      <c r="AE3217">
        <v>780000000</v>
      </c>
    </row>
    <row r="3218" spans="1:31" hidden="1" x14ac:dyDescent="0.25">
      <c r="A3218">
        <v>1</v>
      </c>
      <c r="B3218">
        <v>1</v>
      </c>
      <c r="C3218">
        <v>0</v>
      </c>
      <c r="D3218" t="s">
        <v>1310</v>
      </c>
      <c r="E3218" t="s">
        <v>1310</v>
      </c>
      <c r="F3218">
        <v>3</v>
      </c>
      <c r="G3218" t="s">
        <v>25</v>
      </c>
      <c r="H3218" t="s">
        <v>1844</v>
      </c>
      <c r="I3218" t="s">
        <v>3276</v>
      </c>
      <c r="J3218" t="s">
        <v>2450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 t="s">
        <v>26</v>
      </c>
      <c r="AD3218" t="s">
        <v>613</v>
      </c>
      <c r="AE3218">
        <v>210000000</v>
      </c>
    </row>
    <row r="3219" spans="1:31" hidden="1" x14ac:dyDescent="0.25">
      <c r="A3219">
        <v>4</v>
      </c>
      <c r="B3219">
        <v>5</v>
      </c>
      <c r="C3219">
        <v>3</v>
      </c>
      <c r="D3219" t="s">
        <v>1225</v>
      </c>
      <c r="E3219" t="s">
        <v>1271</v>
      </c>
      <c r="F3219">
        <v>4</v>
      </c>
      <c r="G3219" t="s">
        <v>25</v>
      </c>
      <c r="H3219" t="s">
        <v>1845</v>
      </c>
      <c r="I3219" t="s">
        <v>25</v>
      </c>
      <c r="J3219" t="s">
        <v>3403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1</v>
      </c>
      <c r="U3219">
        <v>0</v>
      </c>
      <c r="V3219">
        <v>1</v>
      </c>
      <c r="W3219">
        <v>1</v>
      </c>
      <c r="X3219">
        <v>0</v>
      </c>
      <c r="Y3219">
        <v>0</v>
      </c>
      <c r="Z3219">
        <v>1</v>
      </c>
      <c r="AA3219">
        <v>0</v>
      </c>
      <c r="AB3219">
        <v>1</v>
      </c>
      <c r="AC3219" t="s">
        <v>37</v>
      </c>
      <c r="AD3219" t="s">
        <v>683</v>
      </c>
      <c r="AE3219">
        <v>990000000</v>
      </c>
    </row>
    <row r="3220" spans="1:31" hidden="1" x14ac:dyDescent="0.25">
      <c r="A3220">
        <v>1</v>
      </c>
      <c r="B3220">
        <v>1</v>
      </c>
      <c r="C3220">
        <v>1</v>
      </c>
      <c r="D3220" t="s">
        <v>1310</v>
      </c>
      <c r="E3220" t="s">
        <v>1310</v>
      </c>
      <c r="F3220">
        <v>4</v>
      </c>
      <c r="G3220" t="s">
        <v>30</v>
      </c>
      <c r="H3220" t="s">
        <v>1842</v>
      </c>
      <c r="I3220" t="s">
        <v>25</v>
      </c>
      <c r="J3220" t="s">
        <v>4224</v>
      </c>
      <c r="K3220">
        <v>1</v>
      </c>
      <c r="L3220">
        <v>1</v>
      </c>
      <c r="M3220">
        <v>1</v>
      </c>
      <c r="N3220">
        <v>1</v>
      </c>
      <c r="O3220">
        <v>0</v>
      </c>
      <c r="P3220">
        <v>0</v>
      </c>
      <c r="Q3220">
        <v>1</v>
      </c>
      <c r="R3220">
        <v>0</v>
      </c>
      <c r="S3220">
        <v>1</v>
      </c>
      <c r="T3220">
        <v>0</v>
      </c>
      <c r="U3220">
        <v>1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 t="s">
        <v>26</v>
      </c>
      <c r="AD3220" t="s">
        <v>246</v>
      </c>
      <c r="AE3220">
        <v>237000000</v>
      </c>
    </row>
    <row r="3221" spans="1:31" hidden="1" x14ac:dyDescent="0.25">
      <c r="A3221">
        <v>4</v>
      </c>
      <c r="B3221">
        <v>4</v>
      </c>
      <c r="C3221">
        <v>2</v>
      </c>
      <c r="D3221" t="s">
        <v>1075</v>
      </c>
      <c r="E3221" t="s">
        <v>1075</v>
      </c>
      <c r="F3221">
        <v>5</v>
      </c>
      <c r="G3221" t="s">
        <v>25</v>
      </c>
      <c r="H3221" t="s">
        <v>1843</v>
      </c>
      <c r="I3221" t="s">
        <v>1920</v>
      </c>
      <c r="J3221" t="s">
        <v>4359</v>
      </c>
      <c r="K3221">
        <v>0</v>
      </c>
      <c r="L3221">
        <v>1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1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 t="s">
        <v>37</v>
      </c>
      <c r="AD3221" t="s">
        <v>215</v>
      </c>
      <c r="AE3221">
        <v>690000000</v>
      </c>
    </row>
    <row r="3222" spans="1:31" hidden="1" x14ac:dyDescent="0.25">
      <c r="A3222">
        <v>5</v>
      </c>
      <c r="B3222">
        <v>3</v>
      </c>
      <c r="C3222">
        <v>0</v>
      </c>
      <c r="D3222" t="s">
        <v>1129</v>
      </c>
      <c r="E3222" t="s">
        <v>1084</v>
      </c>
      <c r="F3222">
        <v>2</v>
      </c>
      <c r="G3222" t="s">
        <v>30</v>
      </c>
      <c r="H3222" t="s">
        <v>1843</v>
      </c>
      <c r="I3222" t="s">
        <v>25</v>
      </c>
      <c r="J3222" t="s">
        <v>4360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  <c r="AC3222" t="s">
        <v>37</v>
      </c>
      <c r="AD3222" t="s">
        <v>88</v>
      </c>
      <c r="AE3222">
        <v>205000000</v>
      </c>
    </row>
    <row r="3223" spans="1:31" hidden="1" x14ac:dyDescent="0.25">
      <c r="A3223">
        <v>2</v>
      </c>
      <c r="B3223">
        <v>1</v>
      </c>
      <c r="C3223">
        <v>1</v>
      </c>
      <c r="D3223" t="s">
        <v>1310</v>
      </c>
      <c r="E3223" t="s">
        <v>1310</v>
      </c>
      <c r="F3223">
        <v>3</v>
      </c>
      <c r="G3223" t="s">
        <v>33</v>
      </c>
      <c r="H3223" t="s">
        <v>1841</v>
      </c>
      <c r="I3223" t="s">
        <v>25</v>
      </c>
      <c r="J3223" t="s">
        <v>3124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 t="s">
        <v>26</v>
      </c>
      <c r="AD3223" t="s">
        <v>657</v>
      </c>
      <c r="AE3223">
        <v>195000000</v>
      </c>
    </row>
    <row r="3224" spans="1:31" hidden="1" x14ac:dyDescent="0.25">
      <c r="A3224">
        <v>1</v>
      </c>
      <c r="B3224">
        <v>1</v>
      </c>
      <c r="C3224">
        <v>1</v>
      </c>
      <c r="D3224" t="s">
        <v>1310</v>
      </c>
      <c r="E3224" t="s">
        <v>1310</v>
      </c>
      <c r="F3224">
        <v>3</v>
      </c>
      <c r="G3224" t="s">
        <v>25</v>
      </c>
      <c r="H3224" t="s">
        <v>1842</v>
      </c>
      <c r="I3224" t="s">
        <v>2082</v>
      </c>
      <c r="J3224" t="s">
        <v>4280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1</v>
      </c>
      <c r="V3224">
        <v>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 t="s">
        <v>26</v>
      </c>
      <c r="AD3224" t="s">
        <v>521</v>
      </c>
      <c r="AE3224">
        <v>197300000</v>
      </c>
    </row>
    <row r="3225" spans="1:31" hidden="1" x14ac:dyDescent="0.25">
      <c r="A3225">
        <v>1</v>
      </c>
      <c r="B3225">
        <v>1</v>
      </c>
      <c r="C3225">
        <v>0</v>
      </c>
      <c r="D3225" t="s">
        <v>1310</v>
      </c>
      <c r="E3225" t="s">
        <v>1310</v>
      </c>
      <c r="F3225">
        <v>3</v>
      </c>
      <c r="G3225" t="s">
        <v>25</v>
      </c>
      <c r="H3225" t="s">
        <v>1842</v>
      </c>
      <c r="I3225" t="s">
        <v>1889</v>
      </c>
      <c r="J3225" t="s">
        <v>3518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 t="s">
        <v>26</v>
      </c>
      <c r="AD3225" t="s">
        <v>723</v>
      </c>
      <c r="AE3225">
        <v>215000000</v>
      </c>
    </row>
    <row r="3226" spans="1:31" hidden="1" x14ac:dyDescent="0.25">
      <c r="A3226">
        <v>1</v>
      </c>
      <c r="B3226">
        <v>1</v>
      </c>
      <c r="C3226">
        <v>0</v>
      </c>
      <c r="D3226" t="s">
        <v>1310</v>
      </c>
      <c r="E3226" t="s">
        <v>1310</v>
      </c>
      <c r="F3226">
        <v>4</v>
      </c>
      <c r="G3226" t="s">
        <v>25</v>
      </c>
      <c r="H3226" t="s">
        <v>1843</v>
      </c>
      <c r="I3226" t="s">
        <v>1982</v>
      </c>
      <c r="J3226" t="s">
        <v>2853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1</v>
      </c>
      <c r="AC3226" t="s">
        <v>26</v>
      </c>
      <c r="AD3226" t="s">
        <v>425</v>
      </c>
      <c r="AE3226">
        <v>180000000</v>
      </c>
    </row>
    <row r="3227" spans="1:31" hidden="1" x14ac:dyDescent="0.25">
      <c r="A3227">
        <v>1</v>
      </c>
      <c r="B3227">
        <v>1</v>
      </c>
      <c r="C3227">
        <v>0</v>
      </c>
      <c r="D3227" t="s">
        <v>1310</v>
      </c>
      <c r="E3227" t="s">
        <v>1310</v>
      </c>
      <c r="F3227">
        <v>3</v>
      </c>
      <c r="G3227" t="s">
        <v>25</v>
      </c>
      <c r="H3227" t="s">
        <v>1844</v>
      </c>
      <c r="I3227" t="s">
        <v>3276</v>
      </c>
      <c r="J3227" t="s">
        <v>2450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 t="s">
        <v>26</v>
      </c>
      <c r="AD3227" t="s">
        <v>613</v>
      </c>
      <c r="AE3227">
        <v>210000000</v>
      </c>
    </row>
    <row r="3228" spans="1:31" hidden="1" x14ac:dyDescent="0.25">
      <c r="A3228">
        <v>1</v>
      </c>
      <c r="B3228">
        <v>1</v>
      </c>
      <c r="C3228">
        <v>1</v>
      </c>
      <c r="D3228" t="s">
        <v>1310</v>
      </c>
      <c r="E3228" t="s">
        <v>1310</v>
      </c>
      <c r="F3228">
        <v>5</v>
      </c>
      <c r="G3228" t="s">
        <v>25</v>
      </c>
      <c r="H3228" t="s">
        <v>1845</v>
      </c>
      <c r="I3228" t="s">
        <v>3840</v>
      </c>
      <c r="J3228" t="s">
        <v>5981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 t="s">
        <v>26</v>
      </c>
      <c r="AD3228" t="s">
        <v>58</v>
      </c>
      <c r="AE3228">
        <v>236000000</v>
      </c>
    </row>
    <row r="3229" spans="1:31" hidden="1" x14ac:dyDescent="0.25">
      <c r="A3229">
        <v>1</v>
      </c>
      <c r="B3229">
        <v>1</v>
      </c>
      <c r="C3229">
        <v>0</v>
      </c>
      <c r="D3229" t="s">
        <v>1310</v>
      </c>
      <c r="E3229" t="s">
        <v>1310</v>
      </c>
      <c r="F3229">
        <v>4</v>
      </c>
      <c r="G3229" t="s">
        <v>25</v>
      </c>
      <c r="H3229" t="s">
        <v>1842</v>
      </c>
      <c r="I3229" t="s">
        <v>3276</v>
      </c>
      <c r="J3229" t="s">
        <v>6439</v>
      </c>
      <c r="K3229">
        <v>1</v>
      </c>
      <c r="L3229">
        <v>0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 t="s">
        <v>26</v>
      </c>
      <c r="AD3229" t="s">
        <v>106</v>
      </c>
      <c r="AE3229">
        <v>198000000</v>
      </c>
    </row>
    <row r="3230" spans="1:31" hidden="1" x14ac:dyDescent="0.25">
      <c r="A3230">
        <v>1</v>
      </c>
      <c r="B3230">
        <v>1</v>
      </c>
      <c r="C3230">
        <v>0</v>
      </c>
      <c r="D3230" t="s">
        <v>1310</v>
      </c>
      <c r="E3230" t="s">
        <v>1310</v>
      </c>
      <c r="F3230">
        <v>4</v>
      </c>
      <c r="G3230" t="s">
        <v>25</v>
      </c>
      <c r="H3230" t="s">
        <v>1842</v>
      </c>
      <c r="I3230" t="s">
        <v>3276</v>
      </c>
      <c r="J3230" t="s">
        <v>6439</v>
      </c>
      <c r="K3230">
        <v>1</v>
      </c>
      <c r="L3230">
        <v>0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 t="s">
        <v>26</v>
      </c>
      <c r="AD3230" t="s">
        <v>106</v>
      </c>
      <c r="AE3230">
        <v>198000000</v>
      </c>
    </row>
    <row r="3231" spans="1:31" hidden="1" x14ac:dyDescent="0.25">
      <c r="A3231">
        <v>1</v>
      </c>
      <c r="B3231">
        <v>1</v>
      </c>
      <c r="C3231">
        <v>0</v>
      </c>
      <c r="D3231" t="s">
        <v>1310</v>
      </c>
      <c r="E3231" t="s">
        <v>1310</v>
      </c>
      <c r="F3231">
        <v>3</v>
      </c>
      <c r="G3231" t="s">
        <v>25</v>
      </c>
      <c r="H3231" t="s">
        <v>1844</v>
      </c>
      <c r="I3231" t="s">
        <v>3276</v>
      </c>
      <c r="J3231" t="s">
        <v>2450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 t="s">
        <v>26</v>
      </c>
      <c r="AD3231" t="s">
        <v>613</v>
      </c>
      <c r="AE3231">
        <v>210000000</v>
      </c>
    </row>
    <row r="3232" spans="1:31" hidden="1" x14ac:dyDescent="0.25">
      <c r="A3232">
        <v>3</v>
      </c>
      <c r="B3232">
        <v>5</v>
      </c>
      <c r="C3232">
        <v>4</v>
      </c>
      <c r="D3232" t="s">
        <v>1392</v>
      </c>
      <c r="E3232" t="s">
        <v>1407</v>
      </c>
      <c r="F3232">
        <v>6</v>
      </c>
      <c r="G3232" t="s">
        <v>25</v>
      </c>
      <c r="H3232" t="s">
        <v>1842</v>
      </c>
      <c r="I3232" t="s">
        <v>4543</v>
      </c>
      <c r="J3232" t="s">
        <v>3584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1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 t="s">
        <v>26</v>
      </c>
      <c r="AD3232" t="s">
        <v>543</v>
      </c>
      <c r="AE3232">
        <v>1900000000</v>
      </c>
    </row>
    <row r="3233" spans="1:31" hidden="1" x14ac:dyDescent="0.25">
      <c r="A3233">
        <v>3</v>
      </c>
      <c r="B3233">
        <v>4</v>
      </c>
      <c r="C3233">
        <v>3</v>
      </c>
      <c r="D3233" t="s">
        <v>1392</v>
      </c>
      <c r="E3233" t="s">
        <v>1392</v>
      </c>
      <c r="F3233">
        <v>6</v>
      </c>
      <c r="G3233" t="s">
        <v>25</v>
      </c>
      <c r="H3233" t="s">
        <v>1843</v>
      </c>
      <c r="I3233" t="s">
        <v>2222</v>
      </c>
      <c r="J3233" t="s">
        <v>1869</v>
      </c>
      <c r="K3233">
        <v>1</v>
      </c>
      <c r="L3233">
        <v>1</v>
      </c>
      <c r="M3233">
        <v>0</v>
      </c>
      <c r="N3233">
        <v>1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 t="s">
        <v>26</v>
      </c>
      <c r="AD3233" t="s">
        <v>73</v>
      </c>
      <c r="AE3233">
        <v>1500000000</v>
      </c>
    </row>
    <row r="3234" spans="1:31" hidden="1" x14ac:dyDescent="0.25">
      <c r="A3234">
        <v>6</v>
      </c>
      <c r="B3234">
        <v>4</v>
      </c>
      <c r="C3234">
        <v>0</v>
      </c>
      <c r="D3234" t="s">
        <v>1579</v>
      </c>
      <c r="E3234" t="s">
        <v>1182</v>
      </c>
      <c r="F3234">
        <v>3</v>
      </c>
      <c r="G3234" t="s">
        <v>25</v>
      </c>
      <c r="H3234" t="s">
        <v>1845</v>
      </c>
      <c r="I3234" t="s">
        <v>25</v>
      </c>
      <c r="J3234" t="s">
        <v>4366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0</v>
      </c>
      <c r="AC3234" t="s">
        <v>37</v>
      </c>
      <c r="AD3234" t="s">
        <v>306</v>
      </c>
      <c r="AE3234">
        <v>1500000000</v>
      </c>
    </row>
    <row r="3235" spans="1:31" hidden="1" x14ac:dyDescent="0.25">
      <c r="A3235">
        <v>3</v>
      </c>
      <c r="B3235">
        <v>4</v>
      </c>
      <c r="C3235">
        <v>3</v>
      </c>
      <c r="D3235" t="s">
        <v>1392</v>
      </c>
      <c r="E3235" t="s">
        <v>1392</v>
      </c>
      <c r="F3235">
        <v>6</v>
      </c>
      <c r="G3235" t="s">
        <v>25</v>
      </c>
      <c r="H3235" t="s">
        <v>1845</v>
      </c>
      <c r="I3235" t="s">
        <v>4427</v>
      </c>
      <c r="J3235" t="s">
        <v>2187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 t="s">
        <v>26</v>
      </c>
      <c r="AD3235" t="s">
        <v>95</v>
      </c>
      <c r="AE3235">
        <v>2800000000</v>
      </c>
    </row>
    <row r="3236" spans="1:31" hidden="1" x14ac:dyDescent="0.25">
      <c r="A3236">
        <v>3</v>
      </c>
      <c r="B3236">
        <v>4</v>
      </c>
      <c r="C3236">
        <v>3</v>
      </c>
      <c r="D3236" t="s">
        <v>1392</v>
      </c>
      <c r="E3236" t="s">
        <v>1392</v>
      </c>
      <c r="F3236">
        <v>6</v>
      </c>
      <c r="G3236" t="s">
        <v>25</v>
      </c>
      <c r="H3236" t="s">
        <v>1843</v>
      </c>
      <c r="I3236" t="s">
        <v>2222</v>
      </c>
      <c r="J3236" t="s">
        <v>1869</v>
      </c>
      <c r="K3236">
        <v>1</v>
      </c>
      <c r="L3236">
        <v>1</v>
      </c>
      <c r="M3236">
        <v>0</v>
      </c>
      <c r="N3236">
        <v>1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 t="s">
        <v>26</v>
      </c>
      <c r="AD3236" t="s">
        <v>73</v>
      </c>
      <c r="AE3236">
        <v>1500000000</v>
      </c>
    </row>
    <row r="3237" spans="1:31" hidden="1" x14ac:dyDescent="0.25">
      <c r="A3237">
        <v>4</v>
      </c>
      <c r="B3237">
        <v>5</v>
      </c>
      <c r="C3237">
        <v>1</v>
      </c>
      <c r="D3237" t="s">
        <v>1789</v>
      </c>
      <c r="E3237" t="s">
        <v>1790</v>
      </c>
      <c r="F3237">
        <v>6</v>
      </c>
      <c r="G3237" t="s">
        <v>30</v>
      </c>
      <c r="H3237" t="s">
        <v>1841</v>
      </c>
      <c r="I3237" t="s">
        <v>6735</v>
      </c>
      <c r="J3237" t="s">
        <v>6736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 t="s">
        <v>26</v>
      </c>
      <c r="AD3237" t="s">
        <v>34</v>
      </c>
      <c r="AE3237">
        <v>4900000000</v>
      </c>
    </row>
    <row r="3238" spans="1:31" hidden="1" x14ac:dyDescent="0.25">
      <c r="A3238">
        <v>5</v>
      </c>
      <c r="B3238">
        <v>7</v>
      </c>
      <c r="C3238">
        <v>4</v>
      </c>
      <c r="D3238" t="s">
        <v>1659</v>
      </c>
      <c r="E3238" t="s">
        <v>1659</v>
      </c>
      <c r="F3238">
        <v>6</v>
      </c>
      <c r="G3238" t="s">
        <v>33</v>
      </c>
      <c r="H3238" t="s">
        <v>1845</v>
      </c>
      <c r="I3238" t="s">
        <v>5262</v>
      </c>
      <c r="J3238" t="s">
        <v>5263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1</v>
      </c>
      <c r="U3238">
        <v>0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1</v>
      </c>
      <c r="AC3238" t="s">
        <v>26</v>
      </c>
      <c r="AD3238" t="s">
        <v>65</v>
      </c>
      <c r="AE3238">
        <v>1900000000</v>
      </c>
    </row>
    <row r="3239" spans="1:31" hidden="1" x14ac:dyDescent="0.25">
      <c r="A3239">
        <v>5</v>
      </c>
      <c r="B3239">
        <v>7</v>
      </c>
      <c r="C3239">
        <v>4</v>
      </c>
      <c r="D3239" t="s">
        <v>1659</v>
      </c>
      <c r="E3239" t="s">
        <v>1659</v>
      </c>
      <c r="F3239">
        <v>6</v>
      </c>
      <c r="G3239" t="s">
        <v>33</v>
      </c>
      <c r="H3239" t="s">
        <v>1845</v>
      </c>
      <c r="I3239" t="s">
        <v>2297</v>
      </c>
      <c r="J3239" t="s">
        <v>5263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1</v>
      </c>
      <c r="X3239">
        <v>0</v>
      </c>
      <c r="Y3239">
        <v>0</v>
      </c>
      <c r="Z3239">
        <v>1</v>
      </c>
      <c r="AA3239">
        <v>0</v>
      </c>
      <c r="AB3239">
        <v>1</v>
      </c>
      <c r="AC3239" t="s">
        <v>26</v>
      </c>
      <c r="AD3239" t="s">
        <v>65</v>
      </c>
      <c r="AE3239">
        <v>1900000000</v>
      </c>
    </row>
    <row r="3240" spans="1:31" hidden="1" x14ac:dyDescent="0.25">
      <c r="A3240">
        <v>3</v>
      </c>
      <c r="B3240">
        <v>4</v>
      </c>
      <c r="C3240">
        <v>3</v>
      </c>
      <c r="D3240" t="s">
        <v>1498</v>
      </c>
      <c r="E3240" t="s">
        <v>1205</v>
      </c>
      <c r="F3240">
        <v>6</v>
      </c>
      <c r="G3240" t="s">
        <v>33</v>
      </c>
      <c r="H3240" t="s">
        <v>1843</v>
      </c>
      <c r="I3240" t="s">
        <v>4385</v>
      </c>
      <c r="J3240" t="s">
        <v>3695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1</v>
      </c>
      <c r="U3240">
        <v>1</v>
      </c>
      <c r="V3240">
        <v>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 t="s">
        <v>26</v>
      </c>
      <c r="AD3240" t="s">
        <v>367</v>
      </c>
      <c r="AE3240">
        <v>2200000000</v>
      </c>
    </row>
    <row r="3241" spans="1:31" hidden="1" x14ac:dyDescent="0.25">
      <c r="A3241">
        <v>3</v>
      </c>
      <c r="B3241">
        <v>5</v>
      </c>
      <c r="C3241">
        <v>3</v>
      </c>
      <c r="D3241" t="s">
        <v>1498</v>
      </c>
      <c r="E3241" t="s">
        <v>1498</v>
      </c>
      <c r="F3241">
        <v>6</v>
      </c>
      <c r="G3241" t="s">
        <v>25</v>
      </c>
      <c r="H3241" t="s">
        <v>1843</v>
      </c>
      <c r="I3241" t="s">
        <v>1887</v>
      </c>
      <c r="J3241" t="s">
        <v>3612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>
        <v>1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 t="s">
        <v>26</v>
      </c>
      <c r="AD3241" t="s">
        <v>246</v>
      </c>
      <c r="AE3241">
        <v>2500000000</v>
      </c>
    </row>
    <row r="3242" spans="1:31" hidden="1" x14ac:dyDescent="0.25">
      <c r="A3242">
        <v>5</v>
      </c>
      <c r="B3242">
        <v>5</v>
      </c>
      <c r="C3242">
        <v>4</v>
      </c>
      <c r="D3242" t="s">
        <v>1710</v>
      </c>
      <c r="E3242" t="s">
        <v>1710</v>
      </c>
      <c r="F3242">
        <v>6</v>
      </c>
      <c r="G3242" t="s">
        <v>33</v>
      </c>
      <c r="H3242" t="s">
        <v>1843</v>
      </c>
      <c r="I3242" t="s">
        <v>6116</v>
      </c>
      <c r="J3242" t="s">
        <v>6117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 t="s">
        <v>26</v>
      </c>
      <c r="AD3242" t="s">
        <v>34</v>
      </c>
      <c r="AE3242">
        <v>3900000000</v>
      </c>
    </row>
    <row r="3243" spans="1:31" hidden="1" x14ac:dyDescent="0.25">
      <c r="A3243">
        <v>2</v>
      </c>
      <c r="B3243">
        <v>1</v>
      </c>
      <c r="C3243">
        <v>0</v>
      </c>
      <c r="D3243" t="s">
        <v>1305</v>
      </c>
      <c r="E3243" t="s">
        <v>1084</v>
      </c>
      <c r="F3243">
        <v>3</v>
      </c>
      <c r="G3243" t="s">
        <v>25</v>
      </c>
      <c r="H3243" t="s">
        <v>1842</v>
      </c>
      <c r="I3243" t="s">
        <v>2649</v>
      </c>
      <c r="J3243" t="s">
        <v>2650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 t="s">
        <v>26</v>
      </c>
      <c r="AD3243" t="s">
        <v>249</v>
      </c>
      <c r="AE3243">
        <v>156000000</v>
      </c>
    </row>
    <row r="3244" spans="1:31" hidden="1" x14ac:dyDescent="0.25">
      <c r="A3244">
        <v>2</v>
      </c>
      <c r="B3244">
        <v>1</v>
      </c>
      <c r="C3244">
        <v>0</v>
      </c>
      <c r="D3244" t="s">
        <v>1305</v>
      </c>
      <c r="E3244" t="s">
        <v>1084</v>
      </c>
      <c r="F3244">
        <v>2</v>
      </c>
      <c r="G3244" t="s">
        <v>25</v>
      </c>
      <c r="H3244" t="s">
        <v>1841</v>
      </c>
      <c r="I3244" t="s">
        <v>4205</v>
      </c>
      <c r="J3244" t="s">
        <v>4206</v>
      </c>
      <c r="K3244">
        <v>0</v>
      </c>
      <c r="L3244">
        <v>0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1</v>
      </c>
      <c r="Y3244">
        <v>0</v>
      </c>
      <c r="Z3244">
        <v>0</v>
      </c>
      <c r="AA3244">
        <v>0</v>
      </c>
      <c r="AB3244">
        <v>0</v>
      </c>
      <c r="AC3244" t="s">
        <v>26</v>
      </c>
      <c r="AD3244" t="s">
        <v>648</v>
      </c>
      <c r="AE3244">
        <v>109000000</v>
      </c>
    </row>
    <row r="3245" spans="1:31" hidden="1" x14ac:dyDescent="0.25">
      <c r="A3245">
        <v>2</v>
      </c>
      <c r="B3245">
        <v>1</v>
      </c>
      <c r="C3245">
        <v>0</v>
      </c>
      <c r="D3245" t="s">
        <v>1305</v>
      </c>
      <c r="E3245" t="s">
        <v>1084</v>
      </c>
      <c r="F3245">
        <v>4</v>
      </c>
      <c r="G3245" t="s">
        <v>30</v>
      </c>
      <c r="H3245" t="s">
        <v>1844</v>
      </c>
      <c r="I3245" t="s">
        <v>25</v>
      </c>
      <c r="J3245" t="s">
        <v>6177</v>
      </c>
      <c r="K3245">
        <v>1</v>
      </c>
      <c r="L3245">
        <v>0</v>
      </c>
      <c r="M3245">
        <v>1</v>
      </c>
      <c r="N3245">
        <v>1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 t="s">
        <v>26</v>
      </c>
      <c r="AD3245" t="s">
        <v>131</v>
      </c>
      <c r="AE3245">
        <v>199000000</v>
      </c>
    </row>
    <row r="3246" spans="1:31" hidden="1" x14ac:dyDescent="0.25">
      <c r="A3246">
        <v>3</v>
      </c>
      <c r="B3246">
        <v>4</v>
      </c>
      <c r="C3246">
        <v>2</v>
      </c>
      <c r="D3246" t="s">
        <v>1416</v>
      </c>
      <c r="E3246" t="s">
        <v>1416</v>
      </c>
      <c r="F3246">
        <v>6</v>
      </c>
      <c r="G3246" t="s">
        <v>25</v>
      </c>
      <c r="H3246" t="s">
        <v>1841</v>
      </c>
      <c r="I3246" t="s">
        <v>4377</v>
      </c>
      <c r="J3246" t="s">
        <v>4378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 t="s">
        <v>37</v>
      </c>
      <c r="AD3246" t="s">
        <v>685</v>
      </c>
      <c r="AE3246">
        <v>840000000</v>
      </c>
    </row>
    <row r="3247" spans="1:31" hidden="1" x14ac:dyDescent="0.25">
      <c r="A3247">
        <v>2</v>
      </c>
      <c r="B3247">
        <v>1</v>
      </c>
      <c r="C3247">
        <v>0</v>
      </c>
      <c r="D3247" t="s">
        <v>1305</v>
      </c>
      <c r="E3247" t="s">
        <v>1241</v>
      </c>
      <c r="F3247">
        <v>4</v>
      </c>
      <c r="G3247" t="s">
        <v>25</v>
      </c>
      <c r="H3247" t="s">
        <v>1842</v>
      </c>
      <c r="I3247" t="s">
        <v>2395</v>
      </c>
      <c r="J3247" t="s">
        <v>4144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 t="s">
        <v>26</v>
      </c>
      <c r="AD3247" t="s">
        <v>52</v>
      </c>
      <c r="AE3247">
        <v>209000000</v>
      </c>
    </row>
    <row r="3248" spans="1:31" hidden="1" x14ac:dyDescent="0.25">
      <c r="A3248">
        <v>10</v>
      </c>
      <c r="B3248">
        <v>5</v>
      </c>
      <c r="C3248">
        <v>0</v>
      </c>
      <c r="D3248" t="s">
        <v>1164</v>
      </c>
      <c r="E3248" t="s">
        <v>1153</v>
      </c>
      <c r="F3248">
        <v>4</v>
      </c>
      <c r="G3248" t="s">
        <v>25</v>
      </c>
      <c r="H3248" t="s">
        <v>1845</v>
      </c>
      <c r="I3248" t="s">
        <v>25</v>
      </c>
      <c r="J3248" t="s">
        <v>4380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 t="s">
        <v>37</v>
      </c>
      <c r="AD3248" t="s">
        <v>680</v>
      </c>
      <c r="AE3248">
        <v>550000000</v>
      </c>
    </row>
    <row r="3249" spans="1:31" hidden="1" x14ac:dyDescent="0.25">
      <c r="A3249">
        <v>2</v>
      </c>
      <c r="B3249">
        <v>1</v>
      </c>
      <c r="C3249">
        <v>0</v>
      </c>
      <c r="D3249" t="s">
        <v>1305</v>
      </c>
      <c r="E3249" t="s">
        <v>1555</v>
      </c>
      <c r="F3249">
        <v>2</v>
      </c>
      <c r="G3249" t="s">
        <v>25</v>
      </c>
      <c r="H3249" t="s">
        <v>1841</v>
      </c>
      <c r="I3249" t="s">
        <v>2403</v>
      </c>
      <c r="J3249" t="s">
        <v>2722</v>
      </c>
      <c r="K3249">
        <v>0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1</v>
      </c>
      <c r="W3249">
        <v>0</v>
      </c>
      <c r="X3249">
        <v>1</v>
      </c>
      <c r="Y3249">
        <v>0</v>
      </c>
      <c r="Z3249">
        <v>0</v>
      </c>
      <c r="AA3249">
        <v>0</v>
      </c>
      <c r="AB3249">
        <v>0</v>
      </c>
      <c r="AC3249" t="s">
        <v>26</v>
      </c>
      <c r="AD3249" t="s">
        <v>336</v>
      </c>
      <c r="AE3249">
        <v>106000000</v>
      </c>
    </row>
    <row r="3250" spans="1:31" hidden="1" x14ac:dyDescent="0.25">
      <c r="A3250">
        <v>4</v>
      </c>
      <c r="B3250">
        <v>4</v>
      </c>
      <c r="C3250">
        <v>6</v>
      </c>
      <c r="D3250" t="s">
        <v>1136</v>
      </c>
      <c r="E3250" t="s">
        <v>1136</v>
      </c>
      <c r="F3250">
        <v>6</v>
      </c>
      <c r="G3250" t="s">
        <v>25</v>
      </c>
      <c r="H3250" t="s">
        <v>1845</v>
      </c>
      <c r="I3250" t="s">
        <v>4381</v>
      </c>
      <c r="J3250" t="s">
        <v>3666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0</v>
      </c>
      <c r="U3250">
        <v>0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 t="s">
        <v>37</v>
      </c>
      <c r="AD3250" t="s">
        <v>687</v>
      </c>
      <c r="AE3250">
        <v>1500000000</v>
      </c>
    </row>
    <row r="3251" spans="1:31" hidden="1" x14ac:dyDescent="0.25">
      <c r="A3251">
        <v>4</v>
      </c>
      <c r="B3251">
        <v>3</v>
      </c>
      <c r="C3251">
        <v>2</v>
      </c>
      <c r="D3251" t="s">
        <v>1235</v>
      </c>
      <c r="E3251" t="s">
        <v>1326</v>
      </c>
      <c r="F3251">
        <v>4</v>
      </c>
      <c r="G3251" t="s">
        <v>25</v>
      </c>
      <c r="H3251" t="s">
        <v>25</v>
      </c>
      <c r="I3251" t="s">
        <v>25</v>
      </c>
      <c r="J3251" t="s">
        <v>3018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 t="s">
        <v>37</v>
      </c>
      <c r="AD3251" t="s">
        <v>44</v>
      </c>
      <c r="AE3251">
        <v>700000000</v>
      </c>
    </row>
    <row r="3252" spans="1:31" hidden="1" x14ac:dyDescent="0.25">
      <c r="A3252">
        <v>2</v>
      </c>
      <c r="B3252">
        <v>1</v>
      </c>
      <c r="C3252">
        <v>0</v>
      </c>
      <c r="D3252" t="s">
        <v>1305</v>
      </c>
      <c r="E3252" t="s">
        <v>1155</v>
      </c>
      <c r="F3252">
        <v>2</v>
      </c>
      <c r="G3252" t="s">
        <v>33</v>
      </c>
      <c r="H3252" t="s">
        <v>1843</v>
      </c>
      <c r="I3252" t="s">
        <v>3109</v>
      </c>
      <c r="J3252" t="s">
        <v>1954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 t="s">
        <v>26</v>
      </c>
      <c r="AD3252" t="s">
        <v>85</v>
      </c>
      <c r="AE3252">
        <v>135000000</v>
      </c>
    </row>
    <row r="3253" spans="1:31" hidden="1" x14ac:dyDescent="0.25">
      <c r="A3253">
        <v>3</v>
      </c>
      <c r="B3253">
        <v>3</v>
      </c>
      <c r="C3253">
        <v>3</v>
      </c>
      <c r="D3253" t="s">
        <v>1119</v>
      </c>
      <c r="E3253" t="s">
        <v>1309</v>
      </c>
      <c r="F3253">
        <v>4</v>
      </c>
      <c r="G3253" t="s">
        <v>25</v>
      </c>
      <c r="H3253" t="s">
        <v>1845</v>
      </c>
      <c r="I3253" t="s">
        <v>25</v>
      </c>
      <c r="J3253" t="s">
        <v>3508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0</v>
      </c>
      <c r="AC3253" t="s">
        <v>37</v>
      </c>
      <c r="AD3253" t="s">
        <v>513</v>
      </c>
      <c r="AE3253">
        <v>690000000</v>
      </c>
    </row>
    <row r="3254" spans="1:31" hidden="1" x14ac:dyDescent="0.25">
      <c r="A3254">
        <v>1</v>
      </c>
      <c r="B3254">
        <v>1</v>
      </c>
      <c r="C3254">
        <v>1</v>
      </c>
      <c r="D3254" t="s">
        <v>1305</v>
      </c>
      <c r="E3254" t="s">
        <v>1305</v>
      </c>
      <c r="F3254">
        <v>3</v>
      </c>
      <c r="G3254" t="s">
        <v>33</v>
      </c>
      <c r="H3254" t="s">
        <v>1842</v>
      </c>
      <c r="I3254" t="s">
        <v>2114</v>
      </c>
      <c r="J3254" t="s">
        <v>2468</v>
      </c>
      <c r="K3254">
        <v>1</v>
      </c>
      <c r="L3254">
        <v>1</v>
      </c>
      <c r="M3254">
        <v>0</v>
      </c>
      <c r="N3254">
        <v>1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0</v>
      </c>
      <c r="U3254">
        <v>1</v>
      </c>
      <c r="V3254">
        <v>1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1</v>
      </c>
      <c r="AC3254" t="s">
        <v>26</v>
      </c>
      <c r="AD3254" t="s">
        <v>246</v>
      </c>
      <c r="AE3254">
        <v>280000000</v>
      </c>
    </row>
    <row r="3255" spans="1:31" hidden="1" x14ac:dyDescent="0.25">
      <c r="A3255">
        <v>1</v>
      </c>
      <c r="B3255">
        <v>1</v>
      </c>
      <c r="C3255">
        <v>1</v>
      </c>
      <c r="D3255" t="s">
        <v>1305</v>
      </c>
      <c r="E3255" t="s">
        <v>1305</v>
      </c>
      <c r="F3255">
        <v>3</v>
      </c>
      <c r="G3255" t="s">
        <v>33</v>
      </c>
      <c r="H3255" t="s">
        <v>1842</v>
      </c>
      <c r="I3255" t="s">
        <v>2114</v>
      </c>
      <c r="J3255" t="s">
        <v>2468</v>
      </c>
      <c r="K3255">
        <v>1</v>
      </c>
      <c r="L3255">
        <v>1</v>
      </c>
      <c r="M3255">
        <v>0</v>
      </c>
      <c r="N3255">
        <v>1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0</v>
      </c>
      <c r="U3255">
        <v>1</v>
      </c>
      <c r="V3255">
        <v>1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1</v>
      </c>
      <c r="AC3255" t="s">
        <v>26</v>
      </c>
      <c r="AD3255" t="s">
        <v>246</v>
      </c>
      <c r="AE3255">
        <v>280000000</v>
      </c>
    </row>
    <row r="3256" spans="1:31" hidden="1" x14ac:dyDescent="0.25">
      <c r="A3256">
        <v>3</v>
      </c>
      <c r="B3256">
        <v>3</v>
      </c>
      <c r="C3256">
        <v>2</v>
      </c>
      <c r="D3256" t="s">
        <v>1153</v>
      </c>
      <c r="E3256" t="s">
        <v>1084</v>
      </c>
      <c r="F3256">
        <v>3</v>
      </c>
      <c r="G3256" t="s">
        <v>25</v>
      </c>
      <c r="H3256" t="s">
        <v>1844</v>
      </c>
      <c r="I3256" t="s">
        <v>25</v>
      </c>
      <c r="J3256" t="s">
        <v>2156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 t="s">
        <v>37</v>
      </c>
      <c r="AD3256" t="s">
        <v>173</v>
      </c>
      <c r="AE3256">
        <v>379000000</v>
      </c>
    </row>
    <row r="3257" spans="1:31" hidden="1" x14ac:dyDescent="0.25">
      <c r="A3257">
        <v>1</v>
      </c>
      <c r="B3257">
        <v>1</v>
      </c>
      <c r="C3257">
        <v>0</v>
      </c>
      <c r="D3257" t="s">
        <v>1305</v>
      </c>
      <c r="E3257" t="s">
        <v>1305</v>
      </c>
      <c r="F3257">
        <v>2</v>
      </c>
      <c r="G3257" t="s">
        <v>25</v>
      </c>
      <c r="H3257" t="s">
        <v>1845</v>
      </c>
      <c r="I3257" t="s">
        <v>25</v>
      </c>
      <c r="J3257" t="s">
        <v>2363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 t="s">
        <v>26</v>
      </c>
      <c r="AD3257" t="s">
        <v>154</v>
      </c>
      <c r="AE3257">
        <v>159000000</v>
      </c>
    </row>
    <row r="3258" spans="1:31" hidden="1" x14ac:dyDescent="0.25">
      <c r="A3258">
        <v>2</v>
      </c>
      <c r="B3258">
        <v>1</v>
      </c>
      <c r="C3258">
        <v>0</v>
      </c>
      <c r="D3258" t="s">
        <v>1305</v>
      </c>
      <c r="E3258" t="s">
        <v>1305</v>
      </c>
      <c r="F3258">
        <v>2</v>
      </c>
      <c r="G3258" t="s">
        <v>30</v>
      </c>
      <c r="H3258" t="s">
        <v>1842</v>
      </c>
      <c r="I3258" t="s">
        <v>2403</v>
      </c>
      <c r="J3258" t="s">
        <v>2343</v>
      </c>
      <c r="K3258">
        <v>0</v>
      </c>
      <c r="L3258">
        <v>0</v>
      </c>
      <c r="M3258">
        <v>1</v>
      </c>
      <c r="N3258">
        <v>1</v>
      </c>
      <c r="O3258">
        <v>1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1</v>
      </c>
      <c r="Y3258">
        <v>0</v>
      </c>
      <c r="Z3258">
        <v>0</v>
      </c>
      <c r="AA3258">
        <v>0</v>
      </c>
      <c r="AB3258">
        <v>0</v>
      </c>
      <c r="AC3258" t="s">
        <v>26</v>
      </c>
      <c r="AD3258" t="s">
        <v>185</v>
      </c>
      <c r="AE3258">
        <v>142000000</v>
      </c>
    </row>
    <row r="3259" spans="1:31" hidden="1" x14ac:dyDescent="0.25">
      <c r="A3259">
        <v>2</v>
      </c>
      <c r="B3259">
        <v>1</v>
      </c>
      <c r="C3259">
        <v>0</v>
      </c>
      <c r="D3259" t="s">
        <v>1305</v>
      </c>
      <c r="E3259" t="s">
        <v>1305</v>
      </c>
      <c r="F3259">
        <v>2</v>
      </c>
      <c r="G3259" t="s">
        <v>25</v>
      </c>
      <c r="H3259" t="s">
        <v>25</v>
      </c>
      <c r="I3259" t="s">
        <v>4205</v>
      </c>
      <c r="J3259" t="s">
        <v>4206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0</v>
      </c>
      <c r="AC3259" t="s">
        <v>26</v>
      </c>
      <c r="AD3259" t="s">
        <v>648</v>
      </c>
      <c r="AE3259">
        <v>109000000</v>
      </c>
    </row>
    <row r="3260" spans="1:31" hidden="1" x14ac:dyDescent="0.25">
      <c r="A3260">
        <v>2</v>
      </c>
      <c r="B3260">
        <v>1</v>
      </c>
      <c r="C3260">
        <v>0</v>
      </c>
      <c r="D3260" t="s">
        <v>1305</v>
      </c>
      <c r="E3260" t="s">
        <v>1305</v>
      </c>
      <c r="F3260">
        <v>3</v>
      </c>
      <c r="G3260" t="s">
        <v>33</v>
      </c>
      <c r="H3260" t="s">
        <v>1842</v>
      </c>
      <c r="I3260" t="s">
        <v>4374</v>
      </c>
      <c r="J3260" t="s">
        <v>4375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 t="s">
        <v>26</v>
      </c>
      <c r="AD3260" t="s">
        <v>149</v>
      </c>
      <c r="AE3260">
        <v>202000000</v>
      </c>
    </row>
    <row r="3261" spans="1:31" hidden="1" x14ac:dyDescent="0.25">
      <c r="A3261">
        <v>2</v>
      </c>
      <c r="B3261">
        <v>1</v>
      </c>
      <c r="C3261">
        <v>1</v>
      </c>
      <c r="D3261" t="s">
        <v>1305</v>
      </c>
      <c r="E3261" t="s">
        <v>1305</v>
      </c>
      <c r="F3261">
        <v>3</v>
      </c>
      <c r="G3261" t="s">
        <v>25</v>
      </c>
      <c r="H3261" t="s">
        <v>1843</v>
      </c>
      <c r="I3261" t="s">
        <v>4744</v>
      </c>
      <c r="J3261" t="s">
        <v>3432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0</v>
      </c>
      <c r="AC3261" t="s">
        <v>26</v>
      </c>
      <c r="AD3261" t="s">
        <v>525</v>
      </c>
      <c r="AE3261">
        <v>195000000</v>
      </c>
    </row>
    <row r="3262" spans="1:31" hidden="1" x14ac:dyDescent="0.25">
      <c r="A3262">
        <v>2</v>
      </c>
      <c r="B3262">
        <v>1</v>
      </c>
      <c r="C3262">
        <v>0</v>
      </c>
      <c r="D3262" t="s">
        <v>1305</v>
      </c>
      <c r="E3262" t="s">
        <v>1305</v>
      </c>
      <c r="F3262">
        <v>3</v>
      </c>
      <c r="G3262" t="s">
        <v>30</v>
      </c>
      <c r="H3262" t="s">
        <v>1844</v>
      </c>
      <c r="I3262" t="s">
        <v>2658</v>
      </c>
      <c r="J3262" t="s">
        <v>2573</v>
      </c>
      <c r="K3262">
        <v>1</v>
      </c>
      <c r="L3262">
        <v>0</v>
      </c>
      <c r="M3262">
        <v>0</v>
      </c>
      <c r="N3262">
        <v>1</v>
      </c>
      <c r="O3262">
        <v>1</v>
      </c>
      <c r="P3262">
        <v>1</v>
      </c>
      <c r="Q3262">
        <v>0</v>
      </c>
      <c r="R3262">
        <v>1</v>
      </c>
      <c r="S3262">
        <v>1</v>
      </c>
      <c r="T3262">
        <v>0</v>
      </c>
      <c r="U3262">
        <v>0</v>
      </c>
      <c r="V3262">
        <v>1</v>
      </c>
      <c r="W3262">
        <v>0</v>
      </c>
      <c r="X3262">
        <v>1</v>
      </c>
      <c r="Y3262">
        <v>0</v>
      </c>
      <c r="Z3262">
        <v>0</v>
      </c>
      <c r="AA3262">
        <v>0</v>
      </c>
      <c r="AB3262">
        <v>0</v>
      </c>
      <c r="AC3262" t="s">
        <v>26</v>
      </c>
      <c r="AD3262" t="s">
        <v>186</v>
      </c>
      <c r="AE3262">
        <v>210000000</v>
      </c>
    </row>
    <row r="3263" spans="1:31" hidden="1" x14ac:dyDescent="0.25">
      <c r="A3263">
        <v>2</v>
      </c>
      <c r="B3263">
        <v>2</v>
      </c>
      <c r="C3263">
        <v>0</v>
      </c>
      <c r="D3263" t="s">
        <v>1305</v>
      </c>
      <c r="E3263" t="s">
        <v>1305</v>
      </c>
      <c r="F3263">
        <v>2</v>
      </c>
      <c r="G3263" t="s">
        <v>25</v>
      </c>
      <c r="H3263" t="s">
        <v>25</v>
      </c>
      <c r="I3263" t="s">
        <v>3661</v>
      </c>
      <c r="J3263" t="s">
        <v>5414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0</v>
      </c>
      <c r="AC3263" t="s">
        <v>26</v>
      </c>
      <c r="AD3263" t="s">
        <v>288</v>
      </c>
      <c r="AE3263">
        <v>105000000</v>
      </c>
    </row>
    <row r="3264" spans="1:31" hidden="1" x14ac:dyDescent="0.25">
      <c r="A3264">
        <v>2</v>
      </c>
      <c r="B3264">
        <v>1</v>
      </c>
      <c r="C3264">
        <v>0</v>
      </c>
      <c r="D3264" t="s">
        <v>1305</v>
      </c>
      <c r="E3264" t="s">
        <v>1305</v>
      </c>
      <c r="F3264">
        <v>2</v>
      </c>
      <c r="G3264" t="s">
        <v>25</v>
      </c>
      <c r="H3264" t="s">
        <v>1843</v>
      </c>
      <c r="I3264" t="s">
        <v>3109</v>
      </c>
      <c r="J3264" t="s">
        <v>5972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 t="s">
        <v>26</v>
      </c>
      <c r="AD3264" t="s">
        <v>185</v>
      </c>
      <c r="AE3264">
        <v>145000000</v>
      </c>
    </row>
    <row r="3265" spans="1:31" hidden="1" x14ac:dyDescent="0.25">
      <c r="A3265">
        <v>7</v>
      </c>
      <c r="B3265">
        <v>2</v>
      </c>
      <c r="C3265">
        <v>1</v>
      </c>
      <c r="D3265" t="s">
        <v>1401</v>
      </c>
      <c r="E3265" t="s">
        <v>1084</v>
      </c>
      <c r="F3265">
        <v>1</v>
      </c>
      <c r="G3265" t="s">
        <v>25</v>
      </c>
      <c r="H3265" t="s">
        <v>1841</v>
      </c>
      <c r="I3265" t="s">
        <v>25</v>
      </c>
      <c r="J3265" t="s">
        <v>4037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 t="s">
        <v>37</v>
      </c>
      <c r="AD3265" t="s">
        <v>630</v>
      </c>
      <c r="AE3265">
        <v>220000000</v>
      </c>
    </row>
    <row r="3266" spans="1:31" hidden="1" x14ac:dyDescent="0.25">
      <c r="A3266">
        <v>2</v>
      </c>
      <c r="B3266">
        <v>1</v>
      </c>
      <c r="C3266">
        <v>0</v>
      </c>
      <c r="D3266" t="s">
        <v>1305</v>
      </c>
      <c r="E3266" t="s">
        <v>1305</v>
      </c>
      <c r="F3266">
        <v>2</v>
      </c>
      <c r="G3266" t="s">
        <v>25</v>
      </c>
      <c r="H3266" t="s">
        <v>1843</v>
      </c>
      <c r="I3266" t="s">
        <v>3109</v>
      </c>
      <c r="J3266" t="s">
        <v>5972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 t="s">
        <v>26</v>
      </c>
      <c r="AD3266" t="s">
        <v>185</v>
      </c>
      <c r="AE3266">
        <v>145000000</v>
      </c>
    </row>
    <row r="3267" spans="1:31" hidden="1" x14ac:dyDescent="0.25">
      <c r="A3267">
        <v>2</v>
      </c>
      <c r="B3267">
        <v>1</v>
      </c>
      <c r="C3267">
        <v>0</v>
      </c>
      <c r="D3267" t="s">
        <v>1305</v>
      </c>
      <c r="E3267" t="s">
        <v>1305</v>
      </c>
      <c r="F3267">
        <v>2</v>
      </c>
      <c r="G3267" t="s">
        <v>25</v>
      </c>
      <c r="H3267" t="s">
        <v>1843</v>
      </c>
      <c r="I3267" t="s">
        <v>3197</v>
      </c>
      <c r="J3267" t="s">
        <v>6102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 t="s">
        <v>26</v>
      </c>
      <c r="AD3267" t="s">
        <v>185</v>
      </c>
      <c r="AE3267">
        <v>134550000</v>
      </c>
    </row>
    <row r="3268" spans="1:31" hidden="1" x14ac:dyDescent="0.25">
      <c r="A3268">
        <v>2</v>
      </c>
      <c r="B3268">
        <v>1</v>
      </c>
      <c r="C3268">
        <v>0</v>
      </c>
      <c r="D3268" t="s">
        <v>1305</v>
      </c>
      <c r="E3268" t="s">
        <v>1305</v>
      </c>
      <c r="F3268">
        <v>2</v>
      </c>
      <c r="G3268" t="s">
        <v>33</v>
      </c>
      <c r="H3268" t="s">
        <v>1841</v>
      </c>
      <c r="I3268" t="s">
        <v>25</v>
      </c>
      <c r="J3268" t="s">
        <v>2343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 t="s">
        <v>26</v>
      </c>
      <c r="AD3268" t="s">
        <v>980</v>
      </c>
      <c r="AE3268">
        <v>142000000</v>
      </c>
    </row>
    <row r="3269" spans="1:31" hidden="1" x14ac:dyDescent="0.25">
      <c r="A3269">
        <v>2</v>
      </c>
      <c r="B3269">
        <v>1</v>
      </c>
      <c r="C3269">
        <v>0</v>
      </c>
      <c r="D3269" t="s">
        <v>1305</v>
      </c>
      <c r="E3269" t="s">
        <v>1150</v>
      </c>
      <c r="F3269">
        <v>4</v>
      </c>
      <c r="G3269" t="s">
        <v>33</v>
      </c>
      <c r="H3269" t="s">
        <v>1842</v>
      </c>
      <c r="I3269" t="s">
        <v>2020</v>
      </c>
      <c r="J3269" t="s">
        <v>5738</v>
      </c>
      <c r="K3269">
        <v>1</v>
      </c>
      <c r="L3269">
        <v>1</v>
      </c>
      <c r="M3269">
        <v>1</v>
      </c>
      <c r="N3269">
        <v>0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 t="s">
        <v>26</v>
      </c>
      <c r="AD3269" t="s">
        <v>284</v>
      </c>
      <c r="AE3269">
        <v>235000000</v>
      </c>
    </row>
    <row r="3270" spans="1:31" hidden="1" x14ac:dyDescent="0.25">
      <c r="A3270">
        <v>2</v>
      </c>
      <c r="B3270">
        <v>1</v>
      </c>
      <c r="C3270">
        <v>0</v>
      </c>
      <c r="D3270" t="s">
        <v>1445</v>
      </c>
      <c r="E3270" t="s">
        <v>1237</v>
      </c>
      <c r="F3270">
        <v>2</v>
      </c>
      <c r="G3270" t="s">
        <v>33</v>
      </c>
      <c r="H3270" t="s">
        <v>1841</v>
      </c>
      <c r="I3270" t="s">
        <v>3197</v>
      </c>
      <c r="J3270" t="s">
        <v>3198</v>
      </c>
      <c r="K3270">
        <v>0</v>
      </c>
      <c r="L3270">
        <v>1</v>
      </c>
      <c r="M3270">
        <v>0</v>
      </c>
      <c r="N3270">
        <v>1</v>
      </c>
      <c r="O3270">
        <v>1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1</v>
      </c>
      <c r="Y3270">
        <v>1</v>
      </c>
      <c r="Z3270">
        <v>0</v>
      </c>
      <c r="AA3270">
        <v>0</v>
      </c>
      <c r="AB3270">
        <v>0</v>
      </c>
      <c r="AC3270" t="s">
        <v>26</v>
      </c>
      <c r="AD3270" t="s">
        <v>85</v>
      </c>
      <c r="AE3270">
        <v>128900000</v>
      </c>
    </row>
    <row r="3271" spans="1:31" hidden="1" x14ac:dyDescent="0.25">
      <c r="A3271">
        <v>2</v>
      </c>
      <c r="B3271">
        <v>1</v>
      </c>
      <c r="C3271">
        <v>0</v>
      </c>
      <c r="D3271" t="s">
        <v>1445</v>
      </c>
      <c r="E3271" t="s">
        <v>1237</v>
      </c>
      <c r="F3271">
        <v>2</v>
      </c>
      <c r="G3271" t="s">
        <v>33</v>
      </c>
      <c r="H3271" t="s">
        <v>1841</v>
      </c>
      <c r="I3271" t="s">
        <v>3197</v>
      </c>
      <c r="J3271" t="s">
        <v>3198</v>
      </c>
      <c r="K3271">
        <v>0</v>
      </c>
      <c r="L3271">
        <v>1</v>
      </c>
      <c r="M3271">
        <v>0</v>
      </c>
      <c r="N3271">
        <v>1</v>
      </c>
      <c r="O3271">
        <v>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1</v>
      </c>
      <c r="Y3271">
        <v>1</v>
      </c>
      <c r="Z3271">
        <v>0</v>
      </c>
      <c r="AA3271">
        <v>0</v>
      </c>
      <c r="AB3271">
        <v>0</v>
      </c>
      <c r="AC3271" t="s">
        <v>26</v>
      </c>
      <c r="AD3271" t="s">
        <v>85</v>
      </c>
      <c r="AE3271">
        <v>128900000</v>
      </c>
    </row>
    <row r="3272" spans="1:31" hidden="1" x14ac:dyDescent="0.25">
      <c r="A3272">
        <v>2</v>
      </c>
      <c r="B3272">
        <v>1</v>
      </c>
      <c r="C3272">
        <v>0</v>
      </c>
      <c r="D3272" t="s">
        <v>1445</v>
      </c>
      <c r="E3272" t="s">
        <v>1237</v>
      </c>
      <c r="F3272">
        <v>2</v>
      </c>
      <c r="G3272" t="s">
        <v>33</v>
      </c>
      <c r="H3272" t="s">
        <v>1841</v>
      </c>
      <c r="I3272" t="s">
        <v>3197</v>
      </c>
      <c r="J3272" t="s">
        <v>3198</v>
      </c>
      <c r="K3272">
        <v>0</v>
      </c>
      <c r="L3272">
        <v>1</v>
      </c>
      <c r="M3272">
        <v>0</v>
      </c>
      <c r="N3272">
        <v>1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1</v>
      </c>
      <c r="Y3272">
        <v>1</v>
      </c>
      <c r="Z3272">
        <v>0</v>
      </c>
      <c r="AA3272">
        <v>0</v>
      </c>
      <c r="AB3272">
        <v>0</v>
      </c>
      <c r="AC3272" t="s">
        <v>26</v>
      </c>
      <c r="AD3272" t="s">
        <v>85</v>
      </c>
      <c r="AE3272">
        <v>128900000</v>
      </c>
    </row>
    <row r="3273" spans="1:31" hidden="1" x14ac:dyDescent="0.25">
      <c r="A3273">
        <v>2</v>
      </c>
      <c r="B3273">
        <v>1</v>
      </c>
      <c r="C3273">
        <v>0</v>
      </c>
      <c r="D3273" t="s">
        <v>1589</v>
      </c>
      <c r="E3273" t="s">
        <v>1589</v>
      </c>
      <c r="F3273">
        <v>3</v>
      </c>
      <c r="G3273" t="s">
        <v>25</v>
      </c>
      <c r="H3273" t="s">
        <v>1844</v>
      </c>
      <c r="I3273" t="s">
        <v>2395</v>
      </c>
      <c r="J3273" t="s">
        <v>4431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>
        <v>1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 t="s">
        <v>26</v>
      </c>
      <c r="AD3273" t="s">
        <v>131</v>
      </c>
      <c r="AE3273">
        <v>220000000</v>
      </c>
    </row>
    <row r="3274" spans="1:31" hidden="1" x14ac:dyDescent="0.25">
      <c r="A3274">
        <v>4</v>
      </c>
      <c r="B3274">
        <v>4</v>
      </c>
      <c r="C3274">
        <v>4</v>
      </c>
      <c r="D3274" t="s">
        <v>1368</v>
      </c>
      <c r="E3274" t="s">
        <v>1084</v>
      </c>
      <c r="F3274">
        <v>6</v>
      </c>
      <c r="G3274" t="s">
        <v>33</v>
      </c>
      <c r="H3274" t="s">
        <v>1843</v>
      </c>
      <c r="I3274" t="s">
        <v>7028</v>
      </c>
      <c r="J3274" t="s">
        <v>2217</v>
      </c>
      <c r="K3274">
        <v>1</v>
      </c>
      <c r="L3274">
        <v>1</v>
      </c>
      <c r="M3274">
        <v>1</v>
      </c>
      <c r="N3274">
        <v>1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1</v>
      </c>
      <c r="U3274">
        <v>1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 t="s">
        <v>26</v>
      </c>
      <c r="AD3274" t="s">
        <v>62</v>
      </c>
      <c r="AE3274">
        <v>1300000000</v>
      </c>
    </row>
    <row r="3275" spans="1:31" hidden="1" x14ac:dyDescent="0.25">
      <c r="A3275">
        <v>3</v>
      </c>
      <c r="B3275">
        <v>2</v>
      </c>
      <c r="C3275">
        <v>1</v>
      </c>
      <c r="D3275" t="s">
        <v>1277</v>
      </c>
      <c r="E3275" t="s">
        <v>1277</v>
      </c>
      <c r="F3275">
        <v>4</v>
      </c>
      <c r="G3275" t="s">
        <v>25</v>
      </c>
      <c r="H3275" t="s">
        <v>1842</v>
      </c>
      <c r="I3275" t="s">
        <v>25</v>
      </c>
      <c r="J3275" t="s">
        <v>4394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</v>
      </c>
      <c r="AC3275" t="s">
        <v>37</v>
      </c>
      <c r="AD3275" t="s">
        <v>55</v>
      </c>
      <c r="AE3275">
        <v>651996800</v>
      </c>
    </row>
    <row r="3276" spans="1:31" hidden="1" x14ac:dyDescent="0.25">
      <c r="A3276">
        <v>3</v>
      </c>
      <c r="B3276">
        <v>4</v>
      </c>
      <c r="C3276">
        <v>2</v>
      </c>
      <c r="D3276" t="s">
        <v>1368</v>
      </c>
      <c r="E3276" t="s">
        <v>1315</v>
      </c>
      <c r="F3276">
        <v>6</v>
      </c>
      <c r="G3276" t="s">
        <v>25</v>
      </c>
      <c r="H3276" t="s">
        <v>1843</v>
      </c>
      <c r="I3276" t="s">
        <v>3440</v>
      </c>
      <c r="J3276" t="s">
        <v>1906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1</v>
      </c>
      <c r="U3276">
        <v>0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 t="s">
        <v>26</v>
      </c>
      <c r="AD3276" t="s">
        <v>106</v>
      </c>
      <c r="AE3276">
        <v>1800000000</v>
      </c>
    </row>
    <row r="3277" spans="1:31" hidden="1" x14ac:dyDescent="0.25">
      <c r="A3277">
        <v>5</v>
      </c>
      <c r="B3277">
        <v>3</v>
      </c>
      <c r="C3277">
        <v>2</v>
      </c>
      <c r="D3277" t="s">
        <v>1096</v>
      </c>
      <c r="E3277" t="s">
        <v>1328</v>
      </c>
      <c r="F3277">
        <v>4</v>
      </c>
      <c r="G3277" t="s">
        <v>33</v>
      </c>
      <c r="H3277" t="s">
        <v>1845</v>
      </c>
      <c r="I3277" t="s">
        <v>1874</v>
      </c>
      <c r="J3277" t="s">
        <v>4396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1</v>
      </c>
      <c r="U3277">
        <v>1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 t="s">
        <v>37</v>
      </c>
      <c r="AD3277" t="s">
        <v>317</v>
      </c>
      <c r="AE3277">
        <v>895000000</v>
      </c>
    </row>
    <row r="3278" spans="1:31" hidden="1" x14ac:dyDescent="0.25">
      <c r="A3278">
        <v>3</v>
      </c>
      <c r="B3278">
        <v>4</v>
      </c>
      <c r="C3278">
        <v>2</v>
      </c>
      <c r="D3278" t="s">
        <v>1368</v>
      </c>
      <c r="E3278" t="s">
        <v>1315</v>
      </c>
      <c r="F3278">
        <v>6</v>
      </c>
      <c r="G3278" t="s">
        <v>25</v>
      </c>
      <c r="H3278" t="s">
        <v>1843</v>
      </c>
      <c r="I3278" t="s">
        <v>3440</v>
      </c>
      <c r="J3278" t="s">
        <v>1906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1</v>
      </c>
      <c r="U3278">
        <v>0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 t="s">
        <v>26</v>
      </c>
      <c r="AD3278" t="s">
        <v>106</v>
      </c>
      <c r="AE3278">
        <v>1800000000</v>
      </c>
    </row>
    <row r="3279" spans="1:31" hidden="1" x14ac:dyDescent="0.25">
      <c r="A3279">
        <v>5</v>
      </c>
      <c r="B3279">
        <v>4</v>
      </c>
      <c r="C3279">
        <v>2</v>
      </c>
      <c r="D3279" t="s">
        <v>1368</v>
      </c>
      <c r="E3279" t="s">
        <v>1368</v>
      </c>
      <c r="F3279">
        <v>6</v>
      </c>
      <c r="G3279" t="s">
        <v>33</v>
      </c>
      <c r="H3279" t="s">
        <v>1841</v>
      </c>
      <c r="I3279" t="s">
        <v>5863</v>
      </c>
      <c r="J3279" t="s">
        <v>2915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1</v>
      </c>
      <c r="Q3279">
        <v>1</v>
      </c>
      <c r="R3279">
        <v>0</v>
      </c>
      <c r="S3279">
        <v>1</v>
      </c>
      <c r="T3279">
        <v>1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 t="s">
        <v>26</v>
      </c>
      <c r="AD3279" t="s">
        <v>95</v>
      </c>
      <c r="AE3279">
        <v>3600000000</v>
      </c>
    </row>
    <row r="3280" spans="1:31" hidden="1" x14ac:dyDescent="0.25">
      <c r="A3280">
        <v>4</v>
      </c>
      <c r="B3280">
        <v>5</v>
      </c>
      <c r="C3280">
        <v>3</v>
      </c>
      <c r="D3280" t="s">
        <v>1368</v>
      </c>
      <c r="E3280" t="s">
        <v>1368</v>
      </c>
      <c r="F3280">
        <v>6</v>
      </c>
      <c r="G3280" t="s">
        <v>33</v>
      </c>
      <c r="H3280" t="s">
        <v>1845</v>
      </c>
      <c r="I3280" t="s">
        <v>7004</v>
      </c>
      <c r="J3280" t="s">
        <v>1983</v>
      </c>
      <c r="K3280">
        <v>1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 t="s">
        <v>26</v>
      </c>
      <c r="AD3280" t="s">
        <v>73</v>
      </c>
      <c r="AE3280">
        <v>2520000000</v>
      </c>
    </row>
    <row r="3281" spans="1:31" hidden="1" x14ac:dyDescent="0.25">
      <c r="A3281">
        <v>2</v>
      </c>
      <c r="B3281">
        <v>3</v>
      </c>
      <c r="C3281">
        <v>3</v>
      </c>
      <c r="D3281" t="s">
        <v>1573</v>
      </c>
      <c r="E3281" t="s">
        <v>1230</v>
      </c>
      <c r="F3281">
        <v>6</v>
      </c>
      <c r="G3281" t="s">
        <v>30</v>
      </c>
      <c r="H3281" t="s">
        <v>1845</v>
      </c>
      <c r="I3281" t="s">
        <v>4312</v>
      </c>
      <c r="J3281" t="s">
        <v>4313</v>
      </c>
      <c r="K3281">
        <v>1</v>
      </c>
      <c r="L3281">
        <v>1</v>
      </c>
      <c r="M3281">
        <v>0</v>
      </c>
      <c r="N3281">
        <v>1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1</v>
      </c>
      <c r="U3281">
        <v>1</v>
      </c>
      <c r="V3281">
        <v>1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 t="s">
        <v>26</v>
      </c>
      <c r="AD3281" t="s">
        <v>95</v>
      </c>
      <c r="AE3281">
        <v>2800000000</v>
      </c>
    </row>
    <row r="3282" spans="1:31" hidden="1" x14ac:dyDescent="0.25">
      <c r="A3282">
        <v>4</v>
      </c>
      <c r="B3282">
        <v>4</v>
      </c>
      <c r="C3282">
        <v>4</v>
      </c>
      <c r="D3282" t="s">
        <v>1690</v>
      </c>
      <c r="E3282" t="s">
        <v>1690</v>
      </c>
      <c r="F3282">
        <v>5</v>
      </c>
      <c r="G3282" t="s">
        <v>25</v>
      </c>
      <c r="H3282" t="s">
        <v>1843</v>
      </c>
      <c r="I3282" t="s">
        <v>4033</v>
      </c>
      <c r="J3282" t="s">
        <v>5717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 t="s">
        <v>26</v>
      </c>
      <c r="AD3282" t="s">
        <v>153</v>
      </c>
      <c r="AE3282">
        <v>2300000000</v>
      </c>
    </row>
    <row r="3283" spans="1:31" hidden="1" x14ac:dyDescent="0.25">
      <c r="A3283">
        <v>4</v>
      </c>
      <c r="B3283">
        <v>4</v>
      </c>
      <c r="C3283">
        <v>4</v>
      </c>
      <c r="D3283" t="s">
        <v>1584</v>
      </c>
      <c r="E3283" t="s">
        <v>1584</v>
      </c>
      <c r="F3283">
        <v>6</v>
      </c>
      <c r="G3283" t="s">
        <v>25</v>
      </c>
      <c r="H3283" t="s">
        <v>1845</v>
      </c>
      <c r="I3283" t="s">
        <v>25</v>
      </c>
      <c r="J3283" t="s">
        <v>4399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0</v>
      </c>
      <c r="AC3283" t="s">
        <v>37</v>
      </c>
      <c r="AD3283" t="s">
        <v>627</v>
      </c>
      <c r="AE3283">
        <v>1800000000</v>
      </c>
    </row>
    <row r="3284" spans="1:31" hidden="1" x14ac:dyDescent="0.25">
      <c r="A3284">
        <v>2</v>
      </c>
      <c r="B3284">
        <v>1</v>
      </c>
      <c r="C3284">
        <v>0</v>
      </c>
      <c r="D3284" t="s">
        <v>1395</v>
      </c>
      <c r="E3284" t="s">
        <v>1084</v>
      </c>
      <c r="F3284">
        <v>3</v>
      </c>
      <c r="G3284" t="s">
        <v>30</v>
      </c>
      <c r="H3284" t="s">
        <v>1844</v>
      </c>
      <c r="I3284" t="s">
        <v>25</v>
      </c>
      <c r="J3284" t="s">
        <v>2746</v>
      </c>
      <c r="K3284">
        <v>1</v>
      </c>
      <c r="L3284">
        <v>1</v>
      </c>
      <c r="M3284">
        <v>1</v>
      </c>
      <c r="N3284">
        <v>1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0</v>
      </c>
      <c r="AC3284" t="s">
        <v>26</v>
      </c>
      <c r="AD3284" t="s">
        <v>49</v>
      </c>
      <c r="AE3284">
        <v>175000000</v>
      </c>
    </row>
    <row r="3285" spans="1:31" hidden="1" x14ac:dyDescent="0.25">
      <c r="A3285">
        <v>2</v>
      </c>
      <c r="B3285">
        <v>1</v>
      </c>
      <c r="C3285">
        <v>1</v>
      </c>
      <c r="D3285" t="s">
        <v>1395</v>
      </c>
      <c r="E3285" t="s">
        <v>1084</v>
      </c>
      <c r="F3285">
        <v>3</v>
      </c>
      <c r="G3285" t="s">
        <v>25</v>
      </c>
      <c r="H3285" t="s">
        <v>1841</v>
      </c>
      <c r="I3285" t="s">
        <v>3987</v>
      </c>
      <c r="J3285" t="s">
        <v>3988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 t="s">
        <v>26</v>
      </c>
      <c r="AD3285" t="s">
        <v>185</v>
      </c>
      <c r="AE3285">
        <v>250000000</v>
      </c>
    </row>
    <row r="3286" spans="1:31" hidden="1" x14ac:dyDescent="0.25">
      <c r="A3286">
        <v>1</v>
      </c>
      <c r="B3286">
        <v>1</v>
      </c>
      <c r="C3286">
        <v>1</v>
      </c>
      <c r="D3286" t="s">
        <v>1395</v>
      </c>
      <c r="E3286" t="s">
        <v>1155</v>
      </c>
      <c r="F3286">
        <v>6</v>
      </c>
      <c r="G3286" t="s">
        <v>25</v>
      </c>
      <c r="H3286" t="s">
        <v>1841</v>
      </c>
      <c r="I3286" t="s">
        <v>1996</v>
      </c>
      <c r="J3286" t="s">
        <v>4440</v>
      </c>
      <c r="K3286">
        <v>1</v>
      </c>
      <c r="L3286">
        <v>0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1</v>
      </c>
      <c r="U3286">
        <v>1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 t="s">
        <v>26</v>
      </c>
      <c r="AD3286" t="s">
        <v>83</v>
      </c>
      <c r="AE3286">
        <v>330000000</v>
      </c>
    </row>
    <row r="3287" spans="1:31" hidden="1" x14ac:dyDescent="0.25">
      <c r="A3287">
        <v>1</v>
      </c>
      <c r="B3287">
        <v>1</v>
      </c>
      <c r="C3287">
        <v>1</v>
      </c>
      <c r="D3287" t="s">
        <v>1395</v>
      </c>
      <c r="E3287" t="s">
        <v>1155</v>
      </c>
      <c r="F3287">
        <v>6</v>
      </c>
      <c r="G3287" t="s">
        <v>25</v>
      </c>
      <c r="H3287" t="s">
        <v>1841</v>
      </c>
      <c r="I3287" t="s">
        <v>1996</v>
      </c>
      <c r="J3287" t="s">
        <v>4440</v>
      </c>
      <c r="K3287">
        <v>1</v>
      </c>
      <c r="L3287">
        <v>0</v>
      </c>
      <c r="M3287">
        <v>1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1</v>
      </c>
      <c r="U3287">
        <v>1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 t="s">
        <v>26</v>
      </c>
      <c r="AD3287" t="s">
        <v>83</v>
      </c>
      <c r="AE3287">
        <v>330000000</v>
      </c>
    </row>
    <row r="3288" spans="1:31" hidden="1" x14ac:dyDescent="0.25">
      <c r="A3288">
        <v>1</v>
      </c>
      <c r="B3288">
        <v>1</v>
      </c>
      <c r="C3288">
        <v>1</v>
      </c>
      <c r="D3288" t="s">
        <v>1395</v>
      </c>
      <c r="E3288" t="s">
        <v>1155</v>
      </c>
      <c r="F3288">
        <v>6</v>
      </c>
      <c r="G3288" t="s">
        <v>25</v>
      </c>
      <c r="H3288" t="s">
        <v>1841</v>
      </c>
      <c r="I3288" t="s">
        <v>1996</v>
      </c>
      <c r="J3288" t="s">
        <v>4440</v>
      </c>
      <c r="K3288">
        <v>1</v>
      </c>
      <c r="L3288">
        <v>0</v>
      </c>
      <c r="M3288">
        <v>1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1</v>
      </c>
      <c r="U3288">
        <v>1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 t="s">
        <v>26</v>
      </c>
      <c r="AD3288" t="s">
        <v>83</v>
      </c>
      <c r="AE3288">
        <v>330000000</v>
      </c>
    </row>
    <row r="3289" spans="1:31" hidden="1" x14ac:dyDescent="0.25">
      <c r="A3289">
        <v>1</v>
      </c>
      <c r="B3289">
        <v>1</v>
      </c>
      <c r="C3289">
        <v>1</v>
      </c>
      <c r="D3289" t="s">
        <v>1395</v>
      </c>
      <c r="E3289" t="s">
        <v>1155</v>
      </c>
      <c r="F3289">
        <v>6</v>
      </c>
      <c r="G3289" t="s">
        <v>25</v>
      </c>
      <c r="H3289" t="s">
        <v>1841</v>
      </c>
      <c r="I3289" t="s">
        <v>1996</v>
      </c>
      <c r="J3289" t="s">
        <v>4440</v>
      </c>
      <c r="K3289">
        <v>1</v>
      </c>
      <c r="L3289">
        <v>0</v>
      </c>
      <c r="M3289">
        <v>1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1</v>
      </c>
      <c r="U3289">
        <v>1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 t="s">
        <v>26</v>
      </c>
      <c r="AD3289" t="s">
        <v>83</v>
      </c>
      <c r="AE3289">
        <v>330000000</v>
      </c>
    </row>
    <row r="3290" spans="1:31" hidden="1" x14ac:dyDescent="0.25">
      <c r="A3290">
        <v>2</v>
      </c>
      <c r="B3290">
        <v>1</v>
      </c>
      <c r="C3290">
        <v>0</v>
      </c>
      <c r="D3290" t="s">
        <v>1395</v>
      </c>
      <c r="E3290" t="s">
        <v>1155</v>
      </c>
      <c r="F3290">
        <v>2</v>
      </c>
      <c r="G3290" t="s">
        <v>25</v>
      </c>
      <c r="H3290" t="s">
        <v>1842</v>
      </c>
      <c r="I3290" t="s">
        <v>6150</v>
      </c>
      <c r="J3290" t="s">
        <v>6151</v>
      </c>
      <c r="K3290">
        <v>1</v>
      </c>
      <c r="L3290">
        <v>1</v>
      </c>
      <c r="M3290">
        <v>1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 t="s">
        <v>26</v>
      </c>
      <c r="AD3290" t="s">
        <v>185</v>
      </c>
      <c r="AE3290">
        <v>125000000</v>
      </c>
    </row>
    <row r="3291" spans="1:31" hidden="1" x14ac:dyDescent="0.25">
      <c r="A3291">
        <v>1</v>
      </c>
      <c r="B3291">
        <v>1</v>
      </c>
      <c r="C3291">
        <v>1</v>
      </c>
      <c r="D3291" t="s">
        <v>1395</v>
      </c>
      <c r="E3291" t="s">
        <v>1155</v>
      </c>
      <c r="F3291">
        <v>6</v>
      </c>
      <c r="G3291" t="s">
        <v>25</v>
      </c>
      <c r="H3291" t="s">
        <v>1841</v>
      </c>
      <c r="I3291" t="s">
        <v>1996</v>
      </c>
      <c r="J3291" t="s">
        <v>4440</v>
      </c>
      <c r="K3291">
        <v>1</v>
      </c>
      <c r="L3291">
        <v>0</v>
      </c>
      <c r="M3291">
        <v>1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1</v>
      </c>
      <c r="U3291">
        <v>1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 t="s">
        <v>26</v>
      </c>
      <c r="AD3291" t="s">
        <v>83</v>
      </c>
      <c r="AE3291">
        <v>330000000</v>
      </c>
    </row>
    <row r="3292" spans="1:31" hidden="1" x14ac:dyDescent="0.25">
      <c r="A3292">
        <v>1</v>
      </c>
      <c r="B3292">
        <v>1</v>
      </c>
      <c r="C3292">
        <v>1</v>
      </c>
      <c r="D3292" t="s">
        <v>1395</v>
      </c>
      <c r="E3292" t="s">
        <v>1155</v>
      </c>
      <c r="F3292">
        <v>6</v>
      </c>
      <c r="G3292" t="s">
        <v>25</v>
      </c>
      <c r="H3292" t="s">
        <v>1841</v>
      </c>
      <c r="I3292" t="s">
        <v>1996</v>
      </c>
      <c r="J3292" t="s">
        <v>4440</v>
      </c>
      <c r="K3292">
        <v>1</v>
      </c>
      <c r="L3292">
        <v>0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1</v>
      </c>
      <c r="U3292">
        <v>1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 t="s">
        <v>26</v>
      </c>
      <c r="AD3292" t="s">
        <v>83</v>
      </c>
      <c r="AE3292">
        <v>330000000</v>
      </c>
    </row>
    <row r="3293" spans="1:31" hidden="1" x14ac:dyDescent="0.25">
      <c r="A3293">
        <v>2</v>
      </c>
      <c r="B3293">
        <v>1</v>
      </c>
      <c r="C3293">
        <v>0</v>
      </c>
      <c r="D3293" t="s">
        <v>1395</v>
      </c>
      <c r="E3293" t="s">
        <v>1305</v>
      </c>
      <c r="F3293">
        <v>3</v>
      </c>
      <c r="G3293" t="s">
        <v>33</v>
      </c>
      <c r="H3293" t="s">
        <v>1844</v>
      </c>
      <c r="I3293" t="s">
        <v>2138</v>
      </c>
      <c r="J3293" t="s">
        <v>2273</v>
      </c>
      <c r="K3293">
        <v>1</v>
      </c>
      <c r="L3293">
        <v>1</v>
      </c>
      <c r="M3293">
        <v>1</v>
      </c>
      <c r="N3293">
        <v>1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1</v>
      </c>
      <c r="Y3293">
        <v>0</v>
      </c>
      <c r="Z3293">
        <v>1</v>
      </c>
      <c r="AA3293">
        <v>0</v>
      </c>
      <c r="AB3293">
        <v>0</v>
      </c>
      <c r="AC3293" t="s">
        <v>26</v>
      </c>
      <c r="AD3293" t="s">
        <v>186</v>
      </c>
      <c r="AE3293">
        <v>180000000</v>
      </c>
    </row>
    <row r="3294" spans="1:31" hidden="1" x14ac:dyDescent="0.25">
      <c r="A3294">
        <v>4</v>
      </c>
      <c r="B3294">
        <v>2</v>
      </c>
      <c r="C3294">
        <v>1</v>
      </c>
      <c r="D3294" t="s">
        <v>1370</v>
      </c>
      <c r="E3294" t="s">
        <v>1086</v>
      </c>
      <c r="F3294">
        <v>4</v>
      </c>
      <c r="G3294" t="s">
        <v>33</v>
      </c>
      <c r="H3294" t="s">
        <v>1841</v>
      </c>
      <c r="I3294" t="s">
        <v>1994</v>
      </c>
      <c r="J3294" t="s">
        <v>2701</v>
      </c>
      <c r="K3294">
        <v>0</v>
      </c>
      <c r="L3294">
        <v>0</v>
      </c>
      <c r="M3294">
        <v>1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1</v>
      </c>
      <c r="W3294">
        <v>0</v>
      </c>
      <c r="X3294">
        <v>1</v>
      </c>
      <c r="Y3294">
        <v>0</v>
      </c>
      <c r="Z3294">
        <v>1</v>
      </c>
      <c r="AA3294">
        <v>0</v>
      </c>
      <c r="AB3294">
        <v>1</v>
      </c>
      <c r="AC3294" t="s">
        <v>37</v>
      </c>
      <c r="AD3294" t="s">
        <v>215</v>
      </c>
      <c r="AE3294">
        <v>415927379</v>
      </c>
    </row>
    <row r="3295" spans="1:31" hidden="1" x14ac:dyDescent="0.25">
      <c r="A3295">
        <v>2</v>
      </c>
      <c r="B3295">
        <v>1</v>
      </c>
      <c r="C3295">
        <v>0</v>
      </c>
      <c r="D3295" t="s">
        <v>1395</v>
      </c>
      <c r="E3295" t="s">
        <v>1305</v>
      </c>
      <c r="F3295">
        <v>3</v>
      </c>
      <c r="G3295" t="s">
        <v>33</v>
      </c>
      <c r="H3295" t="s">
        <v>1844</v>
      </c>
      <c r="I3295" t="s">
        <v>2138</v>
      </c>
      <c r="J3295" t="s">
        <v>2273</v>
      </c>
      <c r="K3295">
        <v>1</v>
      </c>
      <c r="L3295">
        <v>1</v>
      </c>
      <c r="M3295">
        <v>1</v>
      </c>
      <c r="N3295">
        <v>1</v>
      </c>
      <c r="O3295">
        <v>0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0</v>
      </c>
      <c r="X3295">
        <v>1</v>
      </c>
      <c r="Y3295">
        <v>0</v>
      </c>
      <c r="Z3295">
        <v>1</v>
      </c>
      <c r="AA3295">
        <v>0</v>
      </c>
      <c r="AB3295">
        <v>0</v>
      </c>
      <c r="AC3295" t="s">
        <v>26</v>
      </c>
      <c r="AD3295" t="s">
        <v>186</v>
      </c>
      <c r="AE3295">
        <v>180000000</v>
      </c>
    </row>
    <row r="3296" spans="1:31" hidden="1" x14ac:dyDescent="0.25">
      <c r="A3296">
        <v>2</v>
      </c>
      <c r="B3296">
        <v>1</v>
      </c>
      <c r="C3296">
        <v>0</v>
      </c>
      <c r="D3296" t="s">
        <v>1395</v>
      </c>
      <c r="E3296" t="s">
        <v>1395</v>
      </c>
      <c r="F3296">
        <v>3</v>
      </c>
      <c r="G3296" t="s">
        <v>25</v>
      </c>
      <c r="H3296" t="s">
        <v>1842</v>
      </c>
      <c r="I3296" t="s">
        <v>2913</v>
      </c>
      <c r="J3296" t="s">
        <v>2914</v>
      </c>
      <c r="K3296">
        <v>1</v>
      </c>
      <c r="L3296">
        <v>1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0</v>
      </c>
      <c r="U3296">
        <v>1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 t="s">
        <v>26</v>
      </c>
      <c r="AD3296" t="s">
        <v>149</v>
      </c>
      <c r="AE3296">
        <v>219000000</v>
      </c>
    </row>
    <row r="3297" spans="1:31" hidden="1" x14ac:dyDescent="0.25">
      <c r="A3297">
        <v>6</v>
      </c>
      <c r="B3297">
        <v>4</v>
      </c>
      <c r="C3297">
        <v>1</v>
      </c>
      <c r="D3297" t="s">
        <v>1376</v>
      </c>
      <c r="E3297" t="s">
        <v>1129</v>
      </c>
      <c r="F3297">
        <v>2</v>
      </c>
      <c r="G3297" t="s">
        <v>25</v>
      </c>
      <c r="H3297" t="s">
        <v>1843</v>
      </c>
      <c r="I3297" t="s">
        <v>25</v>
      </c>
      <c r="J3297" t="s">
        <v>4410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0</v>
      </c>
      <c r="AB3297">
        <v>0</v>
      </c>
      <c r="AC3297" t="s">
        <v>37</v>
      </c>
      <c r="AD3297" t="s">
        <v>693</v>
      </c>
      <c r="AE3297">
        <v>550000000</v>
      </c>
    </row>
    <row r="3298" spans="1:31" hidden="1" x14ac:dyDescent="0.25">
      <c r="A3298">
        <v>8</v>
      </c>
      <c r="B3298">
        <v>5</v>
      </c>
      <c r="C3298">
        <v>4</v>
      </c>
      <c r="D3298" t="s">
        <v>1586</v>
      </c>
      <c r="E3298" t="s">
        <v>1301</v>
      </c>
      <c r="F3298">
        <v>4</v>
      </c>
      <c r="G3298" t="s">
        <v>25</v>
      </c>
      <c r="H3298" t="s">
        <v>1845</v>
      </c>
      <c r="I3298" t="s">
        <v>25</v>
      </c>
      <c r="J3298" t="s">
        <v>4411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1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1</v>
      </c>
      <c r="AC3298" t="s">
        <v>37</v>
      </c>
      <c r="AD3298" t="s">
        <v>694</v>
      </c>
      <c r="AE3298">
        <v>1200000000</v>
      </c>
    </row>
    <row r="3299" spans="1:31" hidden="1" x14ac:dyDescent="0.25">
      <c r="A3299">
        <v>3</v>
      </c>
      <c r="B3299">
        <v>1</v>
      </c>
      <c r="C3299">
        <v>3</v>
      </c>
      <c r="D3299" t="s">
        <v>1073</v>
      </c>
      <c r="E3299" t="s">
        <v>1084</v>
      </c>
      <c r="F3299">
        <v>2</v>
      </c>
      <c r="G3299" t="s">
        <v>25</v>
      </c>
      <c r="H3299" t="s">
        <v>25</v>
      </c>
      <c r="I3299" t="s">
        <v>25</v>
      </c>
      <c r="J3299" t="s">
        <v>4412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 t="s">
        <v>37</v>
      </c>
      <c r="AD3299" t="s">
        <v>455</v>
      </c>
      <c r="AE3299">
        <v>180000000</v>
      </c>
    </row>
    <row r="3300" spans="1:31" hidden="1" x14ac:dyDescent="0.25">
      <c r="A3300">
        <v>2</v>
      </c>
      <c r="B3300">
        <v>1</v>
      </c>
      <c r="C3300">
        <v>0</v>
      </c>
      <c r="D3300" t="s">
        <v>1395</v>
      </c>
      <c r="E3300" t="s">
        <v>1395</v>
      </c>
      <c r="F3300">
        <v>3</v>
      </c>
      <c r="G3300" t="s">
        <v>25</v>
      </c>
      <c r="H3300" t="s">
        <v>1842</v>
      </c>
      <c r="I3300" t="s">
        <v>2913</v>
      </c>
      <c r="J3300" t="s">
        <v>2914</v>
      </c>
      <c r="K3300">
        <v>1</v>
      </c>
      <c r="L3300">
        <v>1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0</v>
      </c>
      <c r="U3300">
        <v>1</v>
      </c>
      <c r="V3300">
        <v>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 t="s">
        <v>26</v>
      </c>
      <c r="AD3300" t="s">
        <v>149</v>
      </c>
      <c r="AE3300">
        <v>219000000</v>
      </c>
    </row>
    <row r="3301" spans="1:31" hidden="1" x14ac:dyDescent="0.25">
      <c r="A3301">
        <v>2</v>
      </c>
      <c r="B3301">
        <v>1</v>
      </c>
      <c r="C3301">
        <v>9</v>
      </c>
      <c r="D3301" t="s">
        <v>1395</v>
      </c>
      <c r="E3301" t="s">
        <v>1395</v>
      </c>
      <c r="F3301">
        <v>3</v>
      </c>
      <c r="G3301" t="s">
        <v>33</v>
      </c>
      <c r="H3301" t="s">
        <v>1842</v>
      </c>
      <c r="I3301" t="s">
        <v>25</v>
      </c>
      <c r="J3301" t="s">
        <v>4316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 t="s">
        <v>26</v>
      </c>
      <c r="AD3301" t="s">
        <v>671</v>
      </c>
      <c r="AE3301">
        <v>205000000</v>
      </c>
    </row>
    <row r="3302" spans="1:31" hidden="1" x14ac:dyDescent="0.25">
      <c r="A3302">
        <v>1</v>
      </c>
      <c r="B3302">
        <v>1</v>
      </c>
      <c r="C3302">
        <v>2</v>
      </c>
      <c r="D3302" t="s">
        <v>1395</v>
      </c>
      <c r="E3302" t="s">
        <v>1395</v>
      </c>
      <c r="F3302">
        <v>4</v>
      </c>
      <c r="G3302" t="s">
        <v>25</v>
      </c>
      <c r="H3302" t="s">
        <v>1843</v>
      </c>
      <c r="I3302" t="s">
        <v>4964</v>
      </c>
      <c r="J3302" t="s">
        <v>3988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</v>
      </c>
      <c r="AC3302" t="s">
        <v>26</v>
      </c>
      <c r="AD3302" t="s">
        <v>306</v>
      </c>
      <c r="AE3302">
        <v>250000000</v>
      </c>
    </row>
    <row r="3303" spans="1:31" hidden="1" x14ac:dyDescent="0.25">
      <c r="A3303">
        <v>2</v>
      </c>
      <c r="B3303">
        <v>1</v>
      </c>
      <c r="C3303">
        <v>0</v>
      </c>
      <c r="D3303" t="s">
        <v>1395</v>
      </c>
      <c r="E3303" t="s">
        <v>1395</v>
      </c>
      <c r="F3303">
        <v>3</v>
      </c>
      <c r="G3303" t="s">
        <v>25</v>
      </c>
      <c r="H3303" t="s">
        <v>1841</v>
      </c>
      <c r="I3303" t="s">
        <v>3608</v>
      </c>
      <c r="J3303" t="s">
        <v>3025</v>
      </c>
      <c r="K3303">
        <v>0</v>
      </c>
      <c r="L3303">
        <v>0</v>
      </c>
      <c r="M3303">
        <v>1</v>
      </c>
      <c r="N3303">
        <v>1</v>
      </c>
      <c r="O3303">
        <v>0</v>
      </c>
      <c r="P3303">
        <v>1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 t="s">
        <v>26</v>
      </c>
      <c r="AD3303" t="s">
        <v>787</v>
      </c>
      <c r="AE3303">
        <v>165000000</v>
      </c>
    </row>
    <row r="3304" spans="1:31" hidden="1" x14ac:dyDescent="0.25">
      <c r="A3304">
        <v>2</v>
      </c>
      <c r="B3304">
        <v>1</v>
      </c>
      <c r="C3304">
        <v>0</v>
      </c>
      <c r="D3304" t="s">
        <v>1569</v>
      </c>
      <c r="E3304" t="s">
        <v>1570</v>
      </c>
      <c r="F3304">
        <v>2</v>
      </c>
      <c r="G3304" t="s">
        <v>25</v>
      </c>
      <c r="H3304" t="s">
        <v>1841</v>
      </c>
      <c r="I3304" t="s">
        <v>3202</v>
      </c>
      <c r="J3304" t="s">
        <v>4242</v>
      </c>
      <c r="K3304">
        <v>0</v>
      </c>
      <c r="L3304">
        <v>0</v>
      </c>
      <c r="M3304">
        <v>0</v>
      </c>
      <c r="N3304">
        <v>1</v>
      </c>
      <c r="O3304">
        <v>1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0</v>
      </c>
      <c r="AC3304" t="s">
        <v>37</v>
      </c>
      <c r="AD3304" t="s">
        <v>345</v>
      </c>
      <c r="AE3304">
        <v>135000000</v>
      </c>
    </row>
    <row r="3305" spans="1:31" hidden="1" x14ac:dyDescent="0.25">
      <c r="A3305">
        <v>2</v>
      </c>
      <c r="B3305">
        <v>1</v>
      </c>
      <c r="C3305">
        <v>0</v>
      </c>
      <c r="D3305" t="s">
        <v>1395</v>
      </c>
      <c r="E3305" t="s">
        <v>1395</v>
      </c>
      <c r="F3305">
        <v>3</v>
      </c>
      <c r="G3305" t="s">
        <v>33</v>
      </c>
      <c r="H3305" t="s">
        <v>1842</v>
      </c>
      <c r="I3305" t="s">
        <v>25</v>
      </c>
      <c r="J3305" t="s">
        <v>4316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 t="s">
        <v>26</v>
      </c>
      <c r="AD3305" t="s">
        <v>296</v>
      </c>
      <c r="AE3305">
        <v>205000000</v>
      </c>
    </row>
    <row r="3306" spans="1:31" hidden="1" x14ac:dyDescent="0.25">
      <c r="A3306">
        <v>2</v>
      </c>
      <c r="B3306">
        <v>1</v>
      </c>
      <c r="C3306">
        <v>0</v>
      </c>
      <c r="D3306" t="s">
        <v>1395</v>
      </c>
      <c r="E3306" t="s">
        <v>1395</v>
      </c>
      <c r="F3306">
        <v>3</v>
      </c>
      <c r="G3306" t="s">
        <v>33</v>
      </c>
      <c r="H3306" t="s">
        <v>1842</v>
      </c>
      <c r="I3306" t="s">
        <v>25</v>
      </c>
      <c r="J3306" t="s">
        <v>4316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 t="s">
        <v>26</v>
      </c>
      <c r="AD3306" t="s">
        <v>408</v>
      </c>
      <c r="AE3306">
        <v>205000000</v>
      </c>
    </row>
    <row r="3307" spans="1:31" hidden="1" x14ac:dyDescent="0.25">
      <c r="A3307">
        <v>1</v>
      </c>
      <c r="B3307">
        <v>1</v>
      </c>
      <c r="C3307">
        <v>1</v>
      </c>
      <c r="D3307" t="s">
        <v>1395</v>
      </c>
      <c r="E3307" t="s">
        <v>1395</v>
      </c>
      <c r="F3307">
        <v>4</v>
      </c>
      <c r="G3307" t="s">
        <v>25</v>
      </c>
      <c r="H3307" t="s">
        <v>1845</v>
      </c>
      <c r="I3307" t="s">
        <v>2846</v>
      </c>
      <c r="J3307" t="s">
        <v>5357</v>
      </c>
      <c r="K3307">
        <v>1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1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 t="s">
        <v>26</v>
      </c>
      <c r="AD3307" t="s">
        <v>246</v>
      </c>
      <c r="AE3307">
        <v>239000000</v>
      </c>
    </row>
    <row r="3308" spans="1:31" hidden="1" x14ac:dyDescent="0.25">
      <c r="A3308">
        <v>2</v>
      </c>
      <c r="B3308">
        <v>1</v>
      </c>
      <c r="C3308">
        <v>0</v>
      </c>
      <c r="D3308" t="s">
        <v>1395</v>
      </c>
      <c r="E3308" t="s">
        <v>1395</v>
      </c>
      <c r="F3308">
        <v>3</v>
      </c>
      <c r="G3308" t="s">
        <v>33</v>
      </c>
      <c r="H3308" t="s">
        <v>1842</v>
      </c>
      <c r="I3308" t="s">
        <v>25</v>
      </c>
      <c r="J3308" t="s">
        <v>4316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 t="s">
        <v>26</v>
      </c>
      <c r="AD3308" t="s">
        <v>671</v>
      </c>
      <c r="AE3308">
        <v>205000000</v>
      </c>
    </row>
    <row r="3309" spans="1:31" hidden="1" x14ac:dyDescent="0.25">
      <c r="A3309">
        <v>6</v>
      </c>
      <c r="B3309">
        <v>5</v>
      </c>
      <c r="C3309">
        <v>6</v>
      </c>
      <c r="D3309" t="s">
        <v>1391</v>
      </c>
      <c r="E3309" t="s">
        <v>1392</v>
      </c>
      <c r="F3309">
        <v>5</v>
      </c>
      <c r="G3309" t="s">
        <v>33</v>
      </c>
      <c r="H3309" t="s">
        <v>1843</v>
      </c>
      <c r="I3309" t="s">
        <v>25</v>
      </c>
      <c r="J3309" t="s">
        <v>2848</v>
      </c>
      <c r="K3309">
        <v>0</v>
      </c>
      <c r="L3309">
        <v>1</v>
      </c>
      <c r="M3309">
        <v>0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1</v>
      </c>
      <c r="U3309">
        <v>0</v>
      </c>
      <c r="V3309">
        <v>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 t="s">
        <v>37</v>
      </c>
      <c r="AD3309" t="s">
        <v>91</v>
      </c>
      <c r="AE3309">
        <v>2020000000</v>
      </c>
    </row>
    <row r="3310" spans="1:31" hidden="1" x14ac:dyDescent="0.25">
      <c r="A3310">
        <v>4</v>
      </c>
      <c r="B3310">
        <v>4</v>
      </c>
      <c r="C3310">
        <v>2</v>
      </c>
      <c r="D3310" t="s">
        <v>1185</v>
      </c>
      <c r="E3310" t="s">
        <v>1102</v>
      </c>
      <c r="F3310">
        <v>5</v>
      </c>
      <c r="G3310" t="s">
        <v>30</v>
      </c>
      <c r="H3310" t="s">
        <v>1845</v>
      </c>
      <c r="I3310" t="s">
        <v>25</v>
      </c>
      <c r="J3310" t="s">
        <v>4416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1</v>
      </c>
      <c r="U3310">
        <v>1</v>
      </c>
      <c r="V3310">
        <v>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 t="s">
        <v>37</v>
      </c>
      <c r="AD3310" t="s">
        <v>509</v>
      </c>
      <c r="AE3310">
        <v>1180000000</v>
      </c>
    </row>
    <row r="3311" spans="1:31" hidden="1" x14ac:dyDescent="0.25">
      <c r="A3311">
        <v>2</v>
      </c>
      <c r="B3311">
        <v>1</v>
      </c>
      <c r="C3311">
        <v>0</v>
      </c>
      <c r="D3311" t="s">
        <v>1395</v>
      </c>
      <c r="E3311" t="s">
        <v>1395</v>
      </c>
      <c r="F3311">
        <v>3</v>
      </c>
      <c r="G3311" t="s">
        <v>25</v>
      </c>
      <c r="H3311" t="s">
        <v>1844</v>
      </c>
      <c r="I3311" t="s">
        <v>25</v>
      </c>
      <c r="J3311" t="s">
        <v>5674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0</v>
      </c>
      <c r="AB3311">
        <v>0</v>
      </c>
      <c r="AC3311" t="s">
        <v>26</v>
      </c>
      <c r="AD3311" t="s">
        <v>887</v>
      </c>
      <c r="AE3311">
        <v>179000000</v>
      </c>
    </row>
    <row r="3312" spans="1:31" hidden="1" x14ac:dyDescent="0.25">
      <c r="A3312">
        <v>1</v>
      </c>
      <c r="B3312">
        <v>1</v>
      </c>
      <c r="C3312">
        <v>0</v>
      </c>
      <c r="D3312" t="s">
        <v>1395</v>
      </c>
      <c r="E3312" t="s">
        <v>1395</v>
      </c>
      <c r="F3312">
        <v>3</v>
      </c>
      <c r="G3312" t="s">
        <v>33</v>
      </c>
      <c r="H3312" t="s">
        <v>1842</v>
      </c>
      <c r="I3312" t="s">
        <v>2055</v>
      </c>
      <c r="J3312" t="s">
        <v>3988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 t="s">
        <v>26</v>
      </c>
      <c r="AD3312" t="s">
        <v>101</v>
      </c>
      <c r="AE3312">
        <v>250000000</v>
      </c>
    </row>
    <row r="3313" spans="1:31" hidden="1" x14ac:dyDescent="0.25">
      <c r="A3313">
        <v>2</v>
      </c>
      <c r="B3313">
        <v>1</v>
      </c>
      <c r="C3313">
        <v>0</v>
      </c>
      <c r="D3313" t="s">
        <v>1395</v>
      </c>
      <c r="E3313" t="s">
        <v>1395</v>
      </c>
      <c r="F3313">
        <v>5</v>
      </c>
      <c r="G3313" t="s">
        <v>33</v>
      </c>
      <c r="H3313" t="s">
        <v>1844</v>
      </c>
      <c r="I3313" t="s">
        <v>25</v>
      </c>
      <c r="J3313" t="s">
        <v>3988</v>
      </c>
      <c r="K3313">
        <v>1</v>
      </c>
      <c r="L3313">
        <v>0</v>
      </c>
      <c r="M3313">
        <v>1</v>
      </c>
      <c r="N3313">
        <v>1</v>
      </c>
      <c r="O3313">
        <v>1</v>
      </c>
      <c r="P3313">
        <v>1</v>
      </c>
      <c r="Q3313">
        <v>0</v>
      </c>
      <c r="R3313">
        <v>0</v>
      </c>
      <c r="S3313">
        <v>1</v>
      </c>
      <c r="T3313">
        <v>0</v>
      </c>
      <c r="U3313">
        <v>0</v>
      </c>
      <c r="V3313">
        <v>1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 t="s">
        <v>26</v>
      </c>
      <c r="AD3313" t="s">
        <v>418</v>
      </c>
      <c r="AE3313">
        <v>250000000</v>
      </c>
    </row>
    <row r="3314" spans="1:31" hidden="1" x14ac:dyDescent="0.25">
      <c r="A3314">
        <v>6</v>
      </c>
      <c r="B3314">
        <v>4</v>
      </c>
      <c r="C3314">
        <v>2</v>
      </c>
      <c r="D3314" t="s">
        <v>1177</v>
      </c>
      <c r="E3314" t="s">
        <v>1389</v>
      </c>
      <c r="F3314">
        <v>5</v>
      </c>
      <c r="G3314" t="s">
        <v>33</v>
      </c>
      <c r="H3314" t="s">
        <v>1845</v>
      </c>
      <c r="I3314" t="s">
        <v>25</v>
      </c>
      <c r="J3314" t="s">
        <v>3291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1</v>
      </c>
      <c r="V3314">
        <v>1</v>
      </c>
      <c r="W3314">
        <v>0</v>
      </c>
      <c r="X3314">
        <v>1</v>
      </c>
      <c r="Y3314">
        <v>0</v>
      </c>
      <c r="Z3314">
        <v>1</v>
      </c>
      <c r="AA3314">
        <v>0</v>
      </c>
      <c r="AB3314">
        <v>1</v>
      </c>
      <c r="AC3314" t="s">
        <v>37</v>
      </c>
      <c r="AD3314" t="s">
        <v>318</v>
      </c>
      <c r="AE3314">
        <v>1170000000</v>
      </c>
    </row>
    <row r="3315" spans="1:31" hidden="1" x14ac:dyDescent="0.25">
      <c r="A3315">
        <v>2</v>
      </c>
      <c r="B3315">
        <v>2</v>
      </c>
      <c r="C3315">
        <v>0</v>
      </c>
      <c r="D3315" t="s">
        <v>1395</v>
      </c>
      <c r="E3315" t="s">
        <v>1395</v>
      </c>
      <c r="F3315">
        <v>2</v>
      </c>
      <c r="G3315" t="s">
        <v>30</v>
      </c>
      <c r="H3315" t="s">
        <v>1842</v>
      </c>
      <c r="I3315" t="s">
        <v>1986</v>
      </c>
      <c r="J3315" t="s">
        <v>3888</v>
      </c>
      <c r="K3315">
        <v>0</v>
      </c>
      <c r="L3315">
        <v>1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1</v>
      </c>
      <c r="S3315">
        <v>1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1</v>
      </c>
      <c r="Z3315">
        <v>0</v>
      </c>
      <c r="AA3315">
        <v>0</v>
      </c>
      <c r="AB3315">
        <v>0</v>
      </c>
      <c r="AC3315" t="s">
        <v>26</v>
      </c>
      <c r="AD3315" t="s">
        <v>356</v>
      </c>
      <c r="AE3315">
        <v>210000000</v>
      </c>
    </row>
    <row r="3316" spans="1:31" hidden="1" x14ac:dyDescent="0.25">
      <c r="A3316">
        <v>2</v>
      </c>
      <c r="B3316">
        <v>1</v>
      </c>
      <c r="C3316">
        <v>1</v>
      </c>
      <c r="D3316" t="s">
        <v>1395</v>
      </c>
      <c r="E3316" t="s">
        <v>1395</v>
      </c>
      <c r="F3316">
        <v>4</v>
      </c>
      <c r="G3316" t="s">
        <v>30</v>
      </c>
      <c r="H3316" t="s">
        <v>1844</v>
      </c>
      <c r="I3316" t="s">
        <v>2612</v>
      </c>
      <c r="J3316" t="s">
        <v>3988</v>
      </c>
      <c r="K3316">
        <v>1</v>
      </c>
      <c r="L3316">
        <v>0</v>
      </c>
      <c r="M3316">
        <v>0</v>
      </c>
      <c r="N3316">
        <v>1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1</v>
      </c>
      <c r="W3316">
        <v>0</v>
      </c>
      <c r="X3316">
        <v>1</v>
      </c>
      <c r="Y3316">
        <v>0</v>
      </c>
      <c r="Z3316">
        <v>1</v>
      </c>
      <c r="AA3316">
        <v>0</v>
      </c>
      <c r="AB3316">
        <v>0</v>
      </c>
      <c r="AC3316" t="s">
        <v>26</v>
      </c>
      <c r="AD3316" t="s">
        <v>418</v>
      </c>
      <c r="AE3316">
        <v>250000000</v>
      </c>
    </row>
    <row r="3317" spans="1:31" hidden="1" x14ac:dyDescent="0.25">
      <c r="A3317">
        <v>2</v>
      </c>
      <c r="B3317">
        <v>1</v>
      </c>
      <c r="C3317">
        <v>0</v>
      </c>
      <c r="D3317" t="s">
        <v>1575</v>
      </c>
      <c r="E3317" t="s">
        <v>1241</v>
      </c>
      <c r="F3317">
        <v>3</v>
      </c>
      <c r="G3317" t="s">
        <v>25</v>
      </c>
      <c r="H3317" t="s">
        <v>1844</v>
      </c>
      <c r="I3317" t="s">
        <v>25</v>
      </c>
      <c r="J3317" t="s">
        <v>1857</v>
      </c>
      <c r="K3317">
        <v>1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 t="s">
        <v>26</v>
      </c>
      <c r="AD3317" t="s">
        <v>472</v>
      </c>
      <c r="AE3317">
        <v>245000000</v>
      </c>
    </row>
    <row r="3318" spans="1:31" hidden="1" x14ac:dyDescent="0.25">
      <c r="A3318">
        <v>4</v>
      </c>
      <c r="B3318">
        <v>4</v>
      </c>
      <c r="C3318">
        <v>2</v>
      </c>
      <c r="D3318" t="s">
        <v>1232</v>
      </c>
      <c r="E3318" t="s">
        <v>1232</v>
      </c>
      <c r="F3318">
        <v>6</v>
      </c>
      <c r="G3318" t="s">
        <v>25</v>
      </c>
      <c r="H3318" t="s">
        <v>1845</v>
      </c>
      <c r="I3318" t="s">
        <v>25</v>
      </c>
      <c r="J3318" t="s">
        <v>4420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 t="s">
        <v>37</v>
      </c>
      <c r="AD3318" t="s">
        <v>73</v>
      </c>
      <c r="AE3318">
        <v>2000000000</v>
      </c>
    </row>
    <row r="3319" spans="1:31" hidden="1" x14ac:dyDescent="0.25">
      <c r="A3319">
        <v>2</v>
      </c>
      <c r="B3319">
        <v>1</v>
      </c>
      <c r="C3319">
        <v>0</v>
      </c>
      <c r="D3319" t="s">
        <v>1575</v>
      </c>
      <c r="E3319" t="s">
        <v>1241</v>
      </c>
      <c r="F3319">
        <v>3</v>
      </c>
      <c r="G3319" t="s">
        <v>25</v>
      </c>
      <c r="H3319" t="s">
        <v>1844</v>
      </c>
      <c r="I3319" t="s">
        <v>25</v>
      </c>
      <c r="J3319" t="s">
        <v>1857</v>
      </c>
      <c r="K3319">
        <v>1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0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 t="s">
        <v>26</v>
      </c>
      <c r="AD3319" t="s">
        <v>472</v>
      </c>
      <c r="AE3319">
        <v>245000000</v>
      </c>
    </row>
    <row r="3320" spans="1:31" hidden="1" x14ac:dyDescent="0.25">
      <c r="A3320">
        <v>5</v>
      </c>
      <c r="B3320">
        <v>3</v>
      </c>
      <c r="C3320">
        <v>1</v>
      </c>
      <c r="D3320" t="s">
        <v>1124</v>
      </c>
      <c r="E3320" t="s">
        <v>1124</v>
      </c>
      <c r="F3320">
        <v>4</v>
      </c>
      <c r="G3320" t="s">
        <v>25</v>
      </c>
      <c r="H3320" t="s">
        <v>1843</v>
      </c>
      <c r="I3320" t="s">
        <v>25</v>
      </c>
      <c r="J3320" t="s">
        <v>3912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>
        <v>1</v>
      </c>
      <c r="AB3320">
        <v>0</v>
      </c>
      <c r="AC3320" t="s">
        <v>37</v>
      </c>
      <c r="AD3320" t="s">
        <v>473</v>
      </c>
      <c r="AE3320">
        <v>980000000</v>
      </c>
    </row>
    <row r="3321" spans="1:31" hidden="1" x14ac:dyDescent="0.25">
      <c r="A3321">
        <v>3</v>
      </c>
      <c r="B3321">
        <v>3</v>
      </c>
      <c r="C3321">
        <v>2</v>
      </c>
      <c r="D3321" t="s">
        <v>1078</v>
      </c>
      <c r="E3321" t="s">
        <v>1078</v>
      </c>
      <c r="F3321">
        <v>4</v>
      </c>
      <c r="G3321" t="s">
        <v>25</v>
      </c>
      <c r="H3321" t="s">
        <v>1845</v>
      </c>
      <c r="I3321" t="s">
        <v>25</v>
      </c>
      <c r="J3321" t="s">
        <v>1993</v>
      </c>
      <c r="K3321">
        <v>0</v>
      </c>
      <c r="L3321">
        <v>1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1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1</v>
      </c>
      <c r="AA3321">
        <v>0</v>
      </c>
      <c r="AB3321">
        <v>1</v>
      </c>
      <c r="AC3321" t="s">
        <v>37</v>
      </c>
      <c r="AD3321" t="s">
        <v>290</v>
      </c>
      <c r="AE3321">
        <v>850000000</v>
      </c>
    </row>
    <row r="3322" spans="1:31" hidden="1" x14ac:dyDescent="0.25">
      <c r="A3322">
        <v>2</v>
      </c>
      <c r="B3322">
        <v>1</v>
      </c>
      <c r="C3322">
        <v>0</v>
      </c>
      <c r="D3322" t="s">
        <v>1575</v>
      </c>
      <c r="E3322" t="s">
        <v>1241</v>
      </c>
      <c r="F3322">
        <v>3</v>
      </c>
      <c r="G3322" t="s">
        <v>25</v>
      </c>
      <c r="H3322" t="s">
        <v>1844</v>
      </c>
      <c r="I3322" t="s">
        <v>25</v>
      </c>
      <c r="J3322" t="s">
        <v>1857</v>
      </c>
      <c r="K3322">
        <v>1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0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 t="s">
        <v>26</v>
      </c>
      <c r="AD3322" t="s">
        <v>472</v>
      </c>
      <c r="AE3322">
        <v>245000000</v>
      </c>
    </row>
    <row r="3323" spans="1:31" hidden="1" x14ac:dyDescent="0.25">
      <c r="A3323">
        <v>4</v>
      </c>
      <c r="B3323">
        <v>4</v>
      </c>
      <c r="C3323">
        <v>2</v>
      </c>
      <c r="D3323" t="s">
        <v>1437</v>
      </c>
      <c r="E3323" t="s">
        <v>1084</v>
      </c>
      <c r="F3323">
        <v>5</v>
      </c>
      <c r="G3323" t="s">
        <v>25</v>
      </c>
      <c r="H3323" t="s">
        <v>1841</v>
      </c>
      <c r="I3323" t="s">
        <v>1976</v>
      </c>
      <c r="J3323" t="s">
        <v>4421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 t="s">
        <v>37</v>
      </c>
      <c r="AD3323" t="s">
        <v>697</v>
      </c>
      <c r="AE3323">
        <v>750000000</v>
      </c>
    </row>
    <row r="3324" spans="1:31" hidden="1" x14ac:dyDescent="0.25">
      <c r="A3324">
        <v>9</v>
      </c>
      <c r="B3324">
        <v>4</v>
      </c>
      <c r="C3324">
        <v>1</v>
      </c>
      <c r="D3324" t="s">
        <v>1124</v>
      </c>
      <c r="E3324" t="s">
        <v>1124</v>
      </c>
      <c r="F3324">
        <v>2</v>
      </c>
      <c r="G3324" t="s">
        <v>25</v>
      </c>
      <c r="H3324" t="s">
        <v>25</v>
      </c>
      <c r="I3324" t="s">
        <v>25</v>
      </c>
      <c r="J3324" t="s">
        <v>3875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</v>
      </c>
      <c r="AC3324" t="s">
        <v>37</v>
      </c>
      <c r="AD3324" t="s">
        <v>297</v>
      </c>
      <c r="AE3324">
        <v>384000000</v>
      </c>
    </row>
    <row r="3325" spans="1:31" hidden="1" x14ac:dyDescent="0.25">
      <c r="A3325">
        <v>2</v>
      </c>
      <c r="B3325">
        <v>1</v>
      </c>
      <c r="C3325">
        <v>0</v>
      </c>
      <c r="D3325" t="s">
        <v>1575</v>
      </c>
      <c r="E3325" t="s">
        <v>1241</v>
      </c>
      <c r="F3325">
        <v>3</v>
      </c>
      <c r="G3325" t="s">
        <v>25</v>
      </c>
      <c r="H3325" t="s">
        <v>1844</v>
      </c>
      <c r="I3325" t="s">
        <v>25</v>
      </c>
      <c r="J3325" t="s">
        <v>1857</v>
      </c>
      <c r="K3325">
        <v>1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0</v>
      </c>
      <c r="U3325">
        <v>0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 t="s">
        <v>26</v>
      </c>
      <c r="AD3325" t="s">
        <v>472</v>
      </c>
      <c r="AE3325">
        <v>245000000</v>
      </c>
    </row>
    <row r="3326" spans="1:31" hidden="1" x14ac:dyDescent="0.25">
      <c r="A3326">
        <v>4</v>
      </c>
      <c r="B3326">
        <v>4</v>
      </c>
      <c r="C3326">
        <v>2</v>
      </c>
      <c r="D3326" t="s">
        <v>1153</v>
      </c>
      <c r="E3326" t="s">
        <v>1093</v>
      </c>
      <c r="F3326">
        <v>4</v>
      </c>
      <c r="G3326" t="s">
        <v>25</v>
      </c>
      <c r="H3326" t="s">
        <v>25</v>
      </c>
      <c r="I3326" t="s">
        <v>3689</v>
      </c>
      <c r="J3326" t="s">
        <v>4423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 t="s">
        <v>37</v>
      </c>
      <c r="AD3326" t="s">
        <v>55</v>
      </c>
      <c r="AE3326">
        <v>595000000</v>
      </c>
    </row>
    <row r="3327" spans="1:31" hidden="1" x14ac:dyDescent="0.25">
      <c r="A3327">
        <v>3</v>
      </c>
      <c r="B3327">
        <v>1</v>
      </c>
      <c r="C3327">
        <v>0</v>
      </c>
      <c r="D3327" t="s">
        <v>1353</v>
      </c>
      <c r="E3327" t="s">
        <v>1354</v>
      </c>
      <c r="F3327">
        <v>2</v>
      </c>
      <c r="G3327" t="s">
        <v>25</v>
      </c>
      <c r="H3327" t="s">
        <v>1841</v>
      </c>
      <c r="I3327" t="s">
        <v>2626</v>
      </c>
      <c r="J3327" t="s">
        <v>2627</v>
      </c>
      <c r="K3327">
        <v>0</v>
      </c>
      <c r="L3327">
        <v>0</v>
      </c>
      <c r="M3327">
        <v>1</v>
      </c>
      <c r="N3327">
        <v>0</v>
      </c>
      <c r="O3327">
        <v>1</v>
      </c>
      <c r="P3327">
        <v>1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0</v>
      </c>
      <c r="AB3327">
        <v>0</v>
      </c>
      <c r="AC3327" t="s">
        <v>26</v>
      </c>
      <c r="AD3327" t="s">
        <v>323</v>
      </c>
      <c r="AE3327">
        <v>150000000</v>
      </c>
    </row>
    <row r="3328" spans="1:31" hidden="1" x14ac:dyDescent="0.25">
      <c r="A3328">
        <v>3</v>
      </c>
      <c r="B3328">
        <v>1</v>
      </c>
      <c r="C3328">
        <v>0</v>
      </c>
      <c r="D3328" t="s">
        <v>1353</v>
      </c>
      <c r="E3328" t="s">
        <v>1354</v>
      </c>
      <c r="F3328">
        <v>2</v>
      </c>
      <c r="G3328" t="s">
        <v>25</v>
      </c>
      <c r="H3328" t="s">
        <v>1841</v>
      </c>
      <c r="I3328" t="s">
        <v>2626</v>
      </c>
      <c r="J3328" t="s">
        <v>2627</v>
      </c>
      <c r="K3328">
        <v>0</v>
      </c>
      <c r="L3328">
        <v>0</v>
      </c>
      <c r="M3328">
        <v>1</v>
      </c>
      <c r="N3328">
        <v>0</v>
      </c>
      <c r="O3328">
        <v>1</v>
      </c>
      <c r="P3328">
        <v>1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0</v>
      </c>
      <c r="AB3328">
        <v>0</v>
      </c>
      <c r="AC3328" t="s">
        <v>26</v>
      </c>
      <c r="AD3328" t="s">
        <v>323</v>
      </c>
      <c r="AE3328">
        <v>150000000</v>
      </c>
    </row>
    <row r="3329" spans="1:31" hidden="1" x14ac:dyDescent="0.25">
      <c r="A3329">
        <v>3</v>
      </c>
      <c r="B3329">
        <v>4</v>
      </c>
      <c r="C3329">
        <v>2</v>
      </c>
      <c r="D3329" t="s">
        <v>1332</v>
      </c>
      <c r="E3329" t="s">
        <v>1605</v>
      </c>
      <c r="F3329">
        <v>6</v>
      </c>
      <c r="G3329" t="s">
        <v>25</v>
      </c>
      <c r="H3329" t="s">
        <v>1841</v>
      </c>
      <c r="I3329" t="s">
        <v>4600</v>
      </c>
      <c r="J3329" t="s">
        <v>4318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1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 t="s">
        <v>26</v>
      </c>
      <c r="AD3329" t="s">
        <v>233</v>
      </c>
      <c r="AE3329">
        <v>2300000000</v>
      </c>
    </row>
    <row r="3330" spans="1:31" hidden="1" x14ac:dyDescent="0.25">
      <c r="A3330">
        <v>4</v>
      </c>
      <c r="B3330">
        <v>6</v>
      </c>
      <c r="C3330">
        <v>4</v>
      </c>
      <c r="D3330" t="s">
        <v>1332</v>
      </c>
      <c r="E3330" t="s">
        <v>1332</v>
      </c>
      <c r="F3330">
        <v>6</v>
      </c>
      <c r="G3330" t="s">
        <v>30</v>
      </c>
      <c r="H3330" t="s">
        <v>1843</v>
      </c>
      <c r="I3330" t="s">
        <v>2031</v>
      </c>
      <c r="J3330" t="s">
        <v>6383</v>
      </c>
      <c r="K3330">
        <v>1</v>
      </c>
      <c r="L3330">
        <v>1</v>
      </c>
      <c r="M3330">
        <v>1</v>
      </c>
      <c r="N3330">
        <v>1</v>
      </c>
      <c r="O3330">
        <v>0</v>
      </c>
      <c r="P3330">
        <v>1</v>
      </c>
      <c r="Q3330">
        <v>1</v>
      </c>
      <c r="R3330">
        <v>0</v>
      </c>
      <c r="S3330">
        <v>1</v>
      </c>
      <c r="T3330">
        <v>1</v>
      </c>
      <c r="U3330">
        <v>1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 t="s">
        <v>26</v>
      </c>
      <c r="AD3330" t="s">
        <v>73</v>
      </c>
      <c r="AE3330">
        <v>3970000000</v>
      </c>
    </row>
    <row r="3331" spans="1:31" hidden="1" x14ac:dyDescent="0.25">
      <c r="A3331">
        <v>4</v>
      </c>
      <c r="B3331">
        <v>6</v>
      </c>
      <c r="C3331">
        <v>3</v>
      </c>
      <c r="D3331" t="s">
        <v>1742</v>
      </c>
      <c r="E3331" t="s">
        <v>1742</v>
      </c>
      <c r="F3331">
        <v>6</v>
      </c>
      <c r="G3331" t="s">
        <v>33</v>
      </c>
      <c r="H3331" t="s">
        <v>1845</v>
      </c>
      <c r="I3331" t="s">
        <v>6472</v>
      </c>
      <c r="J3331" t="s">
        <v>6473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 t="s">
        <v>26</v>
      </c>
      <c r="AD3331" t="s">
        <v>50</v>
      </c>
      <c r="AE3331">
        <v>4000000000</v>
      </c>
    </row>
    <row r="3332" spans="1:31" hidden="1" x14ac:dyDescent="0.25">
      <c r="A3332">
        <v>4</v>
      </c>
      <c r="B3332">
        <v>4</v>
      </c>
      <c r="C3332">
        <v>4</v>
      </c>
      <c r="D3332" t="s">
        <v>1620</v>
      </c>
      <c r="E3332" t="s">
        <v>1620</v>
      </c>
      <c r="F3332">
        <v>6</v>
      </c>
      <c r="G3332" t="s">
        <v>33</v>
      </c>
      <c r="H3332" t="s">
        <v>1843</v>
      </c>
      <c r="I3332" t="s">
        <v>4771</v>
      </c>
      <c r="J3332" t="s">
        <v>4772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 t="s">
        <v>26</v>
      </c>
      <c r="AD3332" t="s">
        <v>190</v>
      </c>
      <c r="AE3332">
        <v>2300000000</v>
      </c>
    </row>
    <row r="3333" spans="1:31" hidden="1" x14ac:dyDescent="0.25">
      <c r="A3333">
        <v>4</v>
      </c>
      <c r="B3333">
        <v>6</v>
      </c>
      <c r="C3333">
        <v>3</v>
      </c>
      <c r="D3333" t="s">
        <v>1785</v>
      </c>
      <c r="E3333" t="s">
        <v>1785</v>
      </c>
      <c r="F3333">
        <v>6</v>
      </c>
      <c r="G3333" t="s">
        <v>25</v>
      </c>
      <c r="H3333" t="s">
        <v>1843</v>
      </c>
      <c r="I3333" t="s">
        <v>4427</v>
      </c>
      <c r="J3333" t="s">
        <v>6695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1</v>
      </c>
      <c r="U3333">
        <v>1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 t="s">
        <v>26</v>
      </c>
      <c r="AD3333" t="s">
        <v>398</v>
      </c>
      <c r="AE3333">
        <v>2500000000</v>
      </c>
    </row>
    <row r="3334" spans="1:31" hidden="1" x14ac:dyDescent="0.25">
      <c r="A3334">
        <v>8</v>
      </c>
      <c r="B3334">
        <v>4</v>
      </c>
      <c r="C3334">
        <v>0</v>
      </c>
      <c r="D3334" t="s">
        <v>1390</v>
      </c>
      <c r="E3334" t="s">
        <v>1168</v>
      </c>
      <c r="F3334">
        <v>3</v>
      </c>
      <c r="G3334" t="s">
        <v>25</v>
      </c>
      <c r="H3334" t="s">
        <v>1845</v>
      </c>
      <c r="I3334" t="s">
        <v>25</v>
      </c>
      <c r="J3334" t="s">
        <v>4429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1</v>
      </c>
      <c r="AB3334">
        <v>0</v>
      </c>
      <c r="AC3334" t="s">
        <v>37</v>
      </c>
      <c r="AD3334" t="s">
        <v>151</v>
      </c>
      <c r="AE3334">
        <v>645000000</v>
      </c>
    </row>
    <row r="3335" spans="1:31" hidden="1" x14ac:dyDescent="0.25">
      <c r="A3335">
        <v>4</v>
      </c>
      <c r="B3335">
        <v>6</v>
      </c>
      <c r="C3335">
        <v>5</v>
      </c>
      <c r="D3335" t="s">
        <v>1095</v>
      </c>
      <c r="E3335" t="s">
        <v>1148</v>
      </c>
      <c r="F3335">
        <v>6</v>
      </c>
      <c r="G3335" t="s">
        <v>25</v>
      </c>
      <c r="H3335" t="s">
        <v>1843</v>
      </c>
      <c r="I3335" t="s">
        <v>2326</v>
      </c>
      <c r="J3335" t="s">
        <v>4002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1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 t="s">
        <v>26</v>
      </c>
      <c r="AD3335" t="s">
        <v>400</v>
      </c>
      <c r="AE3335">
        <v>2300000000</v>
      </c>
    </row>
    <row r="3336" spans="1:31" hidden="1" x14ac:dyDescent="0.25">
      <c r="A3336">
        <v>4</v>
      </c>
      <c r="B3336">
        <v>6</v>
      </c>
      <c r="C3336">
        <v>4</v>
      </c>
      <c r="D3336" t="s">
        <v>1095</v>
      </c>
      <c r="E3336" t="s">
        <v>1095</v>
      </c>
      <c r="F3336">
        <v>6</v>
      </c>
      <c r="G3336" t="s">
        <v>30</v>
      </c>
      <c r="H3336" t="s">
        <v>1841</v>
      </c>
      <c r="I3336" t="s">
        <v>5391</v>
      </c>
      <c r="J3336" t="s">
        <v>6373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1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 t="s">
        <v>26</v>
      </c>
      <c r="AD3336" t="s">
        <v>50</v>
      </c>
      <c r="AE3336">
        <v>4000000000</v>
      </c>
    </row>
    <row r="3337" spans="1:31" hidden="1" x14ac:dyDescent="0.25">
      <c r="A3337">
        <v>3</v>
      </c>
      <c r="B3337">
        <v>1</v>
      </c>
      <c r="C3337">
        <v>0</v>
      </c>
      <c r="D3337" t="s">
        <v>1186</v>
      </c>
      <c r="E3337" t="s">
        <v>1087</v>
      </c>
      <c r="F3337">
        <v>3</v>
      </c>
      <c r="G3337" t="s">
        <v>25</v>
      </c>
      <c r="H3337" t="s">
        <v>1845</v>
      </c>
      <c r="I3337" t="s">
        <v>25</v>
      </c>
      <c r="J3337" t="s">
        <v>3852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1</v>
      </c>
      <c r="AB3337">
        <v>1</v>
      </c>
      <c r="AC3337" t="s">
        <v>37</v>
      </c>
      <c r="AD3337" t="s">
        <v>646</v>
      </c>
      <c r="AE3337">
        <v>230000000</v>
      </c>
    </row>
    <row r="3338" spans="1:31" hidden="1" x14ac:dyDescent="0.25">
      <c r="A3338">
        <v>7</v>
      </c>
      <c r="B3338">
        <v>3</v>
      </c>
      <c r="C3338">
        <v>0</v>
      </c>
      <c r="D3338" t="s">
        <v>1300</v>
      </c>
      <c r="E3338" t="s">
        <v>1084</v>
      </c>
      <c r="F3338">
        <v>2</v>
      </c>
      <c r="G3338" t="s">
        <v>25</v>
      </c>
      <c r="H3338" t="s">
        <v>1845</v>
      </c>
      <c r="I3338" t="s">
        <v>25</v>
      </c>
      <c r="J3338" t="s">
        <v>4432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0</v>
      </c>
      <c r="AC3338" t="s">
        <v>37</v>
      </c>
      <c r="AD3338" t="s">
        <v>699</v>
      </c>
      <c r="AE3338">
        <v>330000000</v>
      </c>
    </row>
    <row r="3339" spans="1:31" hidden="1" x14ac:dyDescent="0.25">
      <c r="A3339">
        <v>3</v>
      </c>
      <c r="B3339">
        <v>6</v>
      </c>
      <c r="C3339">
        <v>4</v>
      </c>
      <c r="D3339" t="s">
        <v>1568</v>
      </c>
      <c r="E3339" t="s">
        <v>1568</v>
      </c>
      <c r="F3339">
        <v>6</v>
      </c>
      <c r="G3339" t="s">
        <v>33</v>
      </c>
      <c r="H3339" t="s">
        <v>1841</v>
      </c>
      <c r="I3339" t="s">
        <v>2873</v>
      </c>
      <c r="J3339" t="s">
        <v>4237</v>
      </c>
      <c r="K3339">
        <v>1</v>
      </c>
      <c r="L3339">
        <v>0</v>
      </c>
      <c r="M3339">
        <v>1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1</v>
      </c>
      <c r="U3339">
        <v>1</v>
      </c>
      <c r="V3339">
        <v>1</v>
      </c>
      <c r="W3339">
        <v>1</v>
      </c>
      <c r="X3339">
        <v>0</v>
      </c>
      <c r="Y3339">
        <v>0</v>
      </c>
      <c r="Z3339">
        <v>0</v>
      </c>
      <c r="AA3339">
        <v>0</v>
      </c>
      <c r="AB3339">
        <v>1</v>
      </c>
      <c r="AC3339" t="s">
        <v>26</v>
      </c>
      <c r="AD3339" t="s">
        <v>34</v>
      </c>
      <c r="AE3339">
        <v>5500000000</v>
      </c>
    </row>
    <row r="3340" spans="1:31" hidden="1" x14ac:dyDescent="0.25">
      <c r="A3340">
        <v>4</v>
      </c>
      <c r="B3340">
        <v>5</v>
      </c>
      <c r="C3340">
        <v>4</v>
      </c>
      <c r="D3340" t="s">
        <v>1568</v>
      </c>
      <c r="E3340" t="s">
        <v>1568</v>
      </c>
      <c r="F3340">
        <v>6</v>
      </c>
      <c r="G3340" t="s">
        <v>33</v>
      </c>
      <c r="H3340" t="s">
        <v>1841</v>
      </c>
      <c r="I3340" t="s">
        <v>25</v>
      </c>
      <c r="J3340" t="s">
        <v>5659</v>
      </c>
      <c r="K3340">
        <v>1</v>
      </c>
      <c r="L3340">
        <v>1</v>
      </c>
      <c r="M3340">
        <v>1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1</v>
      </c>
      <c r="T3340">
        <v>1</v>
      </c>
      <c r="U3340">
        <v>1</v>
      </c>
      <c r="V3340">
        <v>1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 t="s">
        <v>26</v>
      </c>
      <c r="AD3340" t="s">
        <v>50</v>
      </c>
      <c r="AE3340">
        <v>2850000000</v>
      </c>
    </row>
    <row r="3341" spans="1:31" hidden="1" x14ac:dyDescent="0.25">
      <c r="A3341">
        <v>4</v>
      </c>
      <c r="B3341">
        <v>5</v>
      </c>
      <c r="C3341">
        <v>4</v>
      </c>
      <c r="D3341" t="s">
        <v>1598</v>
      </c>
      <c r="E3341" t="s">
        <v>1435</v>
      </c>
      <c r="F3341">
        <v>6</v>
      </c>
      <c r="G3341" t="s">
        <v>25</v>
      </c>
      <c r="H3341" t="s">
        <v>1843</v>
      </c>
      <c r="I3341" t="s">
        <v>2050</v>
      </c>
      <c r="J3341" t="s">
        <v>4624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 t="s">
        <v>26</v>
      </c>
      <c r="AD3341" t="s">
        <v>233</v>
      </c>
      <c r="AE3341">
        <v>2300000000</v>
      </c>
    </row>
    <row r="3342" spans="1:31" hidden="1" x14ac:dyDescent="0.25">
      <c r="A3342">
        <v>1</v>
      </c>
      <c r="B3342">
        <v>1</v>
      </c>
      <c r="C3342">
        <v>1</v>
      </c>
      <c r="D3342" t="s">
        <v>1318</v>
      </c>
      <c r="E3342" t="s">
        <v>1084</v>
      </c>
      <c r="F3342">
        <v>5</v>
      </c>
      <c r="G3342" t="s">
        <v>25</v>
      </c>
      <c r="H3342" t="s">
        <v>1841</v>
      </c>
      <c r="I3342" t="s">
        <v>1932</v>
      </c>
      <c r="J3342" t="s">
        <v>2556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 t="s">
        <v>26</v>
      </c>
      <c r="AD3342" t="s">
        <v>91</v>
      </c>
      <c r="AE3342">
        <v>230000000</v>
      </c>
    </row>
    <row r="3343" spans="1:31" hidden="1" x14ac:dyDescent="0.25">
      <c r="A3343">
        <v>1</v>
      </c>
      <c r="B3343">
        <v>1</v>
      </c>
      <c r="C3343">
        <v>1</v>
      </c>
      <c r="D3343" t="s">
        <v>1318</v>
      </c>
      <c r="E3343" t="s">
        <v>1084</v>
      </c>
      <c r="F3343">
        <v>5</v>
      </c>
      <c r="G3343" t="s">
        <v>25</v>
      </c>
      <c r="H3343" t="s">
        <v>1841</v>
      </c>
      <c r="I3343" t="s">
        <v>1932</v>
      </c>
      <c r="J3343" t="s">
        <v>2556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 t="s">
        <v>26</v>
      </c>
      <c r="AD3343" t="s">
        <v>91</v>
      </c>
      <c r="AE3343">
        <v>230000000</v>
      </c>
    </row>
    <row r="3344" spans="1:31" hidden="1" x14ac:dyDescent="0.25">
      <c r="A3344">
        <v>3</v>
      </c>
      <c r="B3344">
        <v>5</v>
      </c>
      <c r="C3344">
        <v>10</v>
      </c>
      <c r="D3344" t="s">
        <v>1368</v>
      </c>
      <c r="E3344" t="s">
        <v>1368</v>
      </c>
      <c r="F3344">
        <v>6</v>
      </c>
      <c r="G3344" t="s">
        <v>33</v>
      </c>
      <c r="H3344" t="s">
        <v>1841</v>
      </c>
      <c r="I3344" t="s">
        <v>2804</v>
      </c>
      <c r="J3344" t="s">
        <v>2440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1</v>
      </c>
      <c r="T3344">
        <v>1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 t="s">
        <v>37</v>
      </c>
      <c r="AD3344" t="s">
        <v>700</v>
      </c>
      <c r="AE3344">
        <v>2000000000</v>
      </c>
    </row>
    <row r="3345" spans="1:31" hidden="1" x14ac:dyDescent="0.25">
      <c r="A3345">
        <v>3</v>
      </c>
      <c r="B3345">
        <v>2</v>
      </c>
      <c r="C3345">
        <v>0</v>
      </c>
      <c r="D3345" t="s">
        <v>1139</v>
      </c>
      <c r="E3345" t="s">
        <v>1084</v>
      </c>
      <c r="F3345">
        <v>2</v>
      </c>
      <c r="G3345" t="s">
        <v>25</v>
      </c>
      <c r="H3345" t="s">
        <v>1843</v>
      </c>
      <c r="I3345" t="s">
        <v>2082</v>
      </c>
      <c r="J3345" t="s">
        <v>3874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</v>
      </c>
      <c r="W3345">
        <v>0</v>
      </c>
      <c r="X3345">
        <v>1</v>
      </c>
      <c r="Y3345">
        <v>0</v>
      </c>
      <c r="Z3345">
        <v>0</v>
      </c>
      <c r="AA3345">
        <v>1</v>
      </c>
      <c r="AB3345">
        <v>1</v>
      </c>
      <c r="AC3345" t="s">
        <v>37</v>
      </c>
      <c r="AD3345" t="s">
        <v>153</v>
      </c>
      <c r="AE3345">
        <v>155000000</v>
      </c>
    </row>
    <row r="3346" spans="1:31" hidden="1" x14ac:dyDescent="0.25">
      <c r="A3346">
        <v>3</v>
      </c>
      <c r="B3346">
        <v>3</v>
      </c>
      <c r="C3346">
        <v>1</v>
      </c>
      <c r="D3346" t="s">
        <v>1125</v>
      </c>
      <c r="E3346" t="s">
        <v>1125</v>
      </c>
      <c r="F3346">
        <v>3</v>
      </c>
      <c r="G3346" t="s">
        <v>25</v>
      </c>
      <c r="H3346" t="s">
        <v>1843</v>
      </c>
      <c r="I3346" t="s">
        <v>4435</v>
      </c>
      <c r="J3346" t="s">
        <v>4436</v>
      </c>
      <c r="K3346">
        <v>0</v>
      </c>
      <c r="L3346">
        <v>0</v>
      </c>
      <c r="M3346">
        <v>1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 t="s">
        <v>37</v>
      </c>
      <c r="AD3346" t="s">
        <v>701</v>
      </c>
      <c r="AE3346">
        <v>595000000</v>
      </c>
    </row>
    <row r="3347" spans="1:31" hidden="1" x14ac:dyDescent="0.25">
      <c r="A3347">
        <v>1</v>
      </c>
      <c r="B3347">
        <v>1</v>
      </c>
      <c r="C3347">
        <v>1</v>
      </c>
      <c r="D3347" t="s">
        <v>1318</v>
      </c>
      <c r="E3347" t="s">
        <v>1084</v>
      </c>
      <c r="F3347">
        <v>3</v>
      </c>
      <c r="G3347" t="s">
        <v>30</v>
      </c>
      <c r="H3347" t="s">
        <v>1844</v>
      </c>
      <c r="I3347" t="s">
        <v>4727</v>
      </c>
      <c r="J3347" t="s">
        <v>6308</v>
      </c>
      <c r="K3347">
        <v>1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 t="s">
        <v>26</v>
      </c>
      <c r="AD3347" t="s">
        <v>165</v>
      </c>
      <c r="AE3347">
        <v>295000000</v>
      </c>
    </row>
    <row r="3348" spans="1:31" hidden="1" x14ac:dyDescent="0.25">
      <c r="A3348">
        <v>2</v>
      </c>
      <c r="B3348">
        <v>1</v>
      </c>
      <c r="C3348">
        <v>0</v>
      </c>
      <c r="D3348" t="s">
        <v>1318</v>
      </c>
      <c r="E3348" t="s">
        <v>1084</v>
      </c>
      <c r="F3348">
        <v>3</v>
      </c>
      <c r="G3348" t="s">
        <v>30</v>
      </c>
      <c r="H3348" t="s">
        <v>1841</v>
      </c>
      <c r="I3348" t="s">
        <v>4964</v>
      </c>
      <c r="J3348" t="s">
        <v>7000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 t="s">
        <v>26</v>
      </c>
      <c r="AD3348" t="s">
        <v>106</v>
      </c>
      <c r="AE3348">
        <v>118000000</v>
      </c>
    </row>
    <row r="3349" spans="1:31" hidden="1" x14ac:dyDescent="0.25">
      <c r="A3349">
        <v>1</v>
      </c>
      <c r="B3349">
        <v>1</v>
      </c>
      <c r="C3349">
        <v>1</v>
      </c>
      <c r="D3349" t="s">
        <v>1318</v>
      </c>
      <c r="E3349" t="s">
        <v>1084</v>
      </c>
      <c r="F3349">
        <v>2</v>
      </c>
      <c r="G3349" t="s">
        <v>30</v>
      </c>
      <c r="H3349" t="s">
        <v>1842</v>
      </c>
      <c r="I3349" t="s">
        <v>2216</v>
      </c>
      <c r="J3349" t="s">
        <v>5669</v>
      </c>
      <c r="K3349">
        <v>1</v>
      </c>
      <c r="L3349">
        <v>0</v>
      </c>
      <c r="M3349">
        <v>0</v>
      </c>
      <c r="N3349">
        <v>0</v>
      </c>
      <c r="O3349">
        <v>1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 t="s">
        <v>26</v>
      </c>
      <c r="AD3349" t="s">
        <v>892</v>
      </c>
      <c r="AE3349">
        <v>235000000</v>
      </c>
    </row>
    <row r="3350" spans="1:31" hidden="1" x14ac:dyDescent="0.25">
      <c r="A3350">
        <v>2</v>
      </c>
      <c r="B3350">
        <v>1</v>
      </c>
      <c r="C3350">
        <v>0</v>
      </c>
      <c r="D3350" t="s">
        <v>1318</v>
      </c>
      <c r="E3350" t="s">
        <v>1084</v>
      </c>
      <c r="F3350">
        <v>4</v>
      </c>
      <c r="G3350" t="s">
        <v>30</v>
      </c>
      <c r="H3350" t="s">
        <v>1844</v>
      </c>
      <c r="I3350" t="s">
        <v>1986</v>
      </c>
      <c r="J3350" t="s">
        <v>1906</v>
      </c>
      <c r="K3350">
        <v>1</v>
      </c>
      <c r="L3350">
        <v>0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0</v>
      </c>
      <c r="AC3350" t="s">
        <v>26</v>
      </c>
      <c r="AD3350" t="s">
        <v>185</v>
      </c>
      <c r="AE3350">
        <v>190000000</v>
      </c>
    </row>
    <row r="3351" spans="1:31" hidden="1" x14ac:dyDescent="0.25">
      <c r="A3351">
        <v>1</v>
      </c>
      <c r="B3351">
        <v>1</v>
      </c>
      <c r="C3351">
        <v>0</v>
      </c>
      <c r="D3351" t="s">
        <v>1318</v>
      </c>
      <c r="E3351" t="s">
        <v>1555</v>
      </c>
      <c r="F3351">
        <v>4</v>
      </c>
      <c r="G3351" t="s">
        <v>25</v>
      </c>
      <c r="H3351" t="s">
        <v>1841</v>
      </c>
      <c r="I3351" t="s">
        <v>3749</v>
      </c>
      <c r="J3351" t="s">
        <v>1939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 t="s">
        <v>26</v>
      </c>
      <c r="AD3351" t="s">
        <v>463</v>
      </c>
      <c r="AE3351">
        <v>220000000</v>
      </c>
    </row>
    <row r="3352" spans="1:31" hidden="1" x14ac:dyDescent="0.25">
      <c r="A3352">
        <v>2</v>
      </c>
      <c r="B3352">
        <v>1</v>
      </c>
      <c r="C3352">
        <v>0</v>
      </c>
      <c r="D3352" t="s">
        <v>1318</v>
      </c>
      <c r="E3352" t="s">
        <v>1155</v>
      </c>
      <c r="F3352">
        <v>3</v>
      </c>
      <c r="G3352" t="s">
        <v>25</v>
      </c>
      <c r="H3352" t="s">
        <v>1844</v>
      </c>
      <c r="I3352" t="s">
        <v>2185</v>
      </c>
      <c r="J3352" t="s">
        <v>2444</v>
      </c>
      <c r="K3352">
        <v>1</v>
      </c>
      <c r="L3352">
        <v>0</v>
      </c>
      <c r="M3352">
        <v>1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0</v>
      </c>
      <c r="Z3352">
        <v>0</v>
      </c>
      <c r="AA3352">
        <v>0</v>
      </c>
      <c r="AB3352">
        <v>0</v>
      </c>
      <c r="AC3352" t="s">
        <v>26</v>
      </c>
      <c r="AD3352" t="s">
        <v>472</v>
      </c>
      <c r="AE3352">
        <v>195000000</v>
      </c>
    </row>
    <row r="3353" spans="1:31" hidden="1" x14ac:dyDescent="0.25">
      <c r="A3353">
        <v>2</v>
      </c>
      <c r="B3353">
        <v>1</v>
      </c>
      <c r="C3353">
        <v>0</v>
      </c>
      <c r="D3353" t="s">
        <v>1318</v>
      </c>
      <c r="E3353" t="s">
        <v>1155</v>
      </c>
      <c r="F3353">
        <v>3</v>
      </c>
      <c r="G3353" t="s">
        <v>25</v>
      </c>
      <c r="H3353" t="s">
        <v>1842</v>
      </c>
      <c r="I3353" t="s">
        <v>4295</v>
      </c>
      <c r="J3353" t="s">
        <v>3652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 t="s">
        <v>26</v>
      </c>
      <c r="AD3353" t="s">
        <v>229</v>
      </c>
      <c r="AE3353">
        <v>185000000</v>
      </c>
    </row>
    <row r="3354" spans="1:31" hidden="1" x14ac:dyDescent="0.25">
      <c r="A3354">
        <v>2</v>
      </c>
      <c r="B3354">
        <v>1</v>
      </c>
      <c r="C3354">
        <v>0</v>
      </c>
      <c r="D3354" t="s">
        <v>1318</v>
      </c>
      <c r="E3354" t="s">
        <v>1155</v>
      </c>
      <c r="F3354">
        <v>3</v>
      </c>
      <c r="G3354" t="s">
        <v>25</v>
      </c>
      <c r="H3354" t="s">
        <v>1844</v>
      </c>
      <c r="I3354" t="s">
        <v>2185</v>
      </c>
      <c r="J3354" t="s">
        <v>2444</v>
      </c>
      <c r="K3354">
        <v>1</v>
      </c>
      <c r="L3354">
        <v>0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0</v>
      </c>
      <c r="AB3354">
        <v>0</v>
      </c>
      <c r="AC3354" t="s">
        <v>26</v>
      </c>
      <c r="AD3354" t="s">
        <v>472</v>
      </c>
      <c r="AE3354">
        <v>195000000</v>
      </c>
    </row>
    <row r="3355" spans="1:31" hidden="1" x14ac:dyDescent="0.25">
      <c r="A3355">
        <v>2</v>
      </c>
      <c r="B3355">
        <v>1</v>
      </c>
      <c r="C3355">
        <v>0</v>
      </c>
      <c r="D3355" t="s">
        <v>1318</v>
      </c>
      <c r="E3355" t="s">
        <v>1237</v>
      </c>
      <c r="F3355">
        <v>3</v>
      </c>
      <c r="G3355" t="s">
        <v>25</v>
      </c>
      <c r="H3355" t="s">
        <v>1842</v>
      </c>
      <c r="I3355" t="s">
        <v>25</v>
      </c>
      <c r="J3355" t="s">
        <v>5667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1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 t="s">
        <v>26</v>
      </c>
      <c r="AD3355" t="s">
        <v>284</v>
      </c>
      <c r="AE3355">
        <v>149900000</v>
      </c>
    </row>
    <row r="3356" spans="1:31" hidden="1" x14ac:dyDescent="0.25">
      <c r="A3356">
        <v>2</v>
      </c>
      <c r="B3356">
        <v>1</v>
      </c>
      <c r="C3356">
        <v>0</v>
      </c>
      <c r="D3356" t="s">
        <v>1318</v>
      </c>
      <c r="E3356" t="s">
        <v>1237</v>
      </c>
      <c r="F3356">
        <v>3</v>
      </c>
      <c r="G3356" t="s">
        <v>25</v>
      </c>
      <c r="H3356" t="s">
        <v>1842</v>
      </c>
      <c r="I3356" t="s">
        <v>25</v>
      </c>
      <c r="J3356" t="s">
        <v>5667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1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 t="s">
        <v>26</v>
      </c>
      <c r="AD3356" t="s">
        <v>284</v>
      </c>
      <c r="AE3356">
        <v>149900000</v>
      </c>
    </row>
    <row r="3357" spans="1:31" hidden="1" x14ac:dyDescent="0.25">
      <c r="A3357">
        <v>1</v>
      </c>
      <c r="B3357">
        <v>1</v>
      </c>
      <c r="C3357">
        <v>1</v>
      </c>
      <c r="D3357" t="s">
        <v>1318</v>
      </c>
      <c r="E3357" t="s">
        <v>1310</v>
      </c>
      <c r="F3357">
        <v>3</v>
      </c>
      <c r="G3357" t="s">
        <v>30</v>
      </c>
      <c r="H3357" t="s">
        <v>1844</v>
      </c>
      <c r="I3357" t="s">
        <v>25</v>
      </c>
      <c r="J3357" t="s">
        <v>3652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1</v>
      </c>
      <c r="V3357">
        <v>1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0</v>
      </c>
      <c r="AC3357" t="s">
        <v>26</v>
      </c>
      <c r="AD3357" t="s">
        <v>375</v>
      </c>
      <c r="AE3357">
        <v>185000000</v>
      </c>
    </row>
    <row r="3358" spans="1:31" hidden="1" x14ac:dyDescent="0.25">
      <c r="A3358">
        <v>2</v>
      </c>
      <c r="B3358">
        <v>1</v>
      </c>
      <c r="C3358">
        <v>0</v>
      </c>
      <c r="D3358" t="s">
        <v>1318</v>
      </c>
      <c r="E3358" t="s">
        <v>1318</v>
      </c>
      <c r="F3358">
        <v>2</v>
      </c>
      <c r="G3358" t="s">
        <v>33</v>
      </c>
      <c r="H3358" t="s">
        <v>1841</v>
      </c>
      <c r="I3358" t="s">
        <v>25</v>
      </c>
      <c r="J3358" t="s">
        <v>2178</v>
      </c>
      <c r="K3358">
        <v>0</v>
      </c>
      <c r="L3358">
        <v>0</v>
      </c>
      <c r="M3358">
        <v>1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 t="s">
        <v>26</v>
      </c>
      <c r="AD3358" t="s">
        <v>280</v>
      </c>
      <c r="AE3358">
        <v>95000000</v>
      </c>
    </row>
    <row r="3359" spans="1:31" hidden="1" x14ac:dyDescent="0.25">
      <c r="A3359">
        <v>2</v>
      </c>
      <c r="B3359">
        <v>1</v>
      </c>
      <c r="C3359">
        <v>0</v>
      </c>
      <c r="D3359" t="s">
        <v>1318</v>
      </c>
      <c r="E3359" t="s">
        <v>1318</v>
      </c>
      <c r="F3359">
        <v>3</v>
      </c>
      <c r="G3359" t="s">
        <v>25</v>
      </c>
      <c r="H3359" t="s">
        <v>1844</v>
      </c>
      <c r="I3359" t="s">
        <v>25</v>
      </c>
      <c r="J3359" t="s">
        <v>4720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 t="s">
        <v>26</v>
      </c>
      <c r="AD3359" t="s">
        <v>739</v>
      </c>
      <c r="AE3359">
        <v>179000000</v>
      </c>
    </row>
    <row r="3360" spans="1:31" hidden="1" x14ac:dyDescent="0.25">
      <c r="A3360">
        <v>2</v>
      </c>
      <c r="B3360">
        <v>1</v>
      </c>
      <c r="C3360">
        <v>0</v>
      </c>
      <c r="D3360" t="s">
        <v>1318</v>
      </c>
      <c r="E3360" t="s">
        <v>1318</v>
      </c>
      <c r="F3360">
        <v>3</v>
      </c>
      <c r="G3360" t="s">
        <v>25</v>
      </c>
      <c r="H3360" t="s">
        <v>1844</v>
      </c>
      <c r="I3360" t="s">
        <v>25</v>
      </c>
      <c r="J3360" t="s">
        <v>4720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 t="s">
        <v>26</v>
      </c>
      <c r="AD3360" t="s">
        <v>739</v>
      </c>
      <c r="AE3360">
        <v>179000000</v>
      </c>
    </row>
    <row r="3361" spans="1:31" hidden="1" x14ac:dyDescent="0.25">
      <c r="A3361">
        <v>4</v>
      </c>
      <c r="B3361">
        <v>3</v>
      </c>
      <c r="C3361">
        <v>2</v>
      </c>
      <c r="D3361" t="s">
        <v>1257</v>
      </c>
      <c r="E3361" t="s">
        <v>1258</v>
      </c>
      <c r="F3361">
        <v>4</v>
      </c>
      <c r="G3361" t="s">
        <v>25</v>
      </c>
      <c r="H3361" t="s">
        <v>1843</v>
      </c>
      <c r="I3361" t="s">
        <v>2272</v>
      </c>
      <c r="J3361" t="s">
        <v>2273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1</v>
      </c>
      <c r="T3361">
        <v>1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 t="s">
        <v>37</v>
      </c>
      <c r="AD3361" t="s">
        <v>106</v>
      </c>
      <c r="AE3361">
        <v>720000000</v>
      </c>
    </row>
    <row r="3362" spans="1:31" hidden="1" x14ac:dyDescent="0.25">
      <c r="A3362">
        <v>2</v>
      </c>
      <c r="B3362">
        <v>1</v>
      </c>
      <c r="C3362">
        <v>0</v>
      </c>
      <c r="D3362" t="s">
        <v>1318</v>
      </c>
      <c r="E3362" t="s">
        <v>1318</v>
      </c>
      <c r="F3362">
        <v>2</v>
      </c>
      <c r="G3362" t="s">
        <v>25</v>
      </c>
      <c r="H3362" t="s">
        <v>1842</v>
      </c>
      <c r="I3362" t="s">
        <v>1889</v>
      </c>
      <c r="J3362" t="s">
        <v>2294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1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 t="s">
        <v>26</v>
      </c>
      <c r="AD3362" t="s">
        <v>202</v>
      </c>
      <c r="AE3362">
        <v>170000000</v>
      </c>
    </row>
    <row r="3363" spans="1:31" hidden="1" x14ac:dyDescent="0.25">
      <c r="A3363">
        <v>7</v>
      </c>
      <c r="B3363">
        <v>2</v>
      </c>
      <c r="C3363">
        <v>0</v>
      </c>
      <c r="D3363" t="s">
        <v>1577</v>
      </c>
      <c r="E3363" t="s">
        <v>1577</v>
      </c>
      <c r="F3363">
        <v>3</v>
      </c>
      <c r="G3363" t="s">
        <v>33</v>
      </c>
      <c r="H3363" t="s">
        <v>1845</v>
      </c>
      <c r="I3363" t="s">
        <v>25</v>
      </c>
      <c r="J3363" t="s">
        <v>4450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 t="s">
        <v>37</v>
      </c>
      <c r="AD3363" t="s">
        <v>702</v>
      </c>
      <c r="AE3363">
        <v>450000000</v>
      </c>
    </row>
    <row r="3364" spans="1:31" hidden="1" x14ac:dyDescent="0.25">
      <c r="A3364">
        <v>2</v>
      </c>
      <c r="B3364">
        <v>1</v>
      </c>
      <c r="C3364">
        <v>0</v>
      </c>
      <c r="D3364" t="s">
        <v>1318</v>
      </c>
      <c r="E3364" t="s">
        <v>1318</v>
      </c>
      <c r="F3364">
        <v>3</v>
      </c>
      <c r="G3364" t="s">
        <v>25</v>
      </c>
      <c r="H3364" t="s">
        <v>25</v>
      </c>
      <c r="I3364" t="s">
        <v>5063</v>
      </c>
      <c r="J3364" t="s">
        <v>4666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 t="s">
        <v>26</v>
      </c>
      <c r="AD3364" t="s">
        <v>791</v>
      </c>
      <c r="AE3364">
        <v>166000000</v>
      </c>
    </row>
    <row r="3365" spans="1:31" hidden="1" x14ac:dyDescent="0.25">
      <c r="A3365">
        <v>2</v>
      </c>
      <c r="B3365">
        <v>1</v>
      </c>
      <c r="C3365">
        <v>0</v>
      </c>
      <c r="D3365" t="s">
        <v>1318</v>
      </c>
      <c r="E3365" t="s">
        <v>1318</v>
      </c>
      <c r="F3365">
        <v>2</v>
      </c>
      <c r="G3365" t="s">
        <v>25</v>
      </c>
      <c r="H3365" t="s">
        <v>25</v>
      </c>
      <c r="I3365" t="s">
        <v>5423</v>
      </c>
      <c r="J3365" t="s">
        <v>5424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1</v>
      </c>
      <c r="Y3365">
        <v>0</v>
      </c>
      <c r="Z3365">
        <v>0</v>
      </c>
      <c r="AA3365">
        <v>0</v>
      </c>
      <c r="AB3365">
        <v>0</v>
      </c>
      <c r="AC3365" t="s">
        <v>26</v>
      </c>
      <c r="AD3365" t="s">
        <v>280</v>
      </c>
      <c r="AE3365">
        <v>86000000</v>
      </c>
    </row>
    <row r="3366" spans="1:31" hidden="1" x14ac:dyDescent="0.25">
      <c r="A3366">
        <v>2</v>
      </c>
      <c r="B3366">
        <v>1</v>
      </c>
      <c r="C3366">
        <v>1</v>
      </c>
      <c r="D3366" t="s">
        <v>1318</v>
      </c>
      <c r="E3366" t="s">
        <v>1318</v>
      </c>
      <c r="F3366">
        <v>4</v>
      </c>
      <c r="G3366" t="s">
        <v>33</v>
      </c>
      <c r="H3366" t="s">
        <v>1843</v>
      </c>
      <c r="I3366" t="s">
        <v>2719</v>
      </c>
      <c r="J3366" t="s">
        <v>4531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1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 t="s">
        <v>26</v>
      </c>
      <c r="AD3366" t="s">
        <v>82</v>
      </c>
      <c r="AE3366">
        <v>260000000</v>
      </c>
    </row>
    <row r="3367" spans="1:31" hidden="1" x14ac:dyDescent="0.25">
      <c r="A3367">
        <v>1</v>
      </c>
      <c r="B3367">
        <v>1</v>
      </c>
      <c r="C3367">
        <v>1</v>
      </c>
      <c r="D3367" t="s">
        <v>1318</v>
      </c>
      <c r="E3367" t="s">
        <v>1318</v>
      </c>
      <c r="F3367">
        <v>5</v>
      </c>
      <c r="G3367" t="s">
        <v>33</v>
      </c>
      <c r="H3367" t="s">
        <v>1842</v>
      </c>
      <c r="I3367" t="s">
        <v>2362</v>
      </c>
      <c r="J3367" t="s">
        <v>5855</v>
      </c>
      <c r="K3367">
        <v>0</v>
      </c>
      <c r="L3367">
        <v>0</v>
      </c>
      <c r="M3367">
        <v>1</v>
      </c>
      <c r="N3367">
        <v>0</v>
      </c>
      <c r="O3367">
        <v>1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>
        <v>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 t="s">
        <v>26</v>
      </c>
      <c r="AD3367" t="s">
        <v>72</v>
      </c>
      <c r="AE3367">
        <v>347000000</v>
      </c>
    </row>
    <row r="3368" spans="1:31" hidden="1" x14ac:dyDescent="0.25">
      <c r="A3368">
        <v>1</v>
      </c>
      <c r="B3368">
        <v>1</v>
      </c>
      <c r="C3368">
        <v>1</v>
      </c>
      <c r="D3368" t="s">
        <v>1318</v>
      </c>
      <c r="E3368" t="s">
        <v>1318</v>
      </c>
      <c r="F3368">
        <v>4</v>
      </c>
      <c r="G3368" t="s">
        <v>30</v>
      </c>
      <c r="H3368" t="s">
        <v>1844</v>
      </c>
      <c r="I3368" t="s">
        <v>1956</v>
      </c>
      <c r="J3368" t="s">
        <v>5871</v>
      </c>
      <c r="K3368">
        <v>1</v>
      </c>
      <c r="L3368">
        <v>0</v>
      </c>
      <c r="M3368">
        <v>1</v>
      </c>
      <c r="N3368">
        <v>1</v>
      </c>
      <c r="O3368">
        <v>0</v>
      </c>
      <c r="P3368">
        <v>1</v>
      </c>
      <c r="Q3368">
        <v>1</v>
      </c>
      <c r="R3368">
        <v>1</v>
      </c>
      <c r="S3368">
        <v>1</v>
      </c>
      <c r="T3368">
        <v>0</v>
      </c>
      <c r="U3368">
        <v>1</v>
      </c>
      <c r="V3368">
        <v>1</v>
      </c>
      <c r="W3368">
        <v>0</v>
      </c>
      <c r="X3368">
        <v>1</v>
      </c>
      <c r="Y3368">
        <v>0</v>
      </c>
      <c r="Z3368">
        <v>0</v>
      </c>
      <c r="AA3368">
        <v>0</v>
      </c>
      <c r="AB3368">
        <v>0</v>
      </c>
      <c r="AC3368" t="s">
        <v>26</v>
      </c>
      <c r="AD3368" t="s">
        <v>82</v>
      </c>
      <c r="AE3368">
        <v>320000000</v>
      </c>
    </row>
    <row r="3369" spans="1:31" hidden="1" x14ac:dyDescent="0.25">
      <c r="A3369">
        <v>4</v>
      </c>
      <c r="B3369">
        <v>4</v>
      </c>
      <c r="C3369">
        <v>2</v>
      </c>
      <c r="D3369" t="s">
        <v>1153</v>
      </c>
      <c r="E3369" t="s">
        <v>1093</v>
      </c>
      <c r="F3369">
        <v>4</v>
      </c>
      <c r="G3369" t="s">
        <v>25</v>
      </c>
      <c r="H3369" t="s">
        <v>25</v>
      </c>
      <c r="I3369" t="s">
        <v>3689</v>
      </c>
      <c r="J3369" t="s">
        <v>4423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 t="s">
        <v>37</v>
      </c>
      <c r="AD3369" t="s">
        <v>55</v>
      </c>
      <c r="AE3369">
        <v>595000000</v>
      </c>
    </row>
    <row r="3370" spans="1:31" hidden="1" x14ac:dyDescent="0.25">
      <c r="A3370">
        <v>2</v>
      </c>
      <c r="B3370">
        <v>1</v>
      </c>
      <c r="C3370">
        <v>0</v>
      </c>
      <c r="D3370" t="s">
        <v>1318</v>
      </c>
      <c r="E3370" t="s">
        <v>1318</v>
      </c>
      <c r="F3370">
        <v>3</v>
      </c>
      <c r="G3370" t="s">
        <v>33</v>
      </c>
      <c r="H3370" t="s">
        <v>1842</v>
      </c>
      <c r="I3370" t="s">
        <v>25</v>
      </c>
      <c r="J3370" t="s">
        <v>6210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 t="s">
        <v>26</v>
      </c>
      <c r="AD3370" t="s">
        <v>229</v>
      </c>
      <c r="AE3370">
        <v>145000000</v>
      </c>
    </row>
    <row r="3371" spans="1:31" hidden="1" x14ac:dyDescent="0.25">
      <c r="A3371">
        <v>1</v>
      </c>
      <c r="B3371">
        <v>1</v>
      </c>
      <c r="C3371">
        <v>1</v>
      </c>
      <c r="D3371" t="s">
        <v>1318</v>
      </c>
      <c r="E3371" t="s">
        <v>1318</v>
      </c>
      <c r="F3371">
        <v>4</v>
      </c>
      <c r="G3371" t="s">
        <v>30</v>
      </c>
      <c r="H3371" t="s">
        <v>1844</v>
      </c>
      <c r="I3371" t="s">
        <v>1956</v>
      </c>
      <c r="J3371" t="s">
        <v>5871</v>
      </c>
      <c r="K3371">
        <v>1</v>
      </c>
      <c r="L3371">
        <v>0</v>
      </c>
      <c r="M3371">
        <v>1</v>
      </c>
      <c r="N3371">
        <v>1</v>
      </c>
      <c r="O3371">
        <v>0</v>
      </c>
      <c r="P3371">
        <v>1</v>
      </c>
      <c r="Q3371">
        <v>1</v>
      </c>
      <c r="R3371">
        <v>1</v>
      </c>
      <c r="S3371">
        <v>1</v>
      </c>
      <c r="T3371">
        <v>0</v>
      </c>
      <c r="U3371">
        <v>1</v>
      </c>
      <c r="V3371">
        <v>1</v>
      </c>
      <c r="W3371">
        <v>0</v>
      </c>
      <c r="X3371">
        <v>1</v>
      </c>
      <c r="Y3371">
        <v>0</v>
      </c>
      <c r="Z3371">
        <v>0</v>
      </c>
      <c r="AA3371">
        <v>0</v>
      </c>
      <c r="AB3371">
        <v>0</v>
      </c>
      <c r="AC3371" t="s">
        <v>26</v>
      </c>
      <c r="AD3371" t="s">
        <v>82</v>
      </c>
      <c r="AE3371">
        <v>320000000</v>
      </c>
    </row>
    <row r="3372" spans="1:31" hidden="1" x14ac:dyDescent="0.25">
      <c r="A3372">
        <v>1</v>
      </c>
      <c r="B3372">
        <v>1</v>
      </c>
      <c r="C3372">
        <v>0</v>
      </c>
      <c r="D3372" t="s">
        <v>1744</v>
      </c>
      <c r="E3372" t="s">
        <v>1084</v>
      </c>
      <c r="F3372">
        <v>3</v>
      </c>
      <c r="G3372" t="s">
        <v>25</v>
      </c>
      <c r="H3372" t="s">
        <v>1845</v>
      </c>
      <c r="I3372" t="s">
        <v>25</v>
      </c>
      <c r="J3372" t="s">
        <v>6480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 t="s">
        <v>26</v>
      </c>
      <c r="AD3372" t="s">
        <v>979</v>
      </c>
      <c r="AE3372">
        <v>185000000</v>
      </c>
    </row>
    <row r="3373" spans="1:31" hidden="1" x14ac:dyDescent="0.25">
      <c r="A3373">
        <v>2</v>
      </c>
      <c r="B3373">
        <v>1</v>
      </c>
      <c r="C3373">
        <v>0</v>
      </c>
      <c r="D3373" t="s">
        <v>1645</v>
      </c>
      <c r="E3373" t="s">
        <v>1310</v>
      </c>
      <c r="F3373">
        <v>4</v>
      </c>
      <c r="G3373" t="s">
        <v>30</v>
      </c>
      <c r="H3373" t="s">
        <v>1844</v>
      </c>
      <c r="I3373" t="s">
        <v>1974</v>
      </c>
      <c r="J3373" t="s">
        <v>5102</v>
      </c>
      <c r="K3373">
        <v>1</v>
      </c>
      <c r="L3373">
        <v>0</v>
      </c>
      <c r="M3373">
        <v>1</v>
      </c>
      <c r="N3373">
        <v>1</v>
      </c>
      <c r="O3373">
        <v>1</v>
      </c>
      <c r="P3373">
        <v>1</v>
      </c>
      <c r="Q3373">
        <v>0</v>
      </c>
      <c r="R3373">
        <v>0</v>
      </c>
      <c r="S3373">
        <v>1</v>
      </c>
      <c r="T3373">
        <v>0</v>
      </c>
      <c r="U3373">
        <v>1</v>
      </c>
      <c r="V3373">
        <v>0</v>
      </c>
      <c r="W3373">
        <v>1</v>
      </c>
      <c r="X3373">
        <v>1</v>
      </c>
      <c r="Y3373">
        <v>0</v>
      </c>
      <c r="Z3373">
        <v>0</v>
      </c>
      <c r="AA3373">
        <v>0</v>
      </c>
      <c r="AB3373">
        <v>0</v>
      </c>
      <c r="AC3373" t="s">
        <v>26</v>
      </c>
      <c r="AD3373" t="s">
        <v>430</v>
      </c>
      <c r="AE3373">
        <v>248000000</v>
      </c>
    </row>
    <row r="3374" spans="1:31" hidden="1" x14ac:dyDescent="0.25">
      <c r="A3374">
        <v>3</v>
      </c>
      <c r="B3374">
        <v>2</v>
      </c>
      <c r="C3374">
        <v>0</v>
      </c>
      <c r="D3374" t="s">
        <v>1152</v>
      </c>
      <c r="E3374" t="s">
        <v>1152</v>
      </c>
      <c r="F3374">
        <v>2</v>
      </c>
      <c r="G3374" t="s">
        <v>25</v>
      </c>
      <c r="H3374" t="s">
        <v>1843</v>
      </c>
      <c r="I3374" t="s">
        <v>4456</v>
      </c>
      <c r="J3374" t="s">
        <v>4457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 t="s">
        <v>37</v>
      </c>
      <c r="AD3374" t="s">
        <v>703</v>
      </c>
      <c r="AE3374">
        <v>178000000</v>
      </c>
    </row>
    <row r="3375" spans="1:31" hidden="1" x14ac:dyDescent="0.25">
      <c r="A3375">
        <v>3</v>
      </c>
      <c r="B3375">
        <v>5</v>
      </c>
      <c r="C3375">
        <v>3</v>
      </c>
      <c r="D3375" t="s">
        <v>1136</v>
      </c>
      <c r="E3375" t="s">
        <v>1185</v>
      </c>
      <c r="F3375">
        <v>6</v>
      </c>
      <c r="G3375" t="s">
        <v>25</v>
      </c>
      <c r="H3375" t="s">
        <v>1842</v>
      </c>
      <c r="I3375" t="s">
        <v>4584</v>
      </c>
      <c r="J3375" t="s">
        <v>3610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1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 t="s">
        <v>26</v>
      </c>
      <c r="AD3375" t="s">
        <v>721</v>
      </c>
      <c r="AE3375">
        <v>1600000000</v>
      </c>
    </row>
    <row r="3376" spans="1:31" hidden="1" x14ac:dyDescent="0.25">
      <c r="A3376">
        <v>4</v>
      </c>
      <c r="B3376">
        <v>4</v>
      </c>
      <c r="C3376">
        <v>4</v>
      </c>
      <c r="D3376" t="s">
        <v>1136</v>
      </c>
      <c r="E3376" t="s">
        <v>1136</v>
      </c>
      <c r="F3376">
        <v>6</v>
      </c>
      <c r="G3376" t="s">
        <v>25</v>
      </c>
      <c r="H3376" t="s">
        <v>1843</v>
      </c>
      <c r="I3376" t="s">
        <v>7158</v>
      </c>
      <c r="J3376" t="s">
        <v>3833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1</v>
      </c>
      <c r="U3376">
        <v>1</v>
      </c>
      <c r="V3376">
        <v>0</v>
      </c>
      <c r="W3376">
        <v>1</v>
      </c>
      <c r="X3376">
        <v>0</v>
      </c>
      <c r="Y3376">
        <v>0</v>
      </c>
      <c r="Z3376">
        <v>1</v>
      </c>
      <c r="AA3376">
        <v>1</v>
      </c>
      <c r="AB3376">
        <v>0</v>
      </c>
      <c r="AC3376" t="s">
        <v>26</v>
      </c>
      <c r="AD3376" t="s">
        <v>50</v>
      </c>
      <c r="AE3376">
        <v>2500000000</v>
      </c>
    </row>
    <row r="3377" spans="1:31" hidden="1" x14ac:dyDescent="0.25">
      <c r="A3377">
        <v>5</v>
      </c>
      <c r="B3377">
        <v>7</v>
      </c>
      <c r="C3377">
        <v>5</v>
      </c>
      <c r="D3377" t="s">
        <v>1625</v>
      </c>
      <c r="E3377" t="s">
        <v>1565</v>
      </c>
      <c r="F3377">
        <v>6</v>
      </c>
      <c r="G3377" t="s">
        <v>30</v>
      </c>
      <c r="H3377" t="s">
        <v>1843</v>
      </c>
      <c r="I3377" t="s">
        <v>2042</v>
      </c>
      <c r="J3377" t="s">
        <v>6398</v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 t="s">
        <v>26</v>
      </c>
      <c r="AD3377" t="s">
        <v>73</v>
      </c>
      <c r="AE3377">
        <v>4470000000</v>
      </c>
    </row>
    <row r="3378" spans="1:31" hidden="1" x14ac:dyDescent="0.25">
      <c r="A3378">
        <v>3</v>
      </c>
      <c r="B3378">
        <v>5</v>
      </c>
      <c r="C3378">
        <v>4</v>
      </c>
      <c r="D3378" t="s">
        <v>1625</v>
      </c>
      <c r="E3378" t="s">
        <v>1625</v>
      </c>
      <c r="F3378">
        <v>6</v>
      </c>
      <c r="G3378" t="s">
        <v>33</v>
      </c>
      <c r="H3378" t="s">
        <v>1842</v>
      </c>
      <c r="I3378" t="s">
        <v>6569</v>
      </c>
      <c r="J3378" t="s">
        <v>6570</v>
      </c>
      <c r="K3378">
        <v>1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0</v>
      </c>
      <c r="AB3378">
        <v>0</v>
      </c>
      <c r="AC3378" t="s">
        <v>26</v>
      </c>
      <c r="AD3378" t="s">
        <v>50</v>
      </c>
      <c r="AE3378">
        <v>8800000000</v>
      </c>
    </row>
    <row r="3379" spans="1:31" hidden="1" x14ac:dyDescent="0.25">
      <c r="A3379">
        <v>3</v>
      </c>
      <c r="B3379">
        <v>5</v>
      </c>
      <c r="C3379">
        <v>4</v>
      </c>
      <c r="D3379" t="s">
        <v>1607</v>
      </c>
      <c r="E3379" t="s">
        <v>1608</v>
      </c>
      <c r="F3379">
        <v>6</v>
      </c>
      <c r="G3379" t="s">
        <v>25</v>
      </c>
      <c r="H3379" t="s">
        <v>1841</v>
      </c>
      <c r="I3379" t="s">
        <v>2522</v>
      </c>
      <c r="J3379" t="s">
        <v>4613</v>
      </c>
      <c r="K3379">
        <v>1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1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 t="s">
        <v>26</v>
      </c>
      <c r="AD3379" t="s">
        <v>721</v>
      </c>
      <c r="AE3379">
        <v>2850000000</v>
      </c>
    </row>
    <row r="3380" spans="1:31" hidden="1" x14ac:dyDescent="0.25">
      <c r="A3380">
        <v>3</v>
      </c>
      <c r="B3380">
        <v>5</v>
      </c>
      <c r="C3380">
        <v>3</v>
      </c>
      <c r="D3380" t="s">
        <v>1792</v>
      </c>
      <c r="E3380" t="s">
        <v>1084</v>
      </c>
      <c r="F3380">
        <v>6</v>
      </c>
      <c r="G3380" t="s">
        <v>30</v>
      </c>
      <c r="H3380" t="s">
        <v>1843</v>
      </c>
      <c r="I3380" t="s">
        <v>6780</v>
      </c>
      <c r="J3380" t="s">
        <v>2292</v>
      </c>
      <c r="K3380">
        <v>1</v>
      </c>
      <c r="L3380">
        <v>0</v>
      </c>
      <c r="M3380">
        <v>1</v>
      </c>
      <c r="N3380">
        <v>1</v>
      </c>
      <c r="O3380">
        <v>0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0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0</v>
      </c>
      <c r="AC3380" t="s">
        <v>26</v>
      </c>
      <c r="AD3380" t="s">
        <v>50</v>
      </c>
      <c r="AE3380">
        <v>2200000000</v>
      </c>
    </row>
    <row r="3381" spans="1:31" hidden="1" x14ac:dyDescent="0.25">
      <c r="A3381">
        <v>4</v>
      </c>
      <c r="B3381">
        <v>5</v>
      </c>
      <c r="C3381">
        <v>5</v>
      </c>
      <c r="D3381" t="s">
        <v>1792</v>
      </c>
      <c r="E3381" t="s">
        <v>1792</v>
      </c>
      <c r="F3381">
        <v>6</v>
      </c>
      <c r="G3381" t="s">
        <v>33</v>
      </c>
      <c r="H3381" t="s">
        <v>1841</v>
      </c>
      <c r="I3381" t="s">
        <v>5868</v>
      </c>
      <c r="J3381" t="s">
        <v>2078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 t="s">
        <v>26</v>
      </c>
      <c r="AD3381" t="s">
        <v>74</v>
      </c>
      <c r="AE3381">
        <v>1900000000</v>
      </c>
    </row>
    <row r="3382" spans="1:31" hidden="1" x14ac:dyDescent="0.25">
      <c r="A3382">
        <v>4</v>
      </c>
      <c r="B3382">
        <v>5</v>
      </c>
      <c r="C3382">
        <v>4</v>
      </c>
      <c r="D3382" t="s">
        <v>1232</v>
      </c>
      <c r="E3382" t="s">
        <v>1232</v>
      </c>
      <c r="F3382">
        <v>6</v>
      </c>
      <c r="G3382" t="s">
        <v>33</v>
      </c>
      <c r="H3382" t="s">
        <v>1843</v>
      </c>
      <c r="I3382" t="s">
        <v>4611</v>
      </c>
      <c r="J3382" t="s">
        <v>5901</v>
      </c>
      <c r="K3382">
        <v>1</v>
      </c>
      <c r="L3382">
        <v>1</v>
      </c>
      <c r="M3382">
        <v>1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 t="s">
        <v>26</v>
      </c>
      <c r="AD3382" t="s">
        <v>50</v>
      </c>
      <c r="AE3382">
        <v>2500000000</v>
      </c>
    </row>
    <row r="3383" spans="1:31" hidden="1" x14ac:dyDescent="0.25">
      <c r="A3383">
        <v>9</v>
      </c>
      <c r="B3383">
        <v>4</v>
      </c>
      <c r="C3383">
        <v>0</v>
      </c>
      <c r="D3383" t="s">
        <v>1261</v>
      </c>
      <c r="E3383" t="s">
        <v>1084</v>
      </c>
      <c r="F3383">
        <v>3</v>
      </c>
      <c r="G3383" t="s">
        <v>30</v>
      </c>
      <c r="H3383" t="s">
        <v>25</v>
      </c>
      <c r="I3383" t="s">
        <v>25</v>
      </c>
      <c r="J3383" t="s">
        <v>3948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1</v>
      </c>
      <c r="AB3383">
        <v>0</v>
      </c>
      <c r="AC3383" t="s">
        <v>37</v>
      </c>
      <c r="AD3383" t="s">
        <v>81</v>
      </c>
      <c r="AE3383">
        <v>650000000</v>
      </c>
    </row>
    <row r="3384" spans="1:31" hidden="1" x14ac:dyDescent="0.25">
      <c r="A3384">
        <v>4</v>
      </c>
      <c r="B3384">
        <v>4</v>
      </c>
      <c r="C3384">
        <v>5</v>
      </c>
      <c r="D3384" t="s">
        <v>1606</v>
      </c>
      <c r="E3384" t="s">
        <v>1606</v>
      </c>
      <c r="F3384">
        <v>6</v>
      </c>
      <c r="G3384" t="s">
        <v>25</v>
      </c>
      <c r="H3384" t="s">
        <v>1841</v>
      </c>
      <c r="I3384" t="s">
        <v>4385</v>
      </c>
      <c r="J3384" t="s">
        <v>4601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1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 t="s">
        <v>26</v>
      </c>
      <c r="AD3384" t="s">
        <v>106</v>
      </c>
      <c r="AE3384">
        <v>2450000000</v>
      </c>
    </row>
    <row r="3385" spans="1:31" hidden="1" x14ac:dyDescent="0.25">
      <c r="A3385">
        <v>4</v>
      </c>
      <c r="B3385">
        <v>5</v>
      </c>
      <c r="C3385">
        <v>4</v>
      </c>
      <c r="D3385" t="s">
        <v>1509</v>
      </c>
      <c r="E3385" t="s">
        <v>1509</v>
      </c>
      <c r="F3385">
        <v>6</v>
      </c>
      <c r="G3385" t="s">
        <v>30</v>
      </c>
      <c r="H3385" t="s">
        <v>1843</v>
      </c>
      <c r="I3385" t="s">
        <v>3371</v>
      </c>
      <c r="J3385" t="s">
        <v>3702</v>
      </c>
      <c r="K3385">
        <v>1</v>
      </c>
      <c r="L3385">
        <v>0</v>
      </c>
      <c r="M3385">
        <v>0</v>
      </c>
      <c r="N3385">
        <v>1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1</v>
      </c>
      <c r="U3385">
        <v>1</v>
      </c>
      <c r="V3385">
        <v>1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0</v>
      </c>
      <c r="AC3385" t="s">
        <v>26</v>
      </c>
      <c r="AD3385" t="s">
        <v>65</v>
      </c>
      <c r="AE3385">
        <v>1350000000</v>
      </c>
    </row>
    <row r="3386" spans="1:31" hidden="1" x14ac:dyDescent="0.25">
      <c r="A3386">
        <v>2</v>
      </c>
      <c r="B3386">
        <v>1</v>
      </c>
      <c r="C3386">
        <v>0</v>
      </c>
      <c r="D3386" t="s">
        <v>1236</v>
      </c>
      <c r="E3386" t="s">
        <v>1084</v>
      </c>
      <c r="F3386">
        <v>4</v>
      </c>
      <c r="G3386" t="s">
        <v>25</v>
      </c>
      <c r="H3386" t="s">
        <v>1843</v>
      </c>
      <c r="I3386" t="s">
        <v>2651</v>
      </c>
      <c r="J3386" t="s">
        <v>2450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 t="s">
        <v>26</v>
      </c>
      <c r="AD3386" t="s">
        <v>474</v>
      </c>
      <c r="AE3386">
        <v>234000000</v>
      </c>
    </row>
    <row r="3387" spans="1:31" hidden="1" x14ac:dyDescent="0.25">
      <c r="A3387">
        <v>2</v>
      </c>
      <c r="B3387">
        <v>1</v>
      </c>
      <c r="C3387">
        <v>0</v>
      </c>
      <c r="D3387" t="s">
        <v>1236</v>
      </c>
      <c r="E3387" t="s">
        <v>1084</v>
      </c>
      <c r="F3387">
        <v>3</v>
      </c>
      <c r="G3387" t="s">
        <v>25</v>
      </c>
      <c r="H3387" t="s">
        <v>1842</v>
      </c>
      <c r="I3387" t="s">
        <v>3647</v>
      </c>
      <c r="J3387" t="s">
        <v>2499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0</v>
      </c>
      <c r="W3387">
        <v>1</v>
      </c>
      <c r="X3387">
        <v>1</v>
      </c>
      <c r="Y3387">
        <v>0</v>
      </c>
      <c r="Z3387">
        <v>0</v>
      </c>
      <c r="AA3387">
        <v>0</v>
      </c>
      <c r="AB3387">
        <v>0</v>
      </c>
      <c r="AC3387" t="s">
        <v>26</v>
      </c>
      <c r="AD3387" t="s">
        <v>297</v>
      </c>
      <c r="AE3387">
        <v>170000000</v>
      </c>
    </row>
    <row r="3388" spans="1:31" hidden="1" x14ac:dyDescent="0.25">
      <c r="A3388">
        <v>3</v>
      </c>
      <c r="B3388">
        <v>3</v>
      </c>
      <c r="C3388">
        <v>2</v>
      </c>
      <c r="D3388" t="s">
        <v>1183</v>
      </c>
      <c r="E3388" t="s">
        <v>1239</v>
      </c>
      <c r="F3388">
        <v>5</v>
      </c>
      <c r="G3388" t="s">
        <v>25</v>
      </c>
      <c r="H3388" t="s">
        <v>1845</v>
      </c>
      <c r="I3388" t="s">
        <v>2329</v>
      </c>
      <c r="J3388" t="s">
        <v>4468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</v>
      </c>
      <c r="AC3388" t="s">
        <v>37</v>
      </c>
      <c r="AD3388" t="s">
        <v>279</v>
      </c>
      <c r="AE3388">
        <v>499500000</v>
      </c>
    </row>
    <row r="3389" spans="1:31" hidden="1" x14ac:dyDescent="0.25">
      <c r="A3389">
        <v>2</v>
      </c>
      <c r="B3389">
        <v>1</v>
      </c>
      <c r="C3389">
        <v>0</v>
      </c>
      <c r="D3389" t="s">
        <v>1236</v>
      </c>
      <c r="E3389" t="s">
        <v>1084</v>
      </c>
      <c r="F3389">
        <v>3</v>
      </c>
      <c r="G3389" t="s">
        <v>30</v>
      </c>
      <c r="H3389" t="s">
        <v>1842</v>
      </c>
      <c r="I3389" t="s">
        <v>2658</v>
      </c>
      <c r="J3389" t="s">
        <v>2459</v>
      </c>
      <c r="K3389">
        <v>1</v>
      </c>
      <c r="L3389">
        <v>0</v>
      </c>
      <c r="M3389">
        <v>1</v>
      </c>
      <c r="N3389">
        <v>1</v>
      </c>
      <c r="O3389">
        <v>1</v>
      </c>
      <c r="P3389">
        <v>1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1</v>
      </c>
      <c r="W3389">
        <v>0</v>
      </c>
      <c r="X3389">
        <v>1</v>
      </c>
      <c r="Y3389">
        <v>0</v>
      </c>
      <c r="Z3389">
        <v>0</v>
      </c>
      <c r="AA3389">
        <v>0</v>
      </c>
      <c r="AB3389">
        <v>0</v>
      </c>
      <c r="AC3389" t="s">
        <v>26</v>
      </c>
      <c r="AD3389" t="s">
        <v>465</v>
      </c>
      <c r="AE3389">
        <v>150000000</v>
      </c>
    </row>
    <row r="3390" spans="1:31" hidden="1" x14ac:dyDescent="0.25">
      <c r="A3390">
        <v>3</v>
      </c>
      <c r="B3390">
        <v>1</v>
      </c>
      <c r="C3390">
        <v>0</v>
      </c>
      <c r="D3390" t="s">
        <v>1236</v>
      </c>
      <c r="E3390" t="s">
        <v>1084</v>
      </c>
      <c r="F3390">
        <v>1</v>
      </c>
      <c r="G3390" t="s">
        <v>30</v>
      </c>
      <c r="H3390" t="s">
        <v>1843</v>
      </c>
      <c r="I3390" t="s">
        <v>6999</v>
      </c>
      <c r="J3390" t="s">
        <v>6524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0</v>
      </c>
      <c r="AC3390" t="s">
        <v>26</v>
      </c>
      <c r="AD3390" t="s">
        <v>288</v>
      </c>
      <c r="AE3390">
        <v>90000000</v>
      </c>
    </row>
    <row r="3391" spans="1:31" hidden="1" x14ac:dyDescent="0.25">
      <c r="A3391">
        <v>1</v>
      </c>
      <c r="B3391">
        <v>1</v>
      </c>
      <c r="C3391">
        <v>2</v>
      </c>
      <c r="D3391" t="s">
        <v>1236</v>
      </c>
      <c r="E3391" t="s">
        <v>1084</v>
      </c>
      <c r="F3391">
        <v>3</v>
      </c>
      <c r="G3391" t="s">
        <v>30</v>
      </c>
      <c r="H3391" t="s">
        <v>1842</v>
      </c>
      <c r="I3391" t="s">
        <v>2160</v>
      </c>
      <c r="J3391" t="s">
        <v>2177</v>
      </c>
      <c r="K3391">
        <v>1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1</v>
      </c>
      <c r="AC3391" t="s">
        <v>26</v>
      </c>
      <c r="AD3391" t="s">
        <v>106</v>
      </c>
      <c r="AE3391">
        <v>260000000</v>
      </c>
    </row>
    <row r="3392" spans="1:31" hidden="1" x14ac:dyDescent="0.25">
      <c r="A3392">
        <v>1</v>
      </c>
      <c r="B3392">
        <v>1</v>
      </c>
      <c r="C3392">
        <v>1</v>
      </c>
      <c r="D3392" t="s">
        <v>1236</v>
      </c>
      <c r="E3392" t="s">
        <v>1084</v>
      </c>
      <c r="F3392">
        <v>5</v>
      </c>
      <c r="G3392" t="s">
        <v>25</v>
      </c>
      <c r="H3392" t="s">
        <v>1844</v>
      </c>
      <c r="I3392" t="s">
        <v>1994</v>
      </c>
      <c r="J3392" t="s">
        <v>7060</v>
      </c>
      <c r="K3392">
        <v>1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0</v>
      </c>
      <c r="AB3392">
        <v>1</v>
      </c>
      <c r="AC3392" t="s">
        <v>26</v>
      </c>
      <c r="AD3392" t="s">
        <v>185</v>
      </c>
      <c r="AE3392">
        <v>320000000</v>
      </c>
    </row>
    <row r="3393" spans="1:31" hidden="1" x14ac:dyDescent="0.25">
      <c r="A3393">
        <v>2</v>
      </c>
      <c r="B3393">
        <v>1</v>
      </c>
      <c r="C3393">
        <v>0</v>
      </c>
      <c r="D3393" t="s">
        <v>1236</v>
      </c>
      <c r="E3393" t="s">
        <v>1155</v>
      </c>
      <c r="F3393">
        <v>3</v>
      </c>
      <c r="G3393" t="s">
        <v>25</v>
      </c>
      <c r="H3393" t="s">
        <v>1844</v>
      </c>
      <c r="I3393" t="s">
        <v>3647</v>
      </c>
      <c r="J3393" t="s">
        <v>2499</v>
      </c>
      <c r="K3393">
        <v>1</v>
      </c>
      <c r="L3393">
        <v>1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 t="s">
        <v>26</v>
      </c>
      <c r="AD3393" t="s">
        <v>186</v>
      </c>
      <c r="AE3393">
        <v>170000000</v>
      </c>
    </row>
    <row r="3394" spans="1:31" hidden="1" x14ac:dyDescent="0.25">
      <c r="A3394">
        <v>2</v>
      </c>
      <c r="B3394">
        <v>1</v>
      </c>
      <c r="C3394">
        <v>0</v>
      </c>
      <c r="D3394" t="s">
        <v>1236</v>
      </c>
      <c r="E3394" t="s">
        <v>1155</v>
      </c>
      <c r="F3394">
        <v>3</v>
      </c>
      <c r="G3394" t="s">
        <v>25</v>
      </c>
      <c r="H3394" t="s">
        <v>1842</v>
      </c>
      <c r="I3394" t="s">
        <v>2020</v>
      </c>
      <c r="J3394" t="s">
        <v>3260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 t="s">
        <v>26</v>
      </c>
      <c r="AD3394" t="s">
        <v>297</v>
      </c>
      <c r="AE3394">
        <v>180000000</v>
      </c>
    </row>
    <row r="3395" spans="1:31" hidden="1" x14ac:dyDescent="0.25">
      <c r="A3395">
        <v>4</v>
      </c>
      <c r="B3395">
        <v>3</v>
      </c>
      <c r="C3395">
        <v>0</v>
      </c>
      <c r="D3395" t="s">
        <v>1214</v>
      </c>
      <c r="E3395" t="s">
        <v>1176</v>
      </c>
      <c r="F3395">
        <v>3</v>
      </c>
      <c r="G3395" t="s">
        <v>25</v>
      </c>
      <c r="H3395" t="s">
        <v>1841</v>
      </c>
      <c r="I3395" t="s">
        <v>2649</v>
      </c>
      <c r="J3395" t="s">
        <v>4166</v>
      </c>
      <c r="K3395">
        <v>0</v>
      </c>
      <c r="L3395">
        <v>0</v>
      </c>
      <c r="M3395">
        <v>1</v>
      </c>
      <c r="N3395">
        <v>1</v>
      </c>
      <c r="O3395">
        <v>0</v>
      </c>
      <c r="P3395">
        <v>1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1</v>
      </c>
      <c r="W3395">
        <v>0</v>
      </c>
      <c r="X3395">
        <v>1</v>
      </c>
      <c r="Y3395">
        <v>0</v>
      </c>
      <c r="Z3395">
        <v>1</v>
      </c>
      <c r="AA3395">
        <v>0</v>
      </c>
      <c r="AB3395">
        <v>0</v>
      </c>
      <c r="AC3395" t="s">
        <v>37</v>
      </c>
      <c r="AD3395" t="s">
        <v>185</v>
      </c>
      <c r="AE3395">
        <v>260000000</v>
      </c>
    </row>
    <row r="3396" spans="1:31" hidden="1" x14ac:dyDescent="0.25">
      <c r="A3396">
        <v>2</v>
      </c>
      <c r="B3396">
        <v>1</v>
      </c>
      <c r="C3396">
        <v>0</v>
      </c>
      <c r="D3396" t="s">
        <v>1236</v>
      </c>
      <c r="E3396" t="s">
        <v>1237</v>
      </c>
      <c r="F3396">
        <v>4</v>
      </c>
      <c r="G3396" t="s">
        <v>25</v>
      </c>
      <c r="H3396" t="s">
        <v>1842</v>
      </c>
      <c r="I3396" t="s">
        <v>1860</v>
      </c>
      <c r="J3396" t="s">
        <v>1919</v>
      </c>
      <c r="K3396">
        <v>1</v>
      </c>
      <c r="L3396">
        <v>0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 t="s">
        <v>26</v>
      </c>
      <c r="AD3396" t="s">
        <v>198</v>
      </c>
      <c r="AE3396">
        <v>250000000</v>
      </c>
    </row>
    <row r="3397" spans="1:31" hidden="1" x14ac:dyDescent="0.25">
      <c r="A3397">
        <v>3</v>
      </c>
      <c r="B3397">
        <v>3</v>
      </c>
      <c r="C3397">
        <v>3</v>
      </c>
      <c r="D3397" t="s">
        <v>1325</v>
      </c>
      <c r="E3397" t="s">
        <v>1291</v>
      </c>
      <c r="F3397">
        <v>6</v>
      </c>
      <c r="G3397" t="s">
        <v>25</v>
      </c>
      <c r="H3397" t="s">
        <v>1841</v>
      </c>
      <c r="I3397" t="s">
        <v>2214</v>
      </c>
      <c r="J3397" t="s">
        <v>1915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0</v>
      </c>
      <c r="Q3397">
        <v>1</v>
      </c>
      <c r="R3397">
        <v>1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 t="s">
        <v>37</v>
      </c>
      <c r="AD3397" t="s">
        <v>627</v>
      </c>
      <c r="AE3397">
        <v>1100000000</v>
      </c>
    </row>
    <row r="3398" spans="1:31" hidden="1" x14ac:dyDescent="0.25">
      <c r="A3398">
        <v>10</v>
      </c>
      <c r="B3398">
        <v>4</v>
      </c>
      <c r="C3398">
        <v>4</v>
      </c>
      <c r="D3398" t="s">
        <v>1578</v>
      </c>
      <c r="E3398" t="s">
        <v>1578</v>
      </c>
      <c r="F3398">
        <v>5</v>
      </c>
      <c r="G3398" t="s">
        <v>25</v>
      </c>
      <c r="H3398" t="s">
        <v>1845</v>
      </c>
      <c r="I3398" t="s">
        <v>25</v>
      </c>
      <c r="J3398" t="s">
        <v>4473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 t="s">
        <v>37</v>
      </c>
      <c r="AD3398" t="s">
        <v>352</v>
      </c>
      <c r="AE3398">
        <v>1100000000</v>
      </c>
    </row>
    <row r="3399" spans="1:31" hidden="1" x14ac:dyDescent="0.25">
      <c r="A3399">
        <v>4</v>
      </c>
      <c r="B3399">
        <v>2</v>
      </c>
      <c r="C3399">
        <v>0</v>
      </c>
      <c r="D3399" t="s">
        <v>1152</v>
      </c>
      <c r="E3399" t="s">
        <v>1152</v>
      </c>
      <c r="F3399">
        <v>2</v>
      </c>
      <c r="G3399" t="s">
        <v>25</v>
      </c>
      <c r="H3399" t="s">
        <v>1843</v>
      </c>
      <c r="I3399" t="s">
        <v>3661</v>
      </c>
      <c r="J3399" t="s">
        <v>4474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 t="s">
        <v>37</v>
      </c>
      <c r="AD3399" t="s">
        <v>620</v>
      </c>
      <c r="AE3399">
        <v>176000000</v>
      </c>
    </row>
    <row r="3400" spans="1:31" hidden="1" x14ac:dyDescent="0.25">
      <c r="A3400">
        <v>1</v>
      </c>
      <c r="B3400">
        <v>1</v>
      </c>
      <c r="C3400">
        <v>0</v>
      </c>
      <c r="D3400" t="s">
        <v>1236</v>
      </c>
      <c r="E3400" t="s">
        <v>1237</v>
      </c>
      <c r="F3400">
        <v>3</v>
      </c>
      <c r="G3400" t="s">
        <v>30</v>
      </c>
      <c r="H3400" t="s">
        <v>1844</v>
      </c>
      <c r="I3400" t="s">
        <v>1860</v>
      </c>
      <c r="J3400" t="s">
        <v>2558</v>
      </c>
      <c r="K3400">
        <v>1</v>
      </c>
      <c r="L3400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0</v>
      </c>
      <c r="AC3400" t="s">
        <v>26</v>
      </c>
      <c r="AD3400" t="s">
        <v>210</v>
      </c>
      <c r="AE3400">
        <v>220000000</v>
      </c>
    </row>
    <row r="3401" spans="1:31" hidden="1" x14ac:dyDescent="0.25">
      <c r="A3401">
        <v>1</v>
      </c>
      <c r="B3401">
        <v>1</v>
      </c>
      <c r="C3401">
        <v>0</v>
      </c>
      <c r="D3401" t="s">
        <v>1236</v>
      </c>
      <c r="E3401" t="s">
        <v>1305</v>
      </c>
      <c r="F3401">
        <v>3</v>
      </c>
      <c r="G3401" t="s">
        <v>25</v>
      </c>
      <c r="H3401" t="s">
        <v>1843</v>
      </c>
      <c r="I3401" t="s">
        <v>2566</v>
      </c>
      <c r="J3401" t="s">
        <v>2558</v>
      </c>
      <c r="K3401">
        <v>1</v>
      </c>
      <c r="L3401">
        <v>0</v>
      </c>
      <c r="M3401">
        <v>0</v>
      </c>
      <c r="N3401">
        <v>1</v>
      </c>
      <c r="O3401">
        <v>1</v>
      </c>
      <c r="P3401">
        <v>1</v>
      </c>
      <c r="Q3401">
        <v>0</v>
      </c>
      <c r="R3401">
        <v>0</v>
      </c>
      <c r="S3401">
        <v>1</v>
      </c>
      <c r="T3401">
        <v>0</v>
      </c>
      <c r="U3401">
        <v>1</v>
      </c>
      <c r="V3401">
        <v>1</v>
      </c>
      <c r="W3401">
        <v>0</v>
      </c>
      <c r="X3401">
        <v>1</v>
      </c>
      <c r="Y3401">
        <v>0</v>
      </c>
      <c r="Z3401">
        <v>0</v>
      </c>
      <c r="AA3401">
        <v>0</v>
      </c>
      <c r="AB3401">
        <v>0</v>
      </c>
      <c r="AC3401" t="s">
        <v>26</v>
      </c>
      <c r="AD3401" t="s">
        <v>474</v>
      </c>
      <c r="AE3401">
        <v>220000000</v>
      </c>
    </row>
    <row r="3402" spans="1:31" hidden="1" x14ac:dyDescent="0.25">
      <c r="A3402">
        <v>3</v>
      </c>
      <c r="B3402">
        <v>1</v>
      </c>
      <c r="C3402">
        <v>0</v>
      </c>
      <c r="D3402" t="s">
        <v>1236</v>
      </c>
      <c r="E3402" t="s">
        <v>1236</v>
      </c>
      <c r="F3402">
        <v>3</v>
      </c>
      <c r="G3402" t="s">
        <v>25</v>
      </c>
      <c r="H3402" t="s">
        <v>1842</v>
      </c>
      <c r="I3402" t="s">
        <v>25</v>
      </c>
      <c r="J3402" t="s">
        <v>4311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 t="s">
        <v>26</v>
      </c>
      <c r="AD3402" t="s">
        <v>284</v>
      </c>
      <c r="AE3402">
        <v>140000000</v>
      </c>
    </row>
    <row r="3403" spans="1:31" hidden="1" x14ac:dyDescent="0.25">
      <c r="A3403">
        <v>2</v>
      </c>
      <c r="B3403">
        <v>1</v>
      </c>
      <c r="C3403">
        <v>0</v>
      </c>
      <c r="D3403" t="s">
        <v>1236</v>
      </c>
      <c r="E3403" t="s">
        <v>1236</v>
      </c>
      <c r="F3403">
        <v>3</v>
      </c>
      <c r="G3403" t="s">
        <v>33</v>
      </c>
      <c r="H3403" t="s">
        <v>1842</v>
      </c>
      <c r="I3403" t="s">
        <v>25</v>
      </c>
      <c r="J3403" t="s">
        <v>4847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 t="s">
        <v>26</v>
      </c>
      <c r="AD3403" t="s">
        <v>186</v>
      </c>
      <c r="AE3403">
        <v>190000000</v>
      </c>
    </row>
    <row r="3404" spans="1:31" hidden="1" x14ac:dyDescent="0.25">
      <c r="A3404">
        <v>1</v>
      </c>
      <c r="B3404">
        <v>1</v>
      </c>
      <c r="C3404">
        <v>0</v>
      </c>
      <c r="D3404" t="s">
        <v>1236</v>
      </c>
      <c r="E3404" t="s">
        <v>1236</v>
      </c>
      <c r="F3404">
        <v>4</v>
      </c>
      <c r="G3404" t="s">
        <v>25</v>
      </c>
      <c r="H3404" t="s">
        <v>25</v>
      </c>
      <c r="I3404" t="s">
        <v>1860</v>
      </c>
      <c r="J3404" t="s">
        <v>2030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 t="s">
        <v>26</v>
      </c>
      <c r="AD3404" t="s">
        <v>619</v>
      </c>
      <c r="AE3404">
        <v>210000000</v>
      </c>
    </row>
    <row r="3405" spans="1:31" hidden="1" x14ac:dyDescent="0.25">
      <c r="A3405">
        <v>2</v>
      </c>
      <c r="B3405">
        <v>1</v>
      </c>
      <c r="C3405">
        <v>0</v>
      </c>
      <c r="D3405" t="s">
        <v>1236</v>
      </c>
      <c r="E3405" t="s">
        <v>1236</v>
      </c>
      <c r="F3405">
        <v>2</v>
      </c>
      <c r="G3405" t="s">
        <v>25</v>
      </c>
      <c r="H3405" t="s">
        <v>1841</v>
      </c>
      <c r="I3405" t="s">
        <v>1964</v>
      </c>
      <c r="J3405" t="s">
        <v>4311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 t="s">
        <v>26</v>
      </c>
      <c r="AD3405" t="s">
        <v>923</v>
      </c>
      <c r="AE3405">
        <v>140000000</v>
      </c>
    </row>
    <row r="3406" spans="1:31" hidden="1" x14ac:dyDescent="0.25">
      <c r="A3406">
        <v>4</v>
      </c>
      <c r="B3406">
        <v>4</v>
      </c>
      <c r="C3406">
        <v>2</v>
      </c>
      <c r="D3406" t="s">
        <v>1594</v>
      </c>
      <c r="E3406" t="s">
        <v>1084</v>
      </c>
      <c r="F3406">
        <v>4</v>
      </c>
      <c r="G3406" t="s">
        <v>25</v>
      </c>
      <c r="H3406" t="s">
        <v>1843</v>
      </c>
      <c r="I3406" t="s">
        <v>2395</v>
      </c>
      <c r="J3406" t="s">
        <v>4479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1</v>
      </c>
      <c r="S3406">
        <v>1</v>
      </c>
      <c r="T3406">
        <v>1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0</v>
      </c>
      <c r="AC3406" t="s">
        <v>37</v>
      </c>
      <c r="AD3406" t="s">
        <v>109</v>
      </c>
      <c r="AE3406">
        <v>1400000000</v>
      </c>
    </row>
    <row r="3407" spans="1:31" hidden="1" x14ac:dyDescent="0.25">
      <c r="A3407">
        <v>2</v>
      </c>
      <c r="B3407">
        <v>1</v>
      </c>
      <c r="C3407">
        <v>0</v>
      </c>
      <c r="D3407" t="s">
        <v>1236</v>
      </c>
      <c r="E3407" t="s">
        <v>1236</v>
      </c>
      <c r="F3407">
        <v>3</v>
      </c>
      <c r="G3407" t="s">
        <v>33</v>
      </c>
      <c r="H3407" t="s">
        <v>1844</v>
      </c>
      <c r="I3407" t="s">
        <v>6519</v>
      </c>
      <c r="J3407" t="s">
        <v>6520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1</v>
      </c>
      <c r="W3407">
        <v>0</v>
      </c>
      <c r="X3407">
        <v>1</v>
      </c>
      <c r="Y3407">
        <v>1</v>
      </c>
      <c r="Z3407">
        <v>0</v>
      </c>
      <c r="AA3407">
        <v>0</v>
      </c>
      <c r="AB3407">
        <v>0</v>
      </c>
      <c r="AC3407" t="s">
        <v>26</v>
      </c>
      <c r="AD3407" t="s">
        <v>210</v>
      </c>
      <c r="AE3407">
        <v>201000000</v>
      </c>
    </row>
    <row r="3408" spans="1:31" hidden="1" x14ac:dyDescent="0.25">
      <c r="A3408">
        <v>1</v>
      </c>
      <c r="B3408">
        <v>1</v>
      </c>
      <c r="C3408">
        <v>0</v>
      </c>
      <c r="D3408" t="s">
        <v>1816</v>
      </c>
      <c r="E3408" t="s">
        <v>1236</v>
      </c>
      <c r="F3408">
        <v>4</v>
      </c>
      <c r="G3408" t="s">
        <v>30</v>
      </c>
      <c r="H3408" t="s">
        <v>1842</v>
      </c>
      <c r="I3408" t="s">
        <v>2348</v>
      </c>
      <c r="J3408" t="s">
        <v>7014</v>
      </c>
      <c r="K3408">
        <v>1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1</v>
      </c>
      <c r="V3408">
        <v>0</v>
      </c>
      <c r="W3408">
        <v>1</v>
      </c>
      <c r="X3408">
        <v>1</v>
      </c>
      <c r="Y3408">
        <v>1</v>
      </c>
      <c r="Z3408">
        <v>0</v>
      </c>
      <c r="AA3408">
        <v>0</v>
      </c>
      <c r="AB3408">
        <v>0</v>
      </c>
      <c r="AC3408" t="s">
        <v>26</v>
      </c>
      <c r="AD3408" t="s">
        <v>373</v>
      </c>
      <c r="AE3408">
        <v>225000000</v>
      </c>
    </row>
    <row r="3409" spans="1:31" hidden="1" x14ac:dyDescent="0.25">
      <c r="A3409">
        <v>4</v>
      </c>
      <c r="B3409">
        <v>3</v>
      </c>
      <c r="C3409">
        <v>3</v>
      </c>
      <c r="D3409" t="s">
        <v>1298</v>
      </c>
      <c r="E3409" t="s">
        <v>1078</v>
      </c>
      <c r="F3409">
        <v>3</v>
      </c>
      <c r="G3409" t="s">
        <v>25</v>
      </c>
      <c r="H3409" t="s">
        <v>1845</v>
      </c>
      <c r="I3409" t="s">
        <v>25</v>
      </c>
      <c r="J3409" t="s">
        <v>3236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1</v>
      </c>
      <c r="AC3409" t="s">
        <v>37</v>
      </c>
      <c r="AD3409" t="s">
        <v>705</v>
      </c>
      <c r="AE3409">
        <v>650000000</v>
      </c>
    </row>
    <row r="3410" spans="1:31" hidden="1" x14ac:dyDescent="0.25">
      <c r="A3410">
        <v>2</v>
      </c>
      <c r="B3410">
        <v>2</v>
      </c>
      <c r="C3410">
        <v>0</v>
      </c>
      <c r="D3410" t="s">
        <v>1440</v>
      </c>
      <c r="E3410" t="s">
        <v>1084</v>
      </c>
      <c r="F3410">
        <v>3</v>
      </c>
      <c r="G3410" t="s">
        <v>25</v>
      </c>
      <c r="H3410" t="s">
        <v>1842</v>
      </c>
      <c r="I3410" t="s">
        <v>2779</v>
      </c>
      <c r="J3410" t="s">
        <v>3167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 t="s">
        <v>26</v>
      </c>
      <c r="AD3410" t="s">
        <v>438</v>
      </c>
      <c r="AE3410">
        <v>167000000</v>
      </c>
    </row>
    <row r="3411" spans="1:31" hidden="1" x14ac:dyDescent="0.25">
      <c r="A3411">
        <v>2</v>
      </c>
      <c r="B3411">
        <v>2</v>
      </c>
      <c r="C3411">
        <v>0</v>
      </c>
      <c r="D3411" t="s">
        <v>1440</v>
      </c>
      <c r="E3411" t="s">
        <v>1084</v>
      </c>
      <c r="F3411">
        <v>3</v>
      </c>
      <c r="G3411" t="s">
        <v>25</v>
      </c>
      <c r="H3411" t="s">
        <v>1842</v>
      </c>
      <c r="I3411" t="s">
        <v>2779</v>
      </c>
      <c r="J3411" t="s">
        <v>3167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 t="s">
        <v>26</v>
      </c>
      <c r="AD3411" t="s">
        <v>438</v>
      </c>
      <c r="AE3411">
        <v>167000000</v>
      </c>
    </row>
    <row r="3412" spans="1:31" hidden="1" x14ac:dyDescent="0.25">
      <c r="A3412">
        <v>3</v>
      </c>
      <c r="B3412">
        <v>2</v>
      </c>
      <c r="C3412">
        <v>2</v>
      </c>
      <c r="D3412" t="s">
        <v>1079</v>
      </c>
      <c r="E3412" t="s">
        <v>1079</v>
      </c>
      <c r="F3412">
        <v>4</v>
      </c>
      <c r="G3412" t="s">
        <v>25</v>
      </c>
      <c r="H3412" t="s">
        <v>1843</v>
      </c>
      <c r="I3412" t="s">
        <v>3857</v>
      </c>
      <c r="J3412" t="s">
        <v>3858</v>
      </c>
      <c r="K3412">
        <v>0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1</v>
      </c>
      <c r="T3412">
        <v>1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 t="s">
        <v>37</v>
      </c>
      <c r="AD3412" t="s">
        <v>165</v>
      </c>
      <c r="AE3412">
        <v>640000000</v>
      </c>
    </row>
    <row r="3413" spans="1:31" hidden="1" x14ac:dyDescent="0.25">
      <c r="A3413">
        <v>1</v>
      </c>
      <c r="B3413">
        <v>1</v>
      </c>
      <c r="C3413">
        <v>1</v>
      </c>
      <c r="D3413" t="s">
        <v>1249</v>
      </c>
      <c r="E3413" t="s">
        <v>1084</v>
      </c>
      <c r="F3413">
        <v>4</v>
      </c>
      <c r="G3413" t="s">
        <v>30</v>
      </c>
      <c r="H3413" t="s">
        <v>1842</v>
      </c>
      <c r="I3413" t="s">
        <v>25</v>
      </c>
      <c r="J3413" t="s">
        <v>2240</v>
      </c>
      <c r="K3413">
        <v>1</v>
      </c>
      <c r="L3413">
        <v>1</v>
      </c>
      <c r="M3413">
        <v>1</v>
      </c>
      <c r="N3413">
        <v>1</v>
      </c>
      <c r="O3413">
        <v>0</v>
      </c>
      <c r="P3413">
        <v>0</v>
      </c>
      <c r="Q3413">
        <v>1</v>
      </c>
      <c r="R3413">
        <v>1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 t="s">
        <v>26</v>
      </c>
      <c r="AD3413" t="s">
        <v>133</v>
      </c>
      <c r="AE3413">
        <v>295000000</v>
      </c>
    </row>
    <row r="3414" spans="1:31" hidden="1" x14ac:dyDescent="0.25">
      <c r="A3414">
        <v>4</v>
      </c>
      <c r="B3414">
        <v>5</v>
      </c>
      <c r="C3414">
        <v>3</v>
      </c>
      <c r="D3414" t="s">
        <v>1511</v>
      </c>
      <c r="E3414" t="s">
        <v>1511</v>
      </c>
      <c r="F3414">
        <v>5</v>
      </c>
      <c r="G3414" t="s">
        <v>30</v>
      </c>
      <c r="H3414" t="s">
        <v>1843</v>
      </c>
      <c r="I3414" t="s">
        <v>2305</v>
      </c>
      <c r="J3414" t="s">
        <v>3712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 t="s">
        <v>37</v>
      </c>
      <c r="AD3414" t="s">
        <v>184</v>
      </c>
      <c r="AE3414">
        <v>1000000000</v>
      </c>
    </row>
    <row r="3415" spans="1:31" hidden="1" x14ac:dyDescent="0.25">
      <c r="A3415">
        <v>5</v>
      </c>
      <c r="B3415">
        <v>6</v>
      </c>
      <c r="C3415">
        <v>4</v>
      </c>
      <c r="D3415" t="s">
        <v>1464</v>
      </c>
      <c r="E3415" t="s">
        <v>1084</v>
      </c>
      <c r="F3415">
        <v>6</v>
      </c>
      <c r="G3415" t="s">
        <v>30</v>
      </c>
      <c r="H3415" t="s">
        <v>1843</v>
      </c>
      <c r="I3415" t="s">
        <v>6564</v>
      </c>
      <c r="J3415" t="s">
        <v>3513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1</v>
      </c>
      <c r="S3415">
        <v>0</v>
      </c>
      <c r="T3415">
        <v>1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 t="s">
        <v>26</v>
      </c>
      <c r="AD3415" t="s">
        <v>400</v>
      </c>
      <c r="AE3415">
        <v>3200000000</v>
      </c>
    </row>
    <row r="3416" spans="1:31" hidden="1" x14ac:dyDescent="0.25">
      <c r="A3416">
        <v>5</v>
      </c>
      <c r="B3416">
        <v>6</v>
      </c>
      <c r="C3416">
        <v>4</v>
      </c>
      <c r="D3416" t="s">
        <v>1464</v>
      </c>
      <c r="E3416" t="s">
        <v>1084</v>
      </c>
      <c r="F3416">
        <v>6</v>
      </c>
      <c r="G3416" t="s">
        <v>33</v>
      </c>
      <c r="H3416" t="s">
        <v>1843</v>
      </c>
      <c r="I3416" t="s">
        <v>6680</v>
      </c>
      <c r="J3416" t="s">
        <v>6681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1</v>
      </c>
      <c r="U3416">
        <v>1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 t="s">
        <v>26</v>
      </c>
      <c r="AD3416" t="s">
        <v>400</v>
      </c>
      <c r="AE3416">
        <v>2650000000</v>
      </c>
    </row>
    <row r="3417" spans="1:31" hidden="1" x14ac:dyDescent="0.25">
      <c r="A3417">
        <v>4</v>
      </c>
      <c r="B3417">
        <v>5</v>
      </c>
      <c r="C3417">
        <v>5</v>
      </c>
      <c r="D3417" t="s">
        <v>1464</v>
      </c>
      <c r="E3417" t="s">
        <v>1464</v>
      </c>
      <c r="F3417">
        <v>6</v>
      </c>
      <c r="G3417" t="s">
        <v>25</v>
      </c>
      <c r="H3417" t="s">
        <v>1843</v>
      </c>
      <c r="I3417" t="s">
        <v>4609</v>
      </c>
      <c r="J3417" t="s">
        <v>4610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1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 t="s">
        <v>26</v>
      </c>
      <c r="AD3417" t="s">
        <v>400</v>
      </c>
      <c r="AE3417">
        <v>2950000000</v>
      </c>
    </row>
    <row r="3418" spans="1:31" hidden="1" x14ac:dyDescent="0.25">
      <c r="A3418">
        <v>3</v>
      </c>
      <c r="B3418">
        <v>4</v>
      </c>
      <c r="C3418">
        <v>5</v>
      </c>
      <c r="D3418" t="s">
        <v>1320</v>
      </c>
      <c r="E3418" t="s">
        <v>1321</v>
      </c>
      <c r="F3418">
        <v>6</v>
      </c>
      <c r="G3418" t="s">
        <v>33</v>
      </c>
      <c r="H3418" t="s">
        <v>1841</v>
      </c>
      <c r="I3418" t="s">
        <v>2522</v>
      </c>
      <c r="J3418" t="s">
        <v>2523</v>
      </c>
      <c r="K3418">
        <v>1</v>
      </c>
      <c r="L3418">
        <v>1</v>
      </c>
      <c r="M3418">
        <v>1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1</v>
      </c>
      <c r="U3418">
        <v>1</v>
      </c>
      <c r="V3418">
        <v>1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0</v>
      </c>
      <c r="AC3418" t="s">
        <v>26</v>
      </c>
      <c r="AD3418" t="s">
        <v>34</v>
      </c>
      <c r="AE3418">
        <v>4100000000</v>
      </c>
    </row>
    <row r="3419" spans="1:31" hidden="1" x14ac:dyDescent="0.25">
      <c r="A3419">
        <v>5</v>
      </c>
      <c r="B3419">
        <v>5</v>
      </c>
      <c r="C3419">
        <v>6</v>
      </c>
      <c r="D3419" t="s">
        <v>1392</v>
      </c>
      <c r="E3419" t="s">
        <v>1595</v>
      </c>
      <c r="F3419">
        <v>5</v>
      </c>
      <c r="G3419" t="s">
        <v>25</v>
      </c>
      <c r="H3419" t="s">
        <v>25</v>
      </c>
      <c r="I3419" t="s">
        <v>25</v>
      </c>
      <c r="J3419" t="s">
        <v>2853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 t="s">
        <v>37</v>
      </c>
      <c r="AD3419" t="s">
        <v>706</v>
      </c>
      <c r="AE3419">
        <v>1800000000</v>
      </c>
    </row>
    <row r="3420" spans="1:31" hidden="1" x14ac:dyDescent="0.25">
      <c r="A3420">
        <v>6</v>
      </c>
      <c r="B3420">
        <v>2</v>
      </c>
      <c r="C3420">
        <v>0</v>
      </c>
      <c r="D3420" t="s">
        <v>1138</v>
      </c>
      <c r="E3420" t="s">
        <v>1138</v>
      </c>
      <c r="F3420">
        <v>3</v>
      </c>
      <c r="G3420" t="s">
        <v>25</v>
      </c>
      <c r="H3420" t="s">
        <v>1845</v>
      </c>
      <c r="I3420" t="s">
        <v>25</v>
      </c>
      <c r="J3420" t="s">
        <v>4489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</v>
      </c>
      <c r="AC3420" t="s">
        <v>37</v>
      </c>
      <c r="AD3420" t="s">
        <v>288</v>
      </c>
      <c r="AE3420">
        <v>350000000</v>
      </c>
    </row>
    <row r="3421" spans="1:31" hidden="1" x14ac:dyDescent="0.25">
      <c r="A3421">
        <v>9</v>
      </c>
      <c r="B3421">
        <v>6</v>
      </c>
      <c r="C3421">
        <v>2</v>
      </c>
      <c r="D3421" t="s">
        <v>1392</v>
      </c>
      <c r="E3421" t="s">
        <v>1084</v>
      </c>
      <c r="F3421">
        <v>3</v>
      </c>
      <c r="G3421" t="s">
        <v>33</v>
      </c>
      <c r="H3421" t="s">
        <v>1843</v>
      </c>
      <c r="I3421" t="s">
        <v>25</v>
      </c>
      <c r="J3421" t="s">
        <v>4490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1</v>
      </c>
      <c r="AB3421">
        <v>0</v>
      </c>
      <c r="AC3421" t="s">
        <v>37</v>
      </c>
      <c r="AD3421" t="s">
        <v>707</v>
      </c>
      <c r="AE3421">
        <v>650000000</v>
      </c>
    </row>
    <row r="3422" spans="1:31" hidden="1" x14ac:dyDescent="0.25">
      <c r="A3422">
        <v>4</v>
      </c>
      <c r="B3422">
        <v>6</v>
      </c>
      <c r="C3422">
        <v>4</v>
      </c>
      <c r="D3422" t="s">
        <v>1436</v>
      </c>
      <c r="E3422" t="s">
        <v>1436</v>
      </c>
      <c r="F3422">
        <v>6</v>
      </c>
      <c r="G3422" t="s">
        <v>25</v>
      </c>
      <c r="H3422" t="s">
        <v>1843</v>
      </c>
      <c r="I3422" t="s">
        <v>3142</v>
      </c>
      <c r="J3422" t="s">
        <v>3143</v>
      </c>
      <c r="K3422">
        <v>1</v>
      </c>
      <c r="L3422">
        <v>0</v>
      </c>
      <c r="M3422">
        <v>1</v>
      </c>
      <c r="N3422">
        <v>1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1</v>
      </c>
      <c r="AC3422" t="s">
        <v>26</v>
      </c>
      <c r="AD3422" t="s">
        <v>50</v>
      </c>
      <c r="AE3422">
        <v>4500000000</v>
      </c>
    </row>
    <row r="3423" spans="1:31" hidden="1" x14ac:dyDescent="0.25">
      <c r="A3423">
        <v>3</v>
      </c>
      <c r="B3423">
        <v>4</v>
      </c>
      <c r="C3423">
        <v>4</v>
      </c>
      <c r="D3423" t="s">
        <v>1706</v>
      </c>
      <c r="E3423" t="s">
        <v>1706</v>
      </c>
      <c r="F3423">
        <v>6</v>
      </c>
      <c r="G3423" t="s">
        <v>33</v>
      </c>
      <c r="H3423" t="s">
        <v>1842</v>
      </c>
      <c r="I3423" t="s">
        <v>5951</v>
      </c>
      <c r="J3423" t="s">
        <v>5952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</v>
      </c>
      <c r="AC3423" t="s">
        <v>26</v>
      </c>
      <c r="AD3423" t="s">
        <v>353</v>
      </c>
      <c r="AE3423">
        <v>3488000000</v>
      </c>
    </row>
    <row r="3424" spans="1:31" hidden="1" x14ac:dyDescent="0.25">
      <c r="A3424">
        <v>1</v>
      </c>
      <c r="B3424">
        <v>1</v>
      </c>
      <c r="C3424">
        <v>1</v>
      </c>
      <c r="D3424" t="s">
        <v>1150</v>
      </c>
      <c r="E3424" t="s">
        <v>1084</v>
      </c>
      <c r="F3424">
        <v>4</v>
      </c>
      <c r="G3424" t="s">
        <v>25</v>
      </c>
      <c r="H3424" t="s">
        <v>1843</v>
      </c>
      <c r="I3424" t="s">
        <v>3202</v>
      </c>
      <c r="J3424" t="s">
        <v>3246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 t="s">
        <v>26</v>
      </c>
      <c r="AD3424" t="s">
        <v>41</v>
      </c>
      <c r="AE3424">
        <v>198500000</v>
      </c>
    </row>
    <row r="3425" spans="1:31" hidden="1" x14ac:dyDescent="0.25">
      <c r="A3425">
        <v>1</v>
      </c>
      <c r="B3425">
        <v>1</v>
      </c>
      <c r="C3425">
        <v>1</v>
      </c>
      <c r="D3425" t="s">
        <v>1150</v>
      </c>
      <c r="E3425" t="s">
        <v>1084</v>
      </c>
      <c r="F3425">
        <v>6</v>
      </c>
      <c r="G3425" t="s">
        <v>25</v>
      </c>
      <c r="H3425" t="s">
        <v>1841</v>
      </c>
      <c r="I3425" t="s">
        <v>2348</v>
      </c>
      <c r="J3425" t="s">
        <v>5050</v>
      </c>
      <c r="K3425">
        <v>1</v>
      </c>
      <c r="L3425">
        <v>1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</v>
      </c>
      <c r="AC3425" t="s">
        <v>26</v>
      </c>
      <c r="AD3425" t="s">
        <v>65</v>
      </c>
      <c r="AE3425">
        <v>390000000</v>
      </c>
    </row>
    <row r="3426" spans="1:31" hidden="1" x14ac:dyDescent="0.25">
      <c r="A3426">
        <v>1</v>
      </c>
      <c r="B3426">
        <v>1</v>
      </c>
      <c r="C3426">
        <v>1</v>
      </c>
      <c r="D3426" t="s">
        <v>1150</v>
      </c>
      <c r="E3426" t="s">
        <v>1084</v>
      </c>
      <c r="F3426">
        <v>6</v>
      </c>
      <c r="G3426" t="s">
        <v>25</v>
      </c>
      <c r="H3426" t="s">
        <v>1841</v>
      </c>
      <c r="I3426" t="s">
        <v>2348</v>
      </c>
      <c r="J3426" t="s">
        <v>5050</v>
      </c>
      <c r="K3426">
        <v>1</v>
      </c>
      <c r="L3426">
        <v>1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</v>
      </c>
      <c r="AC3426" t="s">
        <v>26</v>
      </c>
      <c r="AD3426" t="s">
        <v>65</v>
      </c>
      <c r="AE3426">
        <v>390000000</v>
      </c>
    </row>
    <row r="3427" spans="1:31" hidden="1" x14ac:dyDescent="0.25">
      <c r="A3427">
        <v>4</v>
      </c>
      <c r="B3427">
        <v>2</v>
      </c>
      <c r="C3427">
        <v>1</v>
      </c>
      <c r="D3427" t="s">
        <v>1093</v>
      </c>
      <c r="E3427" t="s">
        <v>1084</v>
      </c>
      <c r="F3427">
        <v>3</v>
      </c>
      <c r="G3427" t="s">
        <v>25</v>
      </c>
      <c r="H3427" t="s">
        <v>1845</v>
      </c>
      <c r="I3427" t="s">
        <v>25</v>
      </c>
      <c r="J3427" t="s">
        <v>4495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1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 t="s">
        <v>37</v>
      </c>
      <c r="AD3427" t="s">
        <v>315</v>
      </c>
      <c r="AE3427">
        <v>463000000</v>
      </c>
    </row>
    <row r="3428" spans="1:31" hidden="1" x14ac:dyDescent="0.25">
      <c r="A3428">
        <v>5</v>
      </c>
      <c r="B3428">
        <v>4</v>
      </c>
      <c r="C3428">
        <v>2</v>
      </c>
      <c r="D3428" t="s">
        <v>1165</v>
      </c>
      <c r="E3428" t="s">
        <v>1165</v>
      </c>
      <c r="F3428">
        <v>4</v>
      </c>
      <c r="G3428" t="s">
        <v>25</v>
      </c>
      <c r="H3428" t="s">
        <v>1843</v>
      </c>
      <c r="I3428" t="s">
        <v>25</v>
      </c>
      <c r="J3428" t="s">
        <v>2178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</v>
      </c>
      <c r="AC3428" t="s">
        <v>37</v>
      </c>
      <c r="AD3428" t="s">
        <v>128</v>
      </c>
      <c r="AE3428">
        <v>675000000</v>
      </c>
    </row>
    <row r="3429" spans="1:31" hidden="1" x14ac:dyDescent="0.25">
      <c r="A3429">
        <v>4</v>
      </c>
      <c r="B3429">
        <v>4</v>
      </c>
      <c r="C3429">
        <v>1</v>
      </c>
      <c r="D3429" t="s">
        <v>1212</v>
      </c>
      <c r="E3429" t="s">
        <v>1212</v>
      </c>
      <c r="F3429">
        <v>6</v>
      </c>
      <c r="G3429" t="s">
        <v>25</v>
      </c>
      <c r="H3429" t="s">
        <v>1845</v>
      </c>
      <c r="I3429" t="s">
        <v>25</v>
      </c>
      <c r="J3429" t="s">
        <v>4496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 t="s">
        <v>37</v>
      </c>
      <c r="AD3429" t="s">
        <v>709</v>
      </c>
      <c r="AE3429">
        <v>1700000000</v>
      </c>
    </row>
    <row r="3430" spans="1:31" hidden="1" x14ac:dyDescent="0.25">
      <c r="A3430">
        <v>3</v>
      </c>
      <c r="B3430">
        <v>2</v>
      </c>
      <c r="C3430">
        <v>1</v>
      </c>
      <c r="D3430" t="s">
        <v>1097</v>
      </c>
      <c r="E3430" t="s">
        <v>1097</v>
      </c>
      <c r="F3430">
        <v>3</v>
      </c>
      <c r="G3430" t="s">
        <v>25</v>
      </c>
      <c r="H3430" t="s">
        <v>1843</v>
      </c>
      <c r="I3430" t="s">
        <v>2484</v>
      </c>
      <c r="J3430" t="s">
        <v>4497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 t="s">
        <v>37</v>
      </c>
      <c r="AD3430" t="s">
        <v>123</v>
      </c>
      <c r="AE3430">
        <v>360000000</v>
      </c>
    </row>
    <row r="3431" spans="1:31" hidden="1" x14ac:dyDescent="0.25">
      <c r="A3431">
        <v>1</v>
      </c>
      <c r="B3431">
        <v>1</v>
      </c>
      <c r="C3431">
        <v>1</v>
      </c>
      <c r="D3431" t="s">
        <v>1150</v>
      </c>
      <c r="E3431" t="s">
        <v>1084</v>
      </c>
      <c r="F3431">
        <v>6</v>
      </c>
      <c r="G3431" t="s">
        <v>30</v>
      </c>
      <c r="H3431" t="s">
        <v>1845</v>
      </c>
      <c r="I3431" t="s">
        <v>5101</v>
      </c>
      <c r="J3431" t="s">
        <v>5284</v>
      </c>
      <c r="K3431">
        <v>1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0</v>
      </c>
      <c r="AB3431">
        <v>1</v>
      </c>
      <c r="AC3431" t="s">
        <v>26</v>
      </c>
      <c r="AD3431" t="s">
        <v>106</v>
      </c>
      <c r="AE3431">
        <v>223000000</v>
      </c>
    </row>
    <row r="3432" spans="1:31" hidden="1" x14ac:dyDescent="0.25">
      <c r="A3432">
        <v>1</v>
      </c>
      <c r="B3432">
        <v>1</v>
      </c>
      <c r="C3432">
        <v>1</v>
      </c>
      <c r="D3432" t="s">
        <v>1150</v>
      </c>
      <c r="E3432" t="s">
        <v>1084</v>
      </c>
      <c r="F3432">
        <v>3</v>
      </c>
      <c r="G3432" t="s">
        <v>25</v>
      </c>
      <c r="H3432" t="s">
        <v>1842</v>
      </c>
      <c r="I3432" t="s">
        <v>2651</v>
      </c>
      <c r="J3432" t="s">
        <v>4040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 t="s">
        <v>26</v>
      </c>
      <c r="AD3432" t="s">
        <v>103</v>
      </c>
      <c r="AE3432">
        <v>295000000</v>
      </c>
    </row>
    <row r="3433" spans="1:31" hidden="1" x14ac:dyDescent="0.25">
      <c r="A3433" t="s">
        <v>25</v>
      </c>
      <c r="B3433" t="s">
        <v>25</v>
      </c>
      <c r="C3433">
        <v>0</v>
      </c>
      <c r="D3433" t="s">
        <v>1132</v>
      </c>
      <c r="E3433" t="s">
        <v>1132</v>
      </c>
      <c r="F3433">
        <v>3</v>
      </c>
      <c r="G3433" t="s">
        <v>25</v>
      </c>
      <c r="H3433" t="s">
        <v>1841</v>
      </c>
      <c r="I3433" t="s">
        <v>25</v>
      </c>
      <c r="J3433" t="s">
        <v>2260</v>
      </c>
      <c r="K3433">
        <v>0</v>
      </c>
      <c r="L3433">
        <v>0</v>
      </c>
      <c r="M3433">
        <v>0</v>
      </c>
      <c r="N3433">
        <v>1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 t="s">
        <v>37</v>
      </c>
      <c r="AD3433" t="s">
        <v>459</v>
      </c>
      <c r="AE3433">
        <v>1000000000</v>
      </c>
    </row>
    <row r="3434" spans="1:31" hidden="1" x14ac:dyDescent="0.25">
      <c r="A3434">
        <v>2</v>
      </c>
      <c r="B3434">
        <v>1</v>
      </c>
      <c r="C3434">
        <v>0</v>
      </c>
      <c r="D3434" t="s">
        <v>1150</v>
      </c>
      <c r="E3434" t="s">
        <v>1084</v>
      </c>
      <c r="F3434">
        <v>3</v>
      </c>
      <c r="G3434" t="s">
        <v>30</v>
      </c>
      <c r="H3434" t="s">
        <v>1841</v>
      </c>
      <c r="I3434" t="s">
        <v>6553</v>
      </c>
      <c r="J3434" t="s">
        <v>1877</v>
      </c>
      <c r="K3434">
        <v>0</v>
      </c>
      <c r="L3434">
        <v>0</v>
      </c>
      <c r="M3434">
        <v>1</v>
      </c>
      <c r="N3434">
        <v>1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1</v>
      </c>
      <c r="W3434">
        <v>0</v>
      </c>
      <c r="X3434">
        <v>1</v>
      </c>
      <c r="Y3434">
        <v>0</v>
      </c>
      <c r="Z3434">
        <v>0</v>
      </c>
      <c r="AA3434">
        <v>0</v>
      </c>
      <c r="AB3434">
        <v>0</v>
      </c>
      <c r="AC3434" t="s">
        <v>26</v>
      </c>
      <c r="AD3434" t="s">
        <v>66</v>
      </c>
      <c r="AE3434">
        <v>160000000</v>
      </c>
    </row>
    <row r="3435" spans="1:31" hidden="1" x14ac:dyDescent="0.25">
      <c r="A3435">
        <v>4</v>
      </c>
      <c r="B3435">
        <v>5</v>
      </c>
      <c r="C3435">
        <v>8</v>
      </c>
      <c r="D3435" t="s">
        <v>1596</v>
      </c>
      <c r="E3435" t="s">
        <v>1084</v>
      </c>
      <c r="F3435">
        <v>6</v>
      </c>
      <c r="G3435" t="s">
        <v>25</v>
      </c>
      <c r="H3435" t="s">
        <v>25</v>
      </c>
      <c r="I3435" t="s">
        <v>4501</v>
      </c>
      <c r="J3435" t="s">
        <v>4502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 t="s">
        <v>37</v>
      </c>
      <c r="AD3435" t="s">
        <v>185</v>
      </c>
      <c r="AE3435">
        <v>3450000000</v>
      </c>
    </row>
    <row r="3436" spans="1:31" hidden="1" x14ac:dyDescent="0.25">
      <c r="A3436">
        <v>2</v>
      </c>
      <c r="B3436">
        <v>2</v>
      </c>
      <c r="C3436">
        <v>0</v>
      </c>
      <c r="D3436" t="s">
        <v>1150</v>
      </c>
      <c r="E3436" t="s">
        <v>1084</v>
      </c>
      <c r="F3436">
        <v>2</v>
      </c>
      <c r="G3436" t="s">
        <v>30</v>
      </c>
      <c r="H3436" t="s">
        <v>25</v>
      </c>
      <c r="I3436" t="s">
        <v>2265</v>
      </c>
      <c r="J3436" t="s">
        <v>6276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0</v>
      </c>
      <c r="AC3436" t="s">
        <v>26</v>
      </c>
      <c r="AD3436" t="s">
        <v>904</v>
      </c>
      <c r="AE3436">
        <v>145000000</v>
      </c>
    </row>
    <row r="3437" spans="1:31" hidden="1" x14ac:dyDescent="0.25">
      <c r="A3437">
        <v>2</v>
      </c>
      <c r="B3437">
        <v>1</v>
      </c>
      <c r="C3437">
        <v>0</v>
      </c>
      <c r="D3437" t="s">
        <v>1160</v>
      </c>
      <c r="E3437" t="s">
        <v>1160</v>
      </c>
      <c r="F3437">
        <v>2</v>
      </c>
      <c r="G3437" t="s">
        <v>25</v>
      </c>
      <c r="H3437" t="s">
        <v>1841</v>
      </c>
      <c r="I3437" t="s">
        <v>2203</v>
      </c>
      <c r="J3437" t="s">
        <v>4503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 t="s">
        <v>37</v>
      </c>
      <c r="AD3437" t="s">
        <v>711</v>
      </c>
      <c r="AE3437">
        <v>207000000</v>
      </c>
    </row>
    <row r="3438" spans="1:31" hidden="1" x14ac:dyDescent="0.25">
      <c r="A3438">
        <v>2</v>
      </c>
      <c r="B3438">
        <v>1</v>
      </c>
      <c r="C3438">
        <v>0</v>
      </c>
      <c r="D3438" t="s">
        <v>1150</v>
      </c>
      <c r="E3438" t="s">
        <v>1084</v>
      </c>
      <c r="F3438">
        <v>3</v>
      </c>
      <c r="G3438" t="s">
        <v>30</v>
      </c>
      <c r="H3438" t="s">
        <v>1842</v>
      </c>
      <c r="I3438" t="s">
        <v>3732</v>
      </c>
      <c r="J3438" t="s">
        <v>3782</v>
      </c>
      <c r="K3438">
        <v>1</v>
      </c>
      <c r="L3438">
        <v>0</v>
      </c>
      <c r="M3438">
        <v>0</v>
      </c>
      <c r="N3438">
        <v>0</v>
      </c>
      <c r="O3438">
        <v>1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0</v>
      </c>
      <c r="AA3438">
        <v>0</v>
      </c>
      <c r="AB3438">
        <v>0</v>
      </c>
      <c r="AC3438" t="s">
        <v>26</v>
      </c>
      <c r="AD3438" t="s">
        <v>288</v>
      </c>
      <c r="AE3438">
        <v>185000000</v>
      </c>
    </row>
    <row r="3439" spans="1:31" hidden="1" x14ac:dyDescent="0.25">
      <c r="A3439">
        <v>2</v>
      </c>
      <c r="B3439">
        <v>1</v>
      </c>
      <c r="C3439">
        <v>0</v>
      </c>
      <c r="D3439" t="s">
        <v>1150</v>
      </c>
      <c r="E3439" t="s">
        <v>1084</v>
      </c>
      <c r="F3439">
        <v>3</v>
      </c>
      <c r="G3439" t="s">
        <v>30</v>
      </c>
      <c r="H3439" t="s">
        <v>1842</v>
      </c>
      <c r="I3439" t="s">
        <v>3732</v>
      </c>
      <c r="J3439" t="s">
        <v>3782</v>
      </c>
      <c r="K3439">
        <v>1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0</v>
      </c>
      <c r="AB3439">
        <v>0</v>
      </c>
      <c r="AC3439" t="s">
        <v>26</v>
      </c>
      <c r="AD3439" t="s">
        <v>288</v>
      </c>
      <c r="AE3439">
        <v>185000000</v>
      </c>
    </row>
    <row r="3440" spans="1:31" hidden="1" x14ac:dyDescent="0.25">
      <c r="A3440">
        <v>2</v>
      </c>
      <c r="B3440">
        <v>1</v>
      </c>
      <c r="C3440">
        <v>0</v>
      </c>
      <c r="D3440" t="s">
        <v>1160</v>
      </c>
      <c r="E3440" t="s">
        <v>1160</v>
      </c>
      <c r="F3440">
        <v>2</v>
      </c>
      <c r="G3440" t="s">
        <v>25</v>
      </c>
      <c r="H3440" t="s">
        <v>1841</v>
      </c>
      <c r="I3440" t="s">
        <v>2612</v>
      </c>
      <c r="J3440" t="s">
        <v>2657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 t="s">
        <v>37</v>
      </c>
      <c r="AD3440" t="s">
        <v>635</v>
      </c>
      <c r="AE3440">
        <v>190000000</v>
      </c>
    </row>
    <row r="3441" spans="1:31" hidden="1" x14ac:dyDescent="0.25">
      <c r="A3441">
        <v>3</v>
      </c>
      <c r="B3441">
        <v>3</v>
      </c>
      <c r="C3441">
        <v>2</v>
      </c>
      <c r="D3441" t="s">
        <v>1362</v>
      </c>
      <c r="E3441" t="s">
        <v>1084</v>
      </c>
      <c r="F3441">
        <v>4</v>
      </c>
      <c r="G3441" t="s">
        <v>25</v>
      </c>
      <c r="H3441" t="s">
        <v>25</v>
      </c>
      <c r="I3441" t="s">
        <v>2482</v>
      </c>
      <c r="J3441" t="s">
        <v>2322</v>
      </c>
      <c r="K3441">
        <v>0</v>
      </c>
      <c r="L3441">
        <v>0</v>
      </c>
      <c r="M3441">
        <v>0</v>
      </c>
      <c r="N3441">
        <v>1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0</v>
      </c>
      <c r="AB3441">
        <v>0</v>
      </c>
      <c r="AC3441" t="s">
        <v>37</v>
      </c>
      <c r="AD3441" t="s">
        <v>55</v>
      </c>
      <c r="AE3441">
        <v>630000000</v>
      </c>
    </row>
    <row r="3442" spans="1:31" hidden="1" x14ac:dyDescent="0.25">
      <c r="A3442">
        <v>2</v>
      </c>
      <c r="B3442">
        <v>1</v>
      </c>
      <c r="C3442">
        <v>0</v>
      </c>
      <c r="D3442" t="s">
        <v>1241</v>
      </c>
      <c r="E3442" t="s">
        <v>1241</v>
      </c>
      <c r="F3442">
        <v>1</v>
      </c>
      <c r="G3442" t="s">
        <v>120</v>
      </c>
      <c r="H3442" t="s">
        <v>1841</v>
      </c>
      <c r="I3442" t="s">
        <v>25</v>
      </c>
      <c r="J3442" t="s">
        <v>2662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0</v>
      </c>
      <c r="AB3442">
        <v>0</v>
      </c>
      <c r="AC3442" t="s">
        <v>37</v>
      </c>
      <c r="AD3442" t="s">
        <v>342</v>
      </c>
      <c r="AE3442">
        <v>60000000</v>
      </c>
    </row>
    <row r="3443" spans="1:31" hidden="1" x14ac:dyDescent="0.25">
      <c r="A3443">
        <v>2</v>
      </c>
      <c r="B3443">
        <v>1</v>
      </c>
      <c r="C3443">
        <v>0</v>
      </c>
      <c r="D3443" t="s">
        <v>1150</v>
      </c>
      <c r="E3443" t="s">
        <v>1084</v>
      </c>
      <c r="F3443">
        <v>3</v>
      </c>
      <c r="G3443" t="s">
        <v>33</v>
      </c>
      <c r="H3443" t="s">
        <v>1842</v>
      </c>
      <c r="I3443" t="s">
        <v>25</v>
      </c>
      <c r="J3443" t="s">
        <v>2393</v>
      </c>
      <c r="K3443">
        <v>1</v>
      </c>
      <c r="L3443">
        <v>1</v>
      </c>
      <c r="M3443">
        <v>1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1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26</v>
      </c>
      <c r="AD3443" t="s">
        <v>159</v>
      </c>
      <c r="AE3443">
        <v>180000000</v>
      </c>
    </row>
    <row r="3444" spans="1:31" hidden="1" x14ac:dyDescent="0.25">
      <c r="A3444">
        <v>1</v>
      </c>
      <c r="B3444">
        <v>1</v>
      </c>
      <c r="C3444">
        <v>0</v>
      </c>
      <c r="D3444" t="s">
        <v>1150</v>
      </c>
      <c r="E3444" t="s">
        <v>1084</v>
      </c>
      <c r="F3444">
        <v>3</v>
      </c>
      <c r="G3444" t="s">
        <v>30</v>
      </c>
      <c r="H3444" t="s">
        <v>1843</v>
      </c>
      <c r="I3444" t="s">
        <v>6998</v>
      </c>
      <c r="J3444" t="s">
        <v>2122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  <c r="AB3444">
        <v>0</v>
      </c>
      <c r="AC3444" t="s">
        <v>26</v>
      </c>
      <c r="AD3444" t="s">
        <v>165</v>
      </c>
      <c r="AE3444">
        <v>220000000</v>
      </c>
    </row>
    <row r="3445" spans="1:31" hidden="1" x14ac:dyDescent="0.25">
      <c r="A3445">
        <v>9</v>
      </c>
      <c r="B3445">
        <v>4</v>
      </c>
      <c r="C3445">
        <v>0</v>
      </c>
      <c r="D3445" t="s">
        <v>1261</v>
      </c>
      <c r="E3445" t="s">
        <v>1084</v>
      </c>
      <c r="F3445">
        <v>3</v>
      </c>
      <c r="G3445" t="s">
        <v>30</v>
      </c>
      <c r="H3445" t="s">
        <v>25</v>
      </c>
      <c r="I3445" t="s">
        <v>25</v>
      </c>
      <c r="J3445" t="s">
        <v>3948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1</v>
      </c>
      <c r="AB3445">
        <v>0</v>
      </c>
      <c r="AC3445" t="s">
        <v>37</v>
      </c>
      <c r="AD3445" t="s">
        <v>81</v>
      </c>
      <c r="AE3445">
        <v>650000000</v>
      </c>
    </row>
    <row r="3446" spans="1:31" hidden="1" x14ac:dyDescent="0.25">
      <c r="A3446">
        <v>1</v>
      </c>
      <c r="B3446">
        <v>2</v>
      </c>
      <c r="C3446">
        <v>0</v>
      </c>
      <c r="D3446" t="s">
        <v>1150</v>
      </c>
      <c r="E3446" t="s">
        <v>1084</v>
      </c>
      <c r="F3446">
        <v>3</v>
      </c>
      <c r="G3446" t="s">
        <v>30</v>
      </c>
      <c r="H3446" t="s">
        <v>1844</v>
      </c>
      <c r="I3446" t="s">
        <v>1974</v>
      </c>
      <c r="J3446" t="s">
        <v>2510</v>
      </c>
      <c r="K3446">
        <v>1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0</v>
      </c>
      <c r="AB3446">
        <v>0</v>
      </c>
      <c r="AC3446" t="s">
        <v>26</v>
      </c>
      <c r="AD3446" t="s">
        <v>106</v>
      </c>
      <c r="AE3446">
        <v>198000000</v>
      </c>
    </row>
    <row r="3447" spans="1:31" hidden="1" x14ac:dyDescent="0.25">
      <c r="A3447">
        <v>1</v>
      </c>
      <c r="B3447">
        <v>1</v>
      </c>
      <c r="C3447">
        <v>1</v>
      </c>
      <c r="D3447" t="s">
        <v>1150</v>
      </c>
      <c r="E3447" t="s">
        <v>1084</v>
      </c>
      <c r="F3447">
        <v>6</v>
      </c>
      <c r="G3447" t="s">
        <v>30</v>
      </c>
      <c r="H3447" t="s">
        <v>1843</v>
      </c>
      <c r="I3447" t="s">
        <v>25</v>
      </c>
      <c r="J3447" t="s">
        <v>1983</v>
      </c>
      <c r="K3447">
        <v>1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0</v>
      </c>
      <c r="AC3447" t="s">
        <v>26</v>
      </c>
      <c r="AD3447" t="s">
        <v>106</v>
      </c>
      <c r="AE3447">
        <v>280000000</v>
      </c>
    </row>
    <row r="3448" spans="1:31" hidden="1" x14ac:dyDescent="0.25">
      <c r="A3448">
        <v>5</v>
      </c>
      <c r="B3448">
        <v>6</v>
      </c>
      <c r="C3448">
        <v>6</v>
      </c>
      <c r="D3448" t="s">
        <v>1597</v>
      </c>
      <c r="E3448" t="s">
        <v>1598</v>
      </c>
      <c r="F3448">
        <v>6</v>
      </c>
      <c r="G3448" t="s">
        <v>25</v>
      </c>
      <c r="H3448" t="s">
        <v>1843</v>
      </c>
      <c r="I3448" t="s">
        <v>2176</v>
      </c>
      <c r="J3448" t="s">
        <v>4507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1</v>
      </c>
      <c r="T3448">
        <v>1</v>
      </c>
      <c r="U3448">
        <v>1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 t="s">
        <v>37</v>
      </c>
      <c r="AD3448" t="s">
        <v>233</v>
      </c>
      <c r="AE3448">
        <v>3000000000</v>
      </c>
    </row>
    <row r="3449" spans="1:31" hidden="1" x14ac:dyDescent="0.25">
      <c r="A3449">
        <v>1</v>
      </c>
      <c r="B3449">
        <v>1</v>
      </c>
      <c r="C3449">
        <v>0</v>
      </c>
      <c r="D3449" t="s">
        <v>1150</v>
      </c>
      <c r="E3449" t="s">
        <v>1084</v>
      </c>
      <c r="F3449">
        <v>2</v>
      </c>
      <c r="G3449" t="s">
        <v>30</v>
      </c>
      <c r="H3449" t="s">
        <v>1842</v>
      </c>
      <c r="I3449" t="s">
        <v>2263</v>
      </c>
      <c r="J3449" t="s">
        <v>7083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0</v>
      </c>
      <c r="AB3449">
        <v>0</v>
      </c>
      <c r="AC3449" t="s">
        <v>26</v>
      </c>
      <c r="AD3449" t="s">
        <v>297</v>
      </c>
      <c r="AE3449">
        <v>127000000</v>
      </c>
    </row>
    <row r="3450" spans="1:31" hidden="1" x14ac:dyDescent="0.25">
      <c r="A3450">
        <v>1</v>
      </c>
      <c r="B3450">
        <v>1</v>
      </c>
      <c r="C3450">
        <v>0</v>
      </c>
      <c r="D3450" t="s">
        <v>1150</v>
      </c>
      <c r="E3450" t="s">
        <v>1555</v>
      </c>
      <c r="F3450">
        <v>4</v>
      </c>
      <c r="G3450" t="s">
        <v>25</v>
      </c>
      <c r="H3450" t="s">
        <v>1842</v>
      </c>
      <c r="I3450" t="s">
        <v>2362</v>
      </c>
      <c r="J3450" t="s">
        <v>4581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1</v>
      </c>
      <c r="T3450">
        <v>0</v>
      </c>
      <c r="U3450">
        <v>1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 t="s">
        <v>26</v>
      </c>
      <c r="AD3450" t="s">
        <v>343</v>
      </c>
      <c r="AE3450">
        <v>244000000</v>
      </c>
    </row>
    <row r="3451" spans="1:31" hidden="1" x14ac:dyDescent="0.25">
      <c r="A3451">
        <v>2</v>
      </c>
      <c r="B3451">
        <v>1</v>
      </c>
      <c r="C3451">
        <v>1</v>
      </c>
      <c r="D3451" t="s">
        <v>1150</v>
      </c>
      <c r="E3451" t="s">
        <v>1310</v>
      </c>
      <c r="F3451">
        <v>4</v>
      </c>
      <c r="G3451" t="s">
        <v>33</v>
      </c>
      <c r="H3451" t="s">
        <v>1845</v>
      </c>
      <c r="I3451" t="s">
        <v>2489</v>
      </c>
      <c r="J3451" t="s">
        <v>2122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1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1</v>
      </c>
      <c r="AC3451" t="s">
        <v>26</v>
      </c>
      <c r="AD3451" t="s">
        <v>55</v>
      </c>
      <c r="AE3451">
        <v>220000000</v>
      </c>
    </row>
    <row r="3452" spans="1:31" hidden="1" x14ac:dyDescent="0.25">
      <c r="A3452">
        <v>2</v>
      </c>
      <c r="B3452">
        <v>1</v>
      </c>
      <c r="C3452">
        <v>0</v>
      </c>
      <c r="D3452" t="s">
        <v>1150</v>
      </c>
      <c r="E3452" t="s">
        <v>1310</v>
      </c>
      <c r="F3452">
        <v>3</v>
      </c>
      <c r="G3452" t="s">
        <v>33</v>
      </c>
      <c r="H3452" t="s">
        <v>1842</v>
      </c>
      <c r="I3452" t="s">
        <v>25</v>
      </c>
      <c r="J3452" t="s">
        <v>3208</v>
      </c>
      <c r="K3452">
        <v>1</v>
      </c>
      <c r="L3452">
        <v>1</v>
      </c>
      <c r="M3452">
        <v>1</v>
      </c>
      <c r="N3452">
        <v>1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 t="s">
        <v>26</v>
      </c>
      <c r="AD3452" t="s">
        <v>692</v>
      </c>
      <c r="AE3452">
        <v>170000000</v>
      </c>
    </row>
    <row r="3453" spans="1:31" hidden="1" x14ac:dyDescent="0.25">
      <c r="A3453">
        <v>4</v>
      </c>
      <c r="B3453">
        <v>4</v>
      </c>
      <c r="C3453">
        <v>4</v>
      </c>
      <c r="D3453" t="s">
        <v>1102</v>
      </c>
      <c r="E3453" t="s">
        <v>1084</v>
      </c>
      <c r="F3453">
        <v>4</v>
      </c>
      <c r="G3453" t="s">
        <v>30</v>
      </c>
      <c r="H3453" t="s">
        <v>1842</v>
      </c>
      <c r="I3453" t="s">
        <v>25</v>
      </c>
      <c r="J3453" t="s">
        <v>4513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 t="s">
        <v>37</v>
      </c>
      <c r="AD3453" t="s">
        <v>40</v>
      </c>
      <c r="AE3453">
        <v>4800000</v>
      </c>
    </row>
    <row r="3454" spans="1:31" hidden="1" x14ac:dyDescent="0.25">
      <c r="A3454">
        <v>2</v>
      </c>
      <c r="B3454">
        <v>1</v>
      </c>
      <c r="C3454">
        <v>0</v>
      </c>
      <c r="D3454" t="s">
        <v>1150</v>
      </c>
      <c r="E3454" t="s">
        <v>1310</v>
      </c>
      <c r="F3454">
        <v>3</v>
      </c>
      <c r="G3454" t="s">
        <v>33</v>
      </c>
      <c r="H3454" t="s">
        <v>1842</v>
      </c>
      <c r="I3454" t="s">
        <v>25</v>
      </c>
      <c r="J3454" t="s">
        <v>3208</v>
      </c>
      <c r="K3454">
        <v>1</v>
      </c>
      <c r="L3454">
        <v>1</v>
      </c>
      <c r="M3454">
        <v>1</v>
      </c>
      <c r="N3454">
        <v>1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 t="s">
        <v>26</v>
      </c>
      <c r="AD3454" t="s">
        <v>692</v>
      </c>
      <c r="AE3454">
        <v>170000000</v>
      </c>
    </row>
    <row r="3455" spans="1:31" hidden="1" x14ac:dyDescent="0.25">
      <c r="A3455">
        <v>2</v>
      </c>
      <c r="B3455">
        <v>1</v>
      </c>
      <c r="C3455">
        <v>0</v>
      </c>
      <c r="D3455" t="s">
        <v>1150</v>
      </c>
      <c r="E3455" t="s">
        <v>1395</v>
      </c>
      <c r="F3455">
        <v>4</v>
      </c>
      <c r="G3455" t="s">
        <v>25</v>
      </c>
      <c r="H3455" t="s">
        <v>1844</v>
      </c>
      <c r="I3455" t="s">
        <v>2693</v>
      </c>
      <c r="J3455" t="s">
        <v>4386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 t="s">
        <v>26</v>
      </c>
      <c r="AD3455" t="s">
        <v>210</v>
      </c>
      <c r="AE3455">
        <v>225000000</v>
      </c>
    </row>
    <row r="3456" spans="1:31" hidden="1" x14ac:dyDescent="0.25">
      <c r="A3456">
        <v>1</v>
      </c>
      <c r="B3456">
        <v>1</v>
      </c>
      <c r="C3456">
        <v>0</v>
      </c>
      <c r="D3456" t="s">
        <v>1150</v>
      </c>
      <c r="E3456" t="s">
        <v>1318</v>
      </c>
      <c r="F3456">
        <v>5</v>
      </c>
      <c r="G3456" t="s">
        <v>33</v>
      </c>
      <c r="H3456" t="s">
        <v>1842</v>
      </c>
      <c r="I3456" t="s">
        <v>2035</v>
      </c>
      <c r="J3456" t="s">
        <v>2209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0</v>
      </c>
      <c r="AB3456">
        <v>0</v>
      </c>
      <c r="AC3456" t="s">
        <v>26</v>
      </c>
      <c r="AD3456" t="s">
        <v>332</v>
      </c>
      <c r="AE3456">
        <v>300000000</v>
      </c>
    </row>
    <row r="3457" spans="1:31" hidden="1" x14ac:dyDescent="0.25">
      <c r="A3457">
        <v>1</v>
      </c>
      <c r="B3457">
        <v>1</v>
      </c>
      <c r="C3457">
        <v>1</v>
      </c>
      <c r="D3457" t="s">
        <v>1150</v>
      </c>
      <c r="E3457" t="s">
        <v>1150</v>
      </c>
      <c r="F3457">
        <v>3</v>
      </c>
      <c r="G3457" t="s">
        <v>33</v>
      </c>
      <c r="H3457" t="s">
        <v>1843</v>
      </c>
      <c r="I3457" t="s">
        <v>1982</v>
      </c>
      <c r="J3457" t="s">
        <v>1983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1</v>
      </c>
      <c r="W3457">
        <v>0</v>
      </c>
      <c r="X3457">
        <v>1</v>
      </c>
      <c r="Y3457">
        <v>1</v>
      </c>
      <c r="Z3457">
        <v>0</v>
      </c>
      <c r="AA3457">
        <v>0</v>
      </c>
      <c r="AB3457">
        <v>0</v>
      </c>
      <c r="AC3457" t="s">
        <v>26</v>
      </c>
      <c r="AD3457" t="s">
        <v>97</v>
      </c>
      <c r="AE3457">
        <v>280000000</v>
      </c>
    </row>
    <row r="3458" spans="1:31" hidden="1" x14ac:dyDescent="0.25">
      <c r="A3458">
        <v>2</v>
      </c>
      <c r="B3458">
        <v>1</v>
      </c>
      <c r="C3458">
        <v>0</v>
      </c>
      <c r="D3458" t="s">
        <v>1150</v>
      </c>
      <c r="E3458" t="s">
        <v>1150</v>
      </c>
      <c r="F3458">
        <v>3</v>
      </c>
      <c r="G3458" t="s">
        <v>30</v>
      </c>
      <c r="H3458" t="s">
        <v>1841</v>
      </c>
      <c r="I3458" t="s">
        <v>2866</v>
      </c>
      <c r="J3458" t="s">
        <v>2041</v>
      </c>
      <c r="K3458">
        <v>1</v>
      </c>
      <c r="L3458">
        <v>1</v>
      </c>
      <c r="M3458">
        <v>1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</v>
      </c>
      <c r="V3458">
        <v>1</v>
      </c>
      <c r="W3458">
        <v>0</v>
      </c>
      <c r="X3458">
        <v>0</v>
      </c>
      <c r="Y3458">
        <v>0</v>
      </c>
      <c r="Z3458">
        <v>1</v>
      </c>
      <c r="AA3458">
        <v>0</v>
      </c>
      <c r="AB3458">
        <v>0</v>
      </c>
      <c r="AC3458" t="s">
        <v>26</v>
      </c>
      <c r="AD3458" t="s">
        <v>378</v>
      </c>
      <c r="AE3458">
        <v>195000000</v>
      </c>
    </row>
    <row r="3459" spans="1:31" hidden="1" x14ac:dyDescent="0.25">
      <c r="A3459">
        <v>3</v>
      </c>
      <c r="B3459">
        <v>3</v>
      </c>
      <c r="C3459">
        <v>2</v>
      </c>
      <c r="D3459" t="s">
        <v>1218</v>
      </c>
      <c r="E3459" t="s">
        <v>1093</v>
      </c>
      <c r="F3459">
        <v>4</v>
      </c>
      <c r="G3459" t="s">
        <v>25</v>
      </c>
      <c r="H3459" t="s">
        <v>1845</v>
      </c>
      <c r="I3459" t="s">
        <v>1872</v>
      </c>
      <c r="J3459" t="s">
        <v>4101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1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 t="s">
        <v>37</v>
      </c>
      <c r="AD3459" t="s">
        <v>55</v>
      </c>
      <c r="AE3459">
        <v>600000000</v>
      </c>
    </row>
    <row r="3460" spans="1:31" hidden="1" x14ac:dyDescent="0.25">
      <c r="A3460">
        <v>1</v>
      </c>
      <c r="B3460">
        <v>2</v>
      </c>
      <c r="C3460">
        <v>1</v>
      </c>
      <c r="D3460" t="s">
        <v>1150</v>
      </c>
      <c r="E3460" t="s">
        <v>1150</v>
      </c>
      <c r="F3460">
        <v>4</v>
      </c>
      <c r="G3460" t="s">
        <v>25</v>
      </c>
      <c r="H3460" t="s">
        <v>1841</v>
      </c>
      <c r="I3460" t="s">
        <v>3150</v>
      </c>
      <c r="J3460" t="s">
        <v>1983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1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 t="s">
        <v>26</v>
      </c>
      <c r="AD3460" t="s">
        <v>55</v>
      </c>
      <c r="AE3460">
        <v>280000000</v>
      </c>
    </row>
    <row r="3461" spans="1:31" hidden="1" x14ac:dyDescent="0.25">
      <c r="A3461">
        <v>4</v>
      </c>
      <c r="B3461">
        <v>4</v>
      </c>
      <c r="C3461">
        <v>2</v>
      </c>
      <c r="D3461" t="s">
        <v>1168</v>
      </c>
      <c r="E3461" t="s">
        <v>1168</v>
      </c>
      <c r="F3461">
        <v>5</v>
      </c>
      <c r="G3461" t="s">
        <v>25</v>
      </c>
      <c r="H3461" t="s">
        <v>25</v>
      </c>
      <c r="I3461" t="s">
        <v>25</v>
      </c>
      <c r="J3461" t="s">
        <v>4517</v>
      </c>
      <c r="K3461">
        <v>0</v>
      </c>
      <c r="L3461">
        <v>1</v>
      </c>
      <c r="M3461">
        <v>0</v>
      </c>
      <c r="N3461">
        <v>0</v>
      </c>
      <c r="O3461">
        <v>1</v>
      </c>
      <c r="P3461">
        <v>1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0</v>
      </c>
      <c r="AB3461">
        <v>1</v>
      </c>
      <c r="AC3461" t="s">
        <v>37</v>
      </c>
      <c r="AD3461" t="s">
        <v>332</v>
      </c>
      <c r="AE3461">
        <v>1250000000</v>
      </c>
    </row>
    <row r="3462" spans="1:31" hidden="1" x14ac:dyDescent="0.25">
      <c r="A3462">
        <v>2</v>
      </c>
      <c r="B3462">
        <v>1</v>
      </c>
      <c r="C3462">
        <v>0</v>
      </c>
      <c r="D3462" t="s">
        <v>1150</v>
      </c>
      <c r="E3462" t="s">
        <v>1150</v>
      </c>
      <c r="F3462">
        <v>3</v>
      </c>
      <c r="G3462" t="s">
        <v>33</v>
      </c>
      <c r="H3462" t="s">
        <v>1842</v>
      </c>
      <c r="I3462" t="s">
        <v>2658</v>
      </c>
      <c r="J3462" t="s">
        <v>3259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 t="s">
        <v>26</v>
      </c>
      <c r="AD3462" t="s">
        <v>465</v>
      </c>
      <c r="AE3462">
        <v>172000000</v>
      </c>
    </row>
    <row r="3463" spans="1:31" hidden="1" x14ac:dyDescent="0.25">
      <c r="A3463">
        <v>1</v>
      </c>
      <c r="B3463">
        <v>2</v>
      </c>
      <c r="C3463">
        <v>1</v>
      </c>
      <c r="D3463" t="s">
        <v>1150</v>
      </c>
      <c r="E3463" t="s">
        <v>1150</v>
      </c>
      <c r="F3463">
        <v>4</v>
      </c>
      <c r="G3463" t="s">
        <v>25</v>
      </c>
      <c r="H3463" t="s">
        <v>1841</v>
      </c>
      <c r="I3463" t="s">
        <v>3150</v>
      </c>
      <c r="J3463" t="s">
        <v>1983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 t="s">
        <v>26</v>
      </c>
      <c r="AD3463" t="s">
        <v>55</v>
      </c>
      <c r="AE3463">
        <v>280000000</v>
      </c>
    </row>
    <row r="3464" spans="1:31" hidden="1" x14ac:dyDescent="0.25">
      <c r="A3464">
        <v>2</v>
      </c>
      <c r="B3464">
        <v>1</v>
      </c>
      <c r="C3464">
        <v>0</v>
      </c>
      <c r="D3464" t="s">
        <v>1150</v>
      </c>
      <c r="E3464" t="s">
        <v>1150</v>
      </c>
      <c r="F3464">
        <v>3</v>
      </c>
      <c r="G3464" t="s">
        <v>30</v>
      </c>
      <c r="H3464" t="s">
        <v>1841</v>
      </c>
      <c r="I3464" t="s">
        <v>2866</v>
      </c>
      <c r="J3464" t="s">
        <v>2041</v>
      </c>
      <c r="K3464">
        <v>1</v>
      </c>
      <c r="L3464">
        <v>1</v>
      </c>
      <c r="M3464">
        <v>1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1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0</v>
      </c>
      <c r="AC3464" t="s">
        <v>26</v>
      </c>
      <c r="AD3464" t="s">
        <v>378</v>
      </c>
      <c r="AE3464">
        <v>195000000</v>
      </c>
    </row>
    <row r="3465" spans="1:31" hidden="1" x14ac:dyDescent="0.25">
      <c r="A3465">
        <v>4</v>
      </c>
      <c r="B3465">
        <v>3</v>
      </c>
      <c r="C3465">
        <v>1</v>
      </c>
      <c r="D3465" t="s">
        <v>1599</v>
      </c>
      <c r="E3465" t="s">
        <v>1599</v>
      </c>
      <c r="F3465">
        <v>4</v>
      </c>
      <c r="G3465" t="s">
        <v>25</v>
      </c>
      <c r="H3465" t="s">
        <v>1845</v>
      </c>
      <c r="I3465" t="s">
        <v>25</v>
      </c>
      <c r="J3465" t="s">
        <v>4521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 t="s">
        <v>37</v>
      </c>
      <c r="AD3465" t="s">
        <v>715</v>
      </c>
      <c r="AE3465">
        <v>1100000000</v>
      </c>
    </row>
    <row r="3466" spans="1:31" hidden="1" x14ac:dyDescent="0.25">
      <c r="A3466">
        <v>3</v>
      </c>
      <c r="B3466">
        <v>3</v>
      </c>
      <c r="C3466">
        <v>0</v>
      </c>
      <c r="D3466" t="s">
        <v>1132</v>
      </c>
      <c r="E3466" t="s">
        <v>1132</v>
      </c>
      <c r="F3466">
        <v>4</v>
      </c>
      <c r="G3466" t="s">
        <v>25</v>
      </c>
      <c r="H3466" t="s">
        <v>1845</v>
      </c>
      <c r="I3466" t="s">
        <v>25</v>
      </c>
      <c r="J3466" t="s">
        <v>1954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1</v>
      </c>
      <c r="R3466">
        <v>0</v>
      </c>
      <c r="S3466">
        <v>0</v>
      </c>
      <c r="T3466">
        <v>1</v>
      </c>
      <c r="U3466">
        <v>0</v>
      </c>
      <c r="V3466">
        <v>1</v>
      </c>
      <c r="W3466">
        <v>0</v>
      </c>
      <c r="X3466">
        <v>0</v>
      </c>
      <c r="Y3466">
        <v>1</v>
      </c>
      <c r="Z3466">
        <v>0</v>
      </c>
      <c r="AA3466">
        <v>0</v>
      </c>
      <c r="AB3466">
        <v>0</v>
      </c>
      <c r="AC3466" t="s">
        <v>37</v>
      </c>
      <c r="AD3466" t="s">
        <v>263</v>
      </c>
      <c r="AE3466">
        <v>450000000</v>
      </c>
    </row>
    <row r="3467" spans="1:31" hidden="1" x14ac:dyDescent="0.25">
      <c r="A3467">
        <v>2</v>
      </c>
      <c r="B3467">
        <v>1</v>
      </c>
      <c r="C3467">
        <v>0</v>
      </c>
      <c r="D3467" t="s">
        <v>1150</v>
      </c>
      <c r="E3467" t="s">
        <v>1150</v>
      </c>
      <c r="F3467">
        <v>2</v>
      </c>
      <c r="G3467" t="s">
        <v>25</v>
      </c>
      <c r="H3467" t="s">
        <v>1841</v>
      </c>
      <c r="I3467" t="s">
        <v>25</v>
      </c>
      <c r="J3467" t="s">
        <v>2659</v>
      </c>
      <c r="K3467">
        <v>0</v>
      </c>
      <c r="L3467">
        <v>1</v>
      </c>
      <c r="M3467">
        <v>0</v>
      </c>
      <c r="N3467">
        <v>1</v>
      </c>
      <c r="O3467">
        <v>1</v>
      </c>
      <c r="P3467">
        <v>1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 t="s">
        <v>26</v>
      </c>
      <c r="AD3467" t="s">
        <v>497</v>
      </c>
      <c r="AE3467">
        <v>125000000</v>
      </c>
    </row>
    <row r="3468" spans="1:31" hidden="1" x14ac:dyDescent="0.25">
      <c r="A3468">
        <v>2</v>
      </c>
      <c r="B3468">
        <v>1</v>
      </c>
      <c r="C3468">
        <v>0</v>
      </c>
      <c r="D3468" t="s">
        <v>1150</v>
      </c>
      <c r="E3468" t="s">
        <v>1150</v>
      </c>
      <c r="F3468">
        <v>4</v>
      </c>
      <c r="G3468" t="s">
        <v>33</v>
      </c>
      <c r="H3468" t="s">
        <v>1842</v>
      </c>
      <c r="I3468" t="s">
        <v>1860</v>
      </c>
      <c r="J3468" t="s">
        <v>3958</v>
      </c>
      <c r="K3468">
        <v>1</v>
      </c>
      <c r="L3468">
        <v>0</v>
      </c>
      <c r="M3468">
        <v>1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0</v>
      </c>
      <c r="U3468">
        <v>1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 t="s">
        <v>26</v>
      </c>
      <c r="AD3468" t="s">
        <v>619</v>
      </c>
      <c r="AE3468">
        <v>213000000</v>
      </c>
    </row>
    <row r="3469" spans="1:31" hidden="1" x14ac:dyDescent="0.25">
      <c r="A3469">
        <v>3</v>
      </c>
      <c r="B3469">
        <v>2</v>
      </c>
      <c r="C3469">
        <v>0</v>
      </c>
      <c r="D3469" t="s">
        <v>1111</v>
      </c>
      <c r="E3469" t="s">
        <v>1084</v>
      </c>
      <c r="F3469">
        <v>3</v>
      </c>
      <c r="G3469" t="s">
        <v>25</v>
      </c>
      <c r="H3469" t="s">
        <v>1843</v>
      </c>
      <c r="I3469" t="s">
        <v>4526</v>
      </c>
      <c r="J3469" t="s">
        <v>2178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 t="s">
        <v>37</v>
      </c>
      <c r="AD3469" t="s">
        <v>240</v>
      </c>
      <c r="AE3469">
        <v>180000000</v>
      </c>
    </row>
    <row r="3470" spans="1:31" hidden="1" x14ac:dyDescent="0.25">
      <c r="A3470">
        <v>1</v>
      </c>
      <c r="B3470">
        <v>1</v>
      </c>
      <c r="C3470">
        <v>0</v>
      </c>
      <c r="D3470" t="s">
        <v>1150</v>
      </c>
      <c r="E3470" t="s">
        <v>1150</v>
      </c>
      <c r="F3470">
        <v>4</v>
      </c>
      <c r="G3470" t="s">
        <v>33</v>
      </c>
      <c r="H3470" t="s">
        <v>1845</v>
      </c>
      <c r="I3470" t="s">
        <v>25</v>
      </c>
      <c r="J3470" t="s">
        <v>2401</v>
      </c>
      <c r="K3470">
        <v>1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 t="s">
        <v>26</v>
      </c>
      <c r="AD3470" t="s">
        <v>82</v>
      </c>
      <c r="AE3470">
        <v>260000000</v>
      </c>
    </row>
    <row r="3471" spans="1:31" hidden="1" x14ac:dyDescent="0.25">
      <c r="A3471">
        <v>2</v>
      </c>
      <c r="B3471">
        <v>1</v>
      </c>
      <c r="C3471">
        <v>0</v>
      </c>
      <c r="D3471" t="s">
        <v>1150</v>
      </c>
      <c r="E3471" t="s">
        <v>1150</v>
      </c>
      <c r="F3471">
        <v>3</v>
      </c>
      <c r="G3471" t="s">
        <v>33</v>
      </c>
      <c r="H3471" t="s">
        <v>1842</v>
      </c>
      <c r="I3471" t="s">
        <v>25</v>
      </c>
      <c r="J3471" t="s">
        <v>3259</v>
      </c>
      <c r="K3471">
        <v>1</v>
      </c>
      <c r="L3471">
        <v>0</v>
      </c>
      <c r="M3471">
        <v>1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 t="s">
        <v>26</v>
      </c>
      <c r="AD3471" t="s">
        <v>284</v>
      </c>
      <c r="AE3471">
        <v>172000000</v>
      </c>
    </row>
    <row r="3472" spans="1:31" hidden="1" x14ac:dyDescent="0.25">
      <c r="A3472">
        <v>2</v>
      </c>
      <c r="B3472">
        <v>1</v>
      </c>
      <c r="C3472">
        <v>0</v>
      </c>
      <c r="D3472" t="s">
        <v>1150</v>
      </c>
      <c r="E3472" t="s">
        <v>1150</v>
      </c>
      <c r="F3472">
        <v>3</v>
      </c>
      <c r="G3472" t="s">
        <v>25</v>
      </c>
      <c r="H3472" t="s">
        <v>1844</v>
      </c>
      <c r="I3472" t="s">
        <v>1899</v>
      </c>
      <c r="J3472" t="s">
        <v>2757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 t="s">
        <v>26</v>
      </c>
      <c r="AD3472" t="s">
        <v>284</v>
      </c>
      <c r="AE3472">
        <v>175000000</v>
      </c>
    </row>
    <row r="3473" spans="1:31" hidden="1" x14ac:dyDescent="0.25">
      <c r="A3473">
        <v>2</v>
      </c>
      <c r="B3473">
        <v>1</v>
      </c>
      <c r="C3473">
        <v>0</v>
      </c>
      <c r="D3473" t="s">
        <v>1150</v>
      </c>
      <c r="E3473" t="s">
        <v>1150</v>
      </c>
      <c r="F3473">
        <v>3</v>
      </c>
      <c r="G3473" t="s">
        <v>25</v>
      </c>
      <c r="H3473" t="s">
        <v>1844</v>
      </c>
      <c r="I3473" t="s">
        <v>4891</v>
      </c>
      <c r="J3473" t="s">
        <v>2393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 t="s">
        <v>26</v>
      </c>
      <c r="AD3473" t="s">
        <v>186</v>
      </c>
      <c r="AE3473">
        <v>180000000</v>
      </c>
    </row>
    <row r="3474" spans="1:31" hidden="1" x14ac:dyDescent="0.25">
      <c r="A3474">
        <v>2</v>
      </c>
      <c r="B3474">
        <v>1</v>
      </c>
      <c r="C3474">
        <v>0</v>
      </c>
      <c r="D3474" t="s">
        <v>1150</v>
      </c>
      <c r="E3474" t="s">
        <v>1150</v>
      </c>
      <c r="F3474">
        <v>3</v>
      </c>
      <c r="G3474" t="s">
        <v>25</v>
      </c>
      <c r="H3474" t="s">
        <v>1843</v>
      </c>
      <c r="I3474" t="s">
        <v>2621</v>
      </c>
      <c r="J3474" t="s">
        <v>4892</v>
      </c>
      <c r="K3474">
        <v>0</v>
      </c>
      <c r="L3474">
        <v>0</v>
      </c>
      <c r="M3474">
        <v>0</v>
      </c>
      <c r="N3474">
        <v>1</v>
      </c>
      <c r="O3474">
        <v>1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 t="s">
        <v>26</v>
      </c>
      <c r="AD3474" t="s">
        <v>509</v>
      </c>
      <c r="AE3474">
        <v>194000000</v>
      </c>
    </row>
    <row r="3475" spans="1:31" hidden="1" x14ac:dyDescent="0.25">
      <c r="A3475">
        <v>2</v>
      </c>
      <c r="B3475">
        <v>1</v>
      </c>
      <c r="C3475">
        <v>0</v>
      </c>
      <c r="D3475" t="s">
        <v>1150</v>
      </c>
      <c r="E3475" t="s">
        <v>1150</v>
      </c>
      <c r="F3475">
        <v>3</v>
      </c>
      <c r="G3475" t="s">
        <v>25</v>
      </c>
      <c r="H3475" t="s">
        <v>1842</v>
      </c>
      <c r="I3475" t="s">
        <v>1852</v>
      </c>
      <c r="J3475" t="s">
        <v>2927</v>
      </c>
      <c r="K3475">
        <v>1</v>
      </c>
      <c r="L3475">
        <v>1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0</v>
      </c>
      <c r="U3475">
        <v>1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 t="s">
        <v>26</v>
      </c>
      <c r="AD3475" t="s">
        <v>315</v>
      </c>
      <c r="AE3475">
        <v>190000000</v>
      </c>
    </row>
    <row r="3476" spans="1:31" hidden="1" x14ac:dyDescent="0.25">
      <c r="A3476">
        <v>3</v>
      </c>
      <c r="B3476">
        <v>1</v>
      </c>
      <c r="C3476">
        <v>2</v>
      </c>
      <c r="D3476" t="s">
        <v>1499</v>
      </c>
      <c r="E3476" t="s">
        <v>1499</v>
      </c>
      <c r="F3476">
        <v>3</v>
      </c>
      <c r="G3476" t="s">
        <v>25</v>
      </c>
      <c r="H3476" t="s">
        <v>1845</v>
      </c>
      <c r="I3476" t="s">
        <v>25</v>
      </c>
      <c r="J3476" t="s">
        <v>4530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1</v>
      </c>
      <c r="AC3476" t="s">
        <v>37</v>
      </c>
      <c r="AD3476" t="s">
        <v>716</v>
      </c>
      <c r="AE3476">
        <v>750000000</v>
      </c>
    </row>
    <row r="3477" spans="1:31" hidden="1" x14ac:dyDescent="0.25">
      <c r="A3477">
        <v>1</v>
      </c>
      <c r="B3477">
        <v>1</v>
      </c>
      <c r="C3477">
        <v>1</v>
      </c>
      <c r="D3477" t="s">
        <v>1150</v>
      </c>
      <c r="E3477" t="s">
        <v>1150</v>
      </c>
      <c r="F3477">
        <v>4</v>
      </c>
      <c r="G3477" t="s">
        <v>25</v>
      </c>
      <c r="H3477" t="s">
        <v>1843</v>
      </c>
      <c r="I3477" t="s">
        <v>5036</v>
      </c>
      <c r="J3477" t="s">
        <v>4143</v>
      </c>
      <c r="K3477">
        <v>1</v>
      </c>
      <c r="L3477">
        <v>1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0</v>
      </c>
      <c r="U3477">
        <v>1</v>
      </c>
      <c r="V3477">
        <v>0</v>
      </c>
      <c r="W3477">
        <v>0</v>
      </c>
      <c r="X3477">
        <v>1</v>
      </c>
      <c r="Y3477">
        <v>0</v>
      </c>
      <c r="Z3477">
        <v>0</v>
      </c>
      <c r="AA3477">
        <v>0</v>
      </c>
      <c r="AB3477">
        <v>0</v>
      </c>
      <c r="AC3477" t="s">
        <v>26</v>
      </c>
      <c r="AD3477" t="s">
        <v>55</v>
      </c>
      <c r="AE3477">
        <v>232000000</v>
      </c>
    </row>
    <row r="3478" spans="1:31" hidden="1" x14ac:dyDescent="0.25">
      <c r="A3478">
        <v>1</v>
      </c>
      <c r="B3478">
        <v>1</v>
      </c>
      <c r="C3478">
        <v>1</v>
      </c>
      <c r="D3478" t="s">
        <v>1150</v>
      </c>
      <c r="E3478" t="s">
        <v>1150</v>
      </c>
      <c r="F3478">
        <v>6</v>
      </c>
      <c r="G3478" t="s">
        <v>33</v>
      </c>
      <c r="H3478" t="s">
        <v>1845</v>
      </c>
      <c r="I3478" t="s">
        <v>2086</v>
      </c>
      <c r="J3478" t="s">
        <v>5085</v>
      </c>
      <c r="K3478">
        <v>1</v>
      </c>
      <c r="L3478">
        <v>1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0</v>
      </c>
      <c r="AB3478">
        <v>0</v>
      </c>
      <c r="AC3478" t="s">
        <v>26</v>
      </c>
      <c r="AD3478" t="s">
        <v>795</v>
      </c>
      <c r="AE3478">
        <v>305000000</v>
      </c>
    </row>
    <row r="3479" spans="1:31" hidden="1" x14ac:dyDescent="0.25">
      <c r="A3479">
        <v>2</v>
      </c>
      <c r="B3479">
        <v>1</v>
      </c>
      <c r="C3479">
        <v>0</v>
      </c>
      <c r="D3479" t="s">
        <v>1150</v>
      </c>
      <c r="E3479" t="s">
        <v>1150</v>
      </c>
      <c r="F3479">
        <v>3</v>
      </c>
      <c r="G3479" t="s">
        <v>25</v>
      </c>
      <c r="H3479" t="s">
        <v>1844</v>
      </c>
      <c r="I3479" t="s">
        <v>1907</v>
      </c>
      <c r="J3479" t="s">
        <v>3415</v>
      </c>
      <c r="K3479">
        <v>1</v>
      </c>
      <c r="L3479">
        <v>0</v>
      </c>
      <c r="M3479">
        <v>1</v>
      </c>
      <c r="N3479">
        <v>1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 t="s">
        <v>26</v>
      </c>
      <c r="AD3479" t="s">
        <v>472</v>
      </c>
      <c r="AE3479">
        <v>199000000</v>
      </c>
    </row>
    <row r="3480" spans="1:31" hidden="1" x14ac:dyDescent="0.25">
      <c r="A3480">
        <v>1</v>
      </c>
      <c r="B3480">
        <v>1</v>
      </c>
      <c r="C3480">
        <v>1</v>
      </c>
      <c r="D3480" t="s">
        <v>1150</v>
      </c>
      <c r="E3480" t="s">
        <v>1150</v>
      </c>
      <c r="F3480">
        <v>3</v>
      </c>
      <c r="G3480" t="s">
        <v>25</v>
      </c>
      <c r="H3480" t="s">
        <v>1843</v>
      </c>
      <c r="I3480" t="s">
        <v>1889</v>
      </c>
      <c r="J3480" t="s">
        <v>2393</v>
      </c>
      <c r="K3480">
        <v>0</v>
      </c>
      <c r="L3480">
        <v>0</v>
      </c>
      <c r="M3480">
        <v>0</v>
      </c>
      <c r="N3480">
        <v>1</v>
      </c>
      <c r="O3480">
        <v>1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1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 t="s">
        <v>26</v>
      </c>
      <c r="AD3480" t="s">
        <v>72</v>
      </c>
      <c r="AE3480">
        <v>180000000</v>
      </c>
    </row>
    <row r="3481" spans="1:31" hidden="1" x14ac:dyDescent="0.25">
      <c r="A3481">
        <v>2</v>
      </c>
      <c r="B3481">
        <v>1</v>
      </c>
      <c r="C3481">
        <v>1</v>
      </c>
      <c r="D3481" t="s">
        <v>1150</v>
      </c>
      <c r="E3481" t="s">
        <v>1150</v>
      </c>
      <c r="F3481">
        <v>4</v>
      </c>
      <c r="G3481" t="s">
        <v>25</v>
      </c>
      <c r="H3481" t="s">
        <v>1845</v>
      </c>
      <c r="I3481" t="s">
        <v>2199</v>
      </c>
      <c r="J3481" t="s">
        <v>2041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  <c r="V3481">
        <v>1</v>
      </c>
      <c r="W3481">
        <v>0</v>
      </c>
      <c r="X3481">
        <v>0</v>
      </c>
      <c r="Y3481">
        <v>1</v>
      </c>
      <c r="Z3481">
        <v>0</v>
      </c>
      <c r="AA3481">
        <v>0</v>
      </c>
      <c r="AB3481">
        <v>0</v>
      </c>
      <c r="AC3481" t="s">
        <v>26</v>
      </c>
      <c r="AD3481" t="s">
        <v>55</v>
      </c>
      <c r="AE3481">
        <v>195000000</v>
      </c>
    </row>
    <row r="3482" spans="1:31" hidden="1" x14ac:dyDescent="0.25">
      <c r="A3482">
        <v>1</v>
      </c>
      <c r="B3482">
        <v>2</v>
      </c>
      <c r="C3482">
        <v>1</v>
      </c>
      <c r="D3482" t="s">
        <v>1150</v>
      </c>
      <c r="E3482" t="s">
        <v>1150</v>
      </c>
      <c r="F3482">
        <v>4</v>
      </c>
      <c r="G3482" t="s">
        <v>25</v>
      </c>
      <c r="H3482" t="s">
        <v>1841</v>
      </c>
      <c r="I3482" t="s">
        <v>3150</v>
      </c>
      <c r="J3482" t="s">
        <v>1983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 t="s">
        <v>26</v>
      </c>
      <c r="AD3482" t="s">
        <v>55</v>
      </c>
      <c r="AE3482">
        <v>280000000</v>
      </c>
    </row>
    <row r="3483" spans="1:31" hidden="1" x14ac:dyDescent="0.25">
      <c r="A3483">
        <v>2</v>
      </c>
      <c r="B3483">
        <v>1</v>
      </c>
      <c r="C3483">
        <v>0</v>
      </c>
      <c r="D3483" t="s">
        <v>1150</v>
      </c>
      <c r="E3483" t="s">
        <v>1150</v>
      </c>
      <c r="F3483">
        <v>3</v>
      </c>
      <c r="G3483" t="s">
        <v>25</v>
      </c>
      <c r="H3483" t="s">
        <v>1842</v>
      </c>
      <c r="I3483" t="s">
        <v>2913</v>
      </c>
      <c r="J3483" t="s">
        <v>5671</v>
      </c>
      <c r="K3483">
        <v>1</v>
      </c>
      <c r="L3483">
        <v>0</v>
      </c>
      <c r="M3483">
        <v>1</v>
      </c>
      <c r="N3483">
        <v>1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0</v>
      </c>
      <c r="U3483">
        <v>1</v>
      </c>
      <c r="V3483">
        <v>1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0</v>
      </c>
      <c r="AC3483" t="s">
        <v>26</v>
      </c>
      <c r="AD3483" t="s">
        <v>284</v>
      </c>
      <c r="AE3483">
        <v>177500000</v>
      </c>
    </row>
    <row r="3484" spans="1:31" hidden="1" x14ac:dyDescent="0.25">
      <c r="A3484">
        <v>1</v>
      </c>
      <c r="B3484">
        <v>1</v>
      </c>
      <c r="C3484">
        <v>1</v>
      </c>
      <c r="D3484" t="s">
        <v>1150</v>
      </c>
      <c r="E3484" t="s">
        <v>1150</v>
      </c>
      <c r="F3484">
        <v>4</v>
      </c>
      <c r="G3484" t="s">
        <v>25</v>
      </c>
      <c r="H3484" t="s">
        <v>1843</v>
      </c>
      <c r="I3484" t="s">
        <v>5783</v>
      </c>
      <c r="J3484" t="s">
        <v>4386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 t="s">
        <v>26</v>
      </c>
      <c r="AD3484" t="s">
        <v>57</v>
      </c>
      <c r="AE3484">
        <v>225000000</v>
      </c>
    </row>
    <row r="3485" spans="1:31" hidden="1" x14ac:dyDescent="0.25">
      <c r="A3485">
        <v>3</v>
      </c>
      <c r="B3485">
        <v>5</v>
      </c>
      <c r="C3485">
        <v>3</v>
      </c>
      <c r="D3485" t="s">
        <v>1357</v>
      </c>
      <c r="E3485" t="s">
        <v>1296</v>
      </c>
      <c r="F3485">
        <v>5</v>
      </c>
      <c r="G3485" t="s">
        <v>25</v>
      </c>
      <c r="H3485" t="s">
        <v>1843</v>
      </c>
      <c r="I3485" t="s">
        <v>2534</v>
      </c>
      <c r="J3485" t="s">
        <v>4537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 t="s">
        <v>37</v>
      </c>
      <c r="AD3485" t="s">
        <v>59</v>
      </c>
      <c r="AE3485">
        <v>1250000000</v>
      </c>
    </row>
    <row r="3486" spans="1:31" hidden="1" x14ac:dyDescent="0.25">
      <c r="A3486">
        <v>1</v>
      </c>
      <c r="B3486">
        <v>1</v>
      </c>
      <c r="C3486">
        <v>1</v>
      </c>
      <c r="D3486" t="s">
        <v>1150</v>
      </c>
      <c r="E3486" t="s">
        <v>1150</v>
      </c>
      <c r="F3486">
        <v>4</v>
      </c>
      <c r="G3486" t="s">
        <v>33</v>
      </c>
      <c r="H3486" t="s">
        <v>1842</v>
      </c>
      <c r="I3486" t="s">
        <v>2160</v>
      </c>
      <c r="J3486" t="s">
        <v>2187</v>
      </c>
      <c r="K3486">
        <v>1</v>
      </c>
      <c r="L3486">
        <v>0</v>
      </c>
      <c r="M3486">
        <v>1</v>
      </c>
      <c r="N3486">
        <v>0</v>
      </c>
      <c r="O3486">
        <v>1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 t="s">
        <v>26</v>
      </c>
      <c r="AD3486" t="s">
        <v>532</v>
      </c>
      <c r="AE3486">
        <v>320000000</v>
      </c>
    </row>
    <row r="3487" spans="1:31" hidden="1" x14ac:dyDescent="0.25">
      <c r="A3487">
        <v>2</v>
      </c>
      <c r="B3487">
        <v>1</v>
      </c>
      <c r="C3487">
        <v>0</v>
      </c>
      <c r="D3487" t="s">
        <v>1150</v>
      </c>
      <c r="E3487" t="s">
        <v>1150</v>
      </c>
      <c r="F3487">
        <v>4</v>
      </c>
      <c r="G3487" t="s">
        <v>25</v>
      </c>
      <c r="H3487" t="s">
        <v>1842</v>
      </c>
      <c r="I3487" t="s">
        <v>1860</v>
      </c>
      <c r="J3487" t="s">
        <v>6017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 t="s">
        <v>26</v>
      </c>
      <c r="AD3487" t="s">
        <v>619</v>
      </c>
      <c r="AE3487">
        <v>223100000</v>
      </c>
    </row>
    <row r="3488" spans="1:31" hidden="1" x14ac:dyDescent="0.25">
      <c r="A3488">
        <v>2</v>
      </c>
      <c r="B3488">
        <v>1</v>
      </c>
      <c r="C3488">
        <v>0</v>
      </c>
      <c r="D3488" t="s">
        <v>1150</v>
      </c>
      <c r="E3488" t="s">
        <v>1150</v>
      </c>
      <c r="F3488">
        <v>2</v>
      </c>
      <c r="G3488" t="s">
        <v>25</v>
      </c>
      <c r="H3488" t="s">
        <v>25</v>
      </c>
      <c r="I3488" t="s">
        <v>6230</v>
      </c>
      <c r="J3488" t="s">
        <v>6231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0</v>
      </c>
      <c r="AC3488" t="s">
        <v>26</v>
      </c>
      <c r="AD3488" t="s">
        <v>288</v>
      </c>
      <c r="AE3488">
        <v>114000000</v>
      </c>
    </row>
    <row r="3489" spans="1:31" hidden="1" x14ac:dyDescent="0.25">
      <c r="A3489">
        <v>2</v>
      </c>
      <c r="B3489">
        <v>1</v>
      </c>
      <c r="C3489">
        <v>0</v>
      </c>
      <c r="D3489" t="s">
        <v>1150</v>
      </c>
      <c r="E3489" t="s">
        <v>1150</v>
      </c>
      <c r="F3489">
        <v>2</v>
      </c>
      <c r="G3489" t="s">
        <v>25</v>
      </c>
      <c r="H3489" t="s">
        <v>1841</v>
      </c>
      <c r="I3489" t="s">
        <v>25</v>
      </c>
      <c r="J3489" t="s">
        <v>2659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 t="s">
        <v>26</v>
      </c>
      <c r="AD3489" t="s">
        <v>336</v>
      </c>
      <c r="AE3489">
        <v>125000000</v>
      </c>
    </row>
    <row r="3490" spans="1:31" hidden="1" x14ac:dyDescent="0.25">
      <c r="A3490">
        <v>1</v>
      </c>
      <c r="B3490">
        <v>1</v>
      </c>
      <c r="C3490">
        <v>0</v>
      </c>
      <c r="D3490" t="s">
        <v>1150</v>
      </c>
      <c r="E3490" t="s">
        <v>1150</v>
      </c>
      <c r="F3490">
        <v>4</v>
      </c>
      <c r="G3490" t="s">
        <v>25</v>
      </c>
      <c r="H3490" t="s">
        <v>1842</v>
      </c>
      <c r="I3490" t="s">
        <v>25</v>
      </c>
      <c r="J3490" t="s">
        <v>2122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 t="s">
        <v>26</v>
      </c>
      <c r="AD3490" t="s">
        <v>210</v>
      </c>
      <c r="AE3490">
        <v>220000000</v>
      </c>
    </row>
    <row r="3491" spans="1:31" hidden="1" x14ac:dyDescent="0.25">
      <c r="A3491">
        <v>1</v>
      </c>
      <c r="B3491">
        <v>1</v>
      </c>
      <c r="C3491">
        <v>1</v>
      </c>
      <c r="D3491" t="s">
        <v>1150</v>
      </c>
      <c r="E3491" t="s">
        <v>1150</v>
      </c>
      <c r="F3491">
        <v>5</v>
      </c>
      <c r="G3491" t="s">
        <v>25</v>
      </c>
      <c r="H3491" t="s">
        <v>1842</v>
      </c>
      <c r="I3491" t="s">
        <v>6332</v>
      </c>
      <c r="J3491" t="s">
        <v>6333</v>
      </c>
      <c r="K3491">
        <v>1</v>
      </c>
      <c r="L3491">
        <v>0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 t="s">
        <v>26</v>
      </c>
      <c r="AD3491" t="s">
        <v>361</v>
      </c>
      <c r="AE3491">
        <v>335000000</v>
      </c>
    </row>
    <row r="3492" spans="1:31" hidden="1" x14ac:dyDescent="0.25">
      <c r="A3492">
        <v>1</v>
      </c>
      <c r="B3492">
        <v>1</v>
      </c>
      <c r="C3492">
        <v>1</v>
      </c>
      <c r="D3492" t="s">
        <v>1150</v>
      </c>
      <c r="E3492" t="s">
        <v>1150</v>
      </c>
      <c r="F3492">
        <v>3</v>
      </c>
      <c r="G3492" t="s">
        <v>30</v>
      </c>
      <c r="H3492" t="s">
        <v>1841</v>
      </c>
      <c r="I3492" t="s">
        <v>1986</v>
      </c>
      <c r="J3492" t="s">
        <v>4555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1</v>
      </c>
      <c r="R3492">
        <v>0</v>
      </c>
      <c r="S3492">
        <v>0</v>
      </c>
      <c r="T3492">
        <v>1</v>
      </c>
      <c r="U3492">
        <v>0</v>
      </c>
      <c r="V3492">
        <v>1</v>
      </c>
      <c r="W3492">
        <v>0</v>
      </c>
      <c r="X3492">
        <v>1</v>
      </c>
      <c r="Y3492">
        <v>0</v>
      </c>
      <c r="Z3492">
        <v>0</v>
      </c>
      <c r="AA3492">
        <v>0</v>
      </c>
      <c r="AB3492">
        <v>1</v>
      </c>
      <c r="AC3492" t="s">
        <v>26</v>
      </c>
      <c r="AD3492" t="s">
        <v>61</v>
      </c>
      <c r="AE3492">
        <v>255000000</v>
      </c>
    </row>
    <row r="3493" spans="1:31" hidden="1" x14ac:dyDescent="0.25">
      <c r="A3493">
        <v>1</v>
      </c>
      <c r="B3493">
        <v>1</v>
      </c>
      <c r="C3493">
        <v>1</v>
      </c>
      <c r="D3493" t="s">
        <v>1150</v>
      </c>
      <c r="E3493" t="s">
        <v>1150</v>
      </c>
      <c r="F3493">
        <v>5</v>
      </c>
      <c r="G3493" t="s">
        <v>25</v>
      </c>
      <c r="H3493" t="s">
        <v>25</v>
      </c>
      <c r="I3493" t="s">
        <v>1920</v>
      </c>
      <c r="J3493" t="s">
        <v>3271</v>
      </c>
      <c r="K3493">
        <v>1</v>
      </c>
      <c r="L3493">
        <v>0</v>
      </c>
      <c r="M3493">
        <v>1</v>
      </c>
      <c r="N3493">
        <v>1</v>
      </c>
      <c r="O3493">
        <v>1</v>
      </c>
      <c r="P3493">
        <v>0</v>
      </c>
      <c r="Q3493">
        <v>1</v>
      </c>
      <c r="R3493">
        <v>1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1</v>
      </c>
      <c r="Y3493">
        <v>0</v>
      </c>
      <c r="Z3493">
        <v>0</v>
      </c>
      <c r="AA3493">
        <v>0</v>
      </c>
      <c r="AB3493">
        <v>0</v>
      </c>
      <c r="AC3493" t="s">
        <v>26</v>
      </c>
      <c r="AD3493" t="s">
        <v>65</v>
      </c>
      <c r="AE3493">
        <v>350000000</v>
      </c>
    </row>
    <row r="3494" spans="1:31" hidden="1" x14ac:dyDescent="0.25">
      <c r="A3494">
        <v>1</v>
      </c>
      <c r="B3494">
        <v>2</v>
      </c>
      <c r="C3494">
        <v>1</v>
      </c>
      <c r="D3494" t="s">
        <v>1150</v>
      </c>
      <c r="E3494" t="s">
        <v>1150</v>
      </c>
      <c r="F3494">
        <v>3</v>
      </c>
      <c r="G3494" t="s">
        <v>30</v>
      </c>
      <c r="H3494" t="s">
        <v>1842</v>
      </c>
      <c r="I3494" t="s">
        <v>1966</v>
      </c>
      <c r="J3494" t="s">
        <v>6155</v>
      </c>
      <c r="K3494">
        <v>1</v>
      </c>
      <c r="L3494">
        <v>1</v>
      </c>
      <c r="M3494">
        <v>1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1</v>
      </c>
      <c r="W3494">
        <v>1</v>
      </c>
      <c r="X3494">
        <v>1</v>
      </c>
      <c r="Y3494">
        <v>0</v>
      </c>
      <c r="Z3494">
        <v>0</v>
      </c>
      <c r="AA3494">
        <v>0</v>
      </c>
      <c r="AB3494">
        <v>0</v>
      </c>
      <c r="AC3494" t="s">
        <v>26</v>
      </c>
      <c r="AD3494" t="s">
        <v>356</v>
      </c>
      <c r="AE3494">
        <v>245000000</v>
      </c>
    </row>
    <row r="3495" spans="1:31" hidden="1" x14ac:dyDescent="0.25">
      <c r="A3495">
        <v>3</v>
      </c>
      <c r="B3495">
        <v>1</v>
      </c>
      <c r="C3495">
        <v>0</v>
      </c>
      <c r="D3495" t="s">
        <v>1150</v>
      </c>
      <c r="E3495" t="s">
        <v>1150</v>
      </c>
      <c r="F3495">
        <v>3</v>
      </c>
      <c r="G3495" t="s">
        <v>25</v>
      </c>
      <c r="H3495" t="s">
        <v>1843</v>
      </c>
      <c r="I3495" t="s">
        <v>2913</v>
      </c>
      <c r="J3495" t="s">
        <v>2927</v>
      </c>
      <c r="K3495">
        <v>0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0</v>
      </c>
      <c r="R3495">
        <v>0</v>
      </c>
      <c r="S3495">
        <v>1</v>
      </c>
      <c r="T3495">
        <v>0</v>
      </c>
      <c r="U3495">
        <v>1</v>
      </c>
      <c r="V3495">
        <v>0</v>
      </c>
      <c r="W3495">
        <v>0</v>
      </c>
      <c r="X3495">
        <v>1</v>
      </c>
      <c r="Y3495">
        <v>0</v>
      </c>
      <c r="Z3495">
        <v>0</v>
      </c>
      <c r="AA3495">
        <v>0</v>
      </c>
      <c r="AB3495">
        <v>0</v>
      </c>
      <c r="AC3495" t="s">
        <v>26</v>
      </c>
      <c r="AD3495" t="s">
        <v>186</v>
      </c>
      <c r="AE3495">
        <v>190000000</v>
      </c>
    </row>
    <row r="3496" spans="1:31" hidden="1" x14ac:dyDescent="0.25">
      <c r="A3496">
        <v>1</v>
      </c>
      <c r="B3496">
        <v>1</v>
      </c>
      <c r="C3496">
        <v>1</v>
      </c>
      <c r="D3496" t="s">
        <v>1150</v>
      </c>
      <c r="E3496" t="s">
        <v>1150</v>
      </c>
      <c r="F3496">
        <v>4</v>
      </c>
      <c r="G3496" t="s">
        <v>33</v>
      </c>
      <c r="H3496" t="s">
        <v>1842</v>
      </c>
      <c r="I3496" t="s">
        <v>3689</v>
      </c>
      <c r="J3496" t="s">
        <v>2915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>
        <v>0</v>
      </c>
      <c r="U3496">
        <v>1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 t="s">
        <v>26</v>
      </c>
      <c r="AD3496" t="s">
        <v>379</v>
      </c>
      <c r="AE3496">
        <v>400000000</v>
      </c>
    </row>
    <row r="3497" spans="1:31" hidden="1" x14ac:dyDescent="0.25">
      <c r="A3497">
        <v>2</v>
      </c>
      <c r="B3497">
        <v>1</v>
      </c>
      <c r="C3497">
        <v>0</v>
      </c>
      <c r="D3497" t="s">
        <v>1150</v>
      </c>
      <c r="E3497" t="s">
        <v>1150</v>
      </c>
      <c r="F3497">
        <v>2</v>
      </c>
      <c r="G3497" t="s">
        <v>25</v>
      </c>
      <c r="H3497" t="s">
        <v>25</v>
      </c>
      <c r="I3497" t="s">
        <v>6230</v>
      </c>
      <c r="J3497" t="s">
        <v>6231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 t="s">
        <v>26</v>
      </c>
      <c r="AD3497" t="s">
        <v>288</v>
      </c>
      <c r="AE3497">
        <v>114000000</v>
      </c>
    </row>
    <row r="3498" spans="1:31" hidden="1" x14ac:dyDescent="0.25">
      <c r="A3498">
        <v>2</v>
      </c>
      <c r="B3498">
        <v>1</v>
      </c>
      <c r="C3498">
        <v>0</v>
      </c>
      <c r="D3498" t="s">
        <v>1150</v>
      </c>
      <c r="E3498" t="s">
        <v>1150</v>
      </c>
      <c r="F3498">
        <v>3</v>
      </c>
      <c r="G3498" t="s">
        <v>25</v>
      </c>
      <c r="H3498" t="s">
        <v>25</v>
      </c>
      <c r="I3498" t="s">
        <v>3647</v>
      </c>
      <c r="J3498" t="s">
        <v>2393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 t="s">
        <v>26</v>
      </c>
      <c r="AD3498" t="s">
        <v>186</v>
      </c>
      <c r="AE3498">
        <v>180000000</v>
      </c>
    </row>
    <row r="3499" spans="1:31" hidden="1" x14ac:dyDescent="0.25">
      <c r="A3499">
        <v>1</v>
      </c>
      <c r="B3499">
        <v>1</v>
      </c>
      <c r="C3499">
        <v>1</v>
      </c>
      <c r="D3499" t="s">
        <v>1150</v>
      </c>
      <c r="E3499" t="s">
        <v>1150</v>
      </c>
      <c r="F3499">
        <v>2</v>
      </c>
      <c r="G3499" t="s">
        <v>25</v>
      </c>
      <c r="H3499" t="s">
        <v>1842</v>
      </c>
      <c r="I3499" t="s">
        <v>6911</v>
      </c>
      <c r="J3499" t="s">
        <v>6912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  <c r="V3499">
        <v>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 t="s">
        <v>26</v>
      </c>
      <c r="AD3499" t="s">
        <v>892</v>
      </c>
      <c r="AE3499">
        <v>228000000</v>
      </c>
    </row>
    <row r="3500" spans="1:31" hidden="1" x14ac:dyDescent="0.25">
      <c r="A3500">
        <v>2</v>
      </c>
      <c r="B3500">
        <v>1</v>
      </c>
      <c r="C3500">
        <v>0</v>
      </c>
      <c r="D3500" t="s">
        <v>1150</v>
      </c>
      <c r="E3500" t="s">
        <v>1150</v>
      </c>
      <c r="F3500">
        <v>2</v>
      </c>
      <c r="G3500" t="s">
        <v>25</v>
      </c>
      <c r="H3500" t="s">
        <v>1841</v>
      </c>
      <c r="I3500" t="s">
        <v>25</v>
      </c>
      <c r="J3500" t="s">
        <v>2659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 t="s">
        <v>26</v>
      </c>
      <c r="AD3500" t="s">
        <v>336</v>
      </c>
      <c r="AE3500">
        <v>125000000</v>
      </c>
    </row>
    <row r="3501" spans="1:31" hidden="1" x14ac:dyDescent="0.25">
      <c r="A3501">
        <v>1</v>
      </c>
      <c r="B3501">
        <v>1</v>
      </c>
      <c r="C3501">
        <v>0</v>
      </c>
      <c r="D3501" t="s">
        <v>1150</v>
      </c>
      <c r="E3501" t="s">
        <v>1150</v>
      </c>
      <c r="F3501">
        <v>4</v>
      </c>
      <c r="G3501" t="s">
        <v>25</v>
      </c>
      <c r="H3501" t="s">
        <v>1842</v>
      </c>
      <c r="I3501" t="s">
        <v>25</v>
      </c>
      <c r="J3501" t="s">
        <v>2122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 t="s">
        <v>26</v>
      </c>
      <c r="AD3501" t="s">
        <v>210</v>
      </c>
      <c r="AE3501">
        <v>220000000</v>
      </c>
    </row>
    <row r="3502" spans="1:31" hidden="1" x14ac:dyDescent="0.25">
      <c r="A3502">
        <v>2</v>
      </c>
      <c r="B3502">
        <v>1</v>
      </c>
      <c r="C3502">
        <v>0</v>
      </c>
      <c r="D3502" t="s">
        <v>1580</v>
      </c>
      <c r="E3502" t="s">
        <v>1581</v>
      </c>
      <c r="F3502">
        <v>3</v>
      </c>
      <c r="G3502" t="s">
        <v>25</v>
      </c>
      <c r="H3502" t="s">
        <v>1843</v>
      </c>
      <c r="I3502" t="s">
        <v>4369</v>
      </c>
      <c r="J3502" t="s">
        <v>4370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>
        <v>0</v>
      </c>
      <c r="AC3502" t="s">
        <v>26</v>
      </c>
      <c r="AD3502" t="s">
        <v>276</v>
      </c>
      <c r="AE3502">
        <v>185000000</v>
      </c>
    </row>
    <row r="3503" spans="1:31" hidden="1" x14ac:dyDescent="0.25">
      <c r="A3503">
        <v>2</v>
      </c>
      <c r="B3503">
        <v>1</v>
      </c>
      <c r="C3503">
        <v>0</v>
      </c>
      <c r="D3503" t="s">
        <v>1585</v>
      </c>
      <c r="E3503" t="s">
        <v>1305</v>
      </c>
      <c r="F3503">
        <v>3</v>
      </c>
      <c r="G3503" t="s">
        <v>25</v>
      </c>
      <c r="H3503" t="s">
        <v>1842</v>
      </c>
      <c r="I3503" t="s">
        <v>2138</v>
      </c>
      <c r="J3503" t="s">
        <v>4409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0</v>
      </c>
      <c r="U3503">
        <v>1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 t="s">
        <v>26</v>
      </c>
      <c r="AD3503" t="s">
        <v>692</v>
      </c>
      <c r="AE3503">
        <v>155000000</v>
      </c>
    </row>
    <row r="3504" spans="1:31" hidden="1" x14ac:dyDescent="0.25">
      <c r="A3504">
        <v>2</v>
      </c>
      <c r="B3504">
        <v>1</v>
      </c>
      <c r="C3504">
        <v>0</v>
      </c>
      <c r="D3504" t="s">
        <v>1585</v>
      </c>
      <c r="E3504" t="s">
        <v>1305</v>
      </c>
      <c r="F3504">
        <v>3</v>
      </c>
      <c r="G3504" t="s">
        <v>25</v>
      </c>
      <c r="H3504" t="s">
        <v>1842</v>
      </c>
      <c r="I3504" t="s">
        <v>2138</v>
      </c>
      <c r="J3504" t="s">
        <v>4409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0</v>
      </c>
      <c r="U3504">
        <v>1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 t="s">
        <v>26</v>
      </c>
      <c r="AD3504" t="s">
        <v>692</v>
      </c>
      <c r="AE3504">
        <v>155000000</v>
      </c>
    </row>
    <row r="3505" spans="1:31" hidden="1" x14ac:dyDescent="0.25">
      <c r="A3505">
        <v>4</v>
      </c>
      <c r="B3505">
        <v>2</v>
      </c>
      <c r="C3505">
        <v>0</v>
      </c>
      <c r="D3505" t="s">
        <v>1186</v>
      </c>
      <c r="E3505" t="s">
        <v>1084</v>
      </c>
      <c r="F3505">
        <v>3</v>
      </c>
      <c r="G3505" t="s">
        <v>25</v>
      </c>
      <c r="H3505" t="s">
        <v>1841</v>
      </c>
      <c r="I3505" t="s">
        <v>25</v>
      </c>
      <c r="J3505" t="s">
        <v>3852</v>
      </c>
      <c r="K3505">
        <v>0</v>
      </c>
      <c r="L3505">
        <v>1</v>
      </c>
      <c r="M3505">
        <v>1</v>
      </c>
      <c r="N3505">
        <v>1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0</v>
      </c>
      <c r="Z3505">
        <v>0</v>
      </c>
      <c r="AA3505">
        <v>0</v>
      </c>
      <c r="AB3505">
        <v>0</v>
      </c>
      <c r="AC3505" t="s">
        <v>37</v>
      </c>
      <c r="AD3505" t="s">
        <v>240</v>
      </c>
      <c r="AE3505">
        <v>230000000</v>
      </c>
    </row>
    <row r="3506" spans="1:31" hidden="1" x14ac:dyDescent="0.25">
      <c r="A3506">
        <v>2</v>
      </c>
      <c r="B3506">
        <v>1</v>
      </c>
      <c r="C3506">
        <v>0</v>
      </c>
      <c r="D3506" t="s">
        <v>1585</v>
      </c>
      <c r="E3506" t="s">
        <v>1305</v>
      </c>
      <c r="F3506">
        <v>3</v>
      </c>
      <c r="G3506" t="s">
        <v>25</v>
      </c>
      <c r="H3506" t="s">
        <v>1842</v>
      </c>
      <c r="I3506" t="s">
        <v>2138</v>
      </c>
      <c r="J3506" t="s">
        <v>4409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0</v>
      </c>
      <c r="U3506">
        <v>1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 t="s">
        <v>26</v>
      </c>
      <c r="AD3506" t="s">
        <v>692</v>
      </c>
      <c r="AE3506">
        <v>155000000</v>
      </c>
    </row>
    <row r="3507" spans="1:31" hidden="1" x14ac:dyDescent="0.25">
      <c r="A3507">
        <v>2</v>
      </c>
      <c r="B3507">
        <v>1</v>
      </c>
      <c r="C3507">
        <v>0</v>
      </c>
      <c r="D3507" t="s">
        <v>1585</v>
      </c>
      <c r="E3507" t="s">
        <v>1305</v>
      </c>
      <c r="F3507">
        <v>3</v>
      </c>
      <c r="G3507" t="s">
        <v>25</v>
      </c>
      <c r="H3507" t="s">
        <v>1842</v>
      </c>
      <c r="I3507" t="s">
        <v>2138</v>
      </c>
      <c r="J3507" t="s">
        <v>4409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0</v>
      </c>
      <c r="U3507">
        <v>1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 t="s">
        <v>26</v>
      </c>
      <c r="AD3507" t="s">
        <v>692</v>
      </c>
      <c r="AE3507">
        <v>155000000</v>
      </c>
    </row>
    <row r="3508" spans="1:31" hidden="1" x14ac:dyDescent="0.25">
      <c r="A3508">
        <v>1</v>
      </c>
      <c r="B3508">
        <v>2</v>
      </c>
      <c r="C3508">
        <v>1</v>
      </c>
      <c r="D3508" t="s">
        <v>1382</v>
      </c>
      <c r="E3508" t="s">
        <v>1084</v>
      </c>
      <c r="F3508">
        <v>4</v>
      </c>
      <c r="G3508" t="s">
        <v>30</v>
      </c>
      <c r="H3508" t="s">
        <v>1842</v>
      </c>
      <c r="I3508" t="s">
        <v>2761</v>
      </c>
      <c r="J3508" t="s">
        <v>2762</v>
      </c>
      <c r="K3508">
        <v>1</v>
      </c>
      <c r="L3508">
        <v>1</v>
      </c>
      <c r="M3508">
        <v>1</v>
      </c>
      <c r="N3508">
        <v>0</v>
      </c>
      <c r="O3508">
        <v>0</v>
      </c>
      <c r="P3508">
        <v>0</v>
      </c>
      <c r="Q3508">
        <v>1</v>
      </c>
      <c r="R3508">
        <v>1</v>
      </c>
      <c r="S3508">
        <v>0</v>
      </c>
      <c r="T3508">
        <v>0</v>
      </c>
      <c r="U3508">
        <v>1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 t="s">
        <v>26</v>
      </c>
      <c r="AD3508" t="s">
        <v>82</v>
      </c>
      <c r="AE3508">
        <v>330000000</v>
      </c>
    </row>
    <row r="3509" spans="1:31" hidden="1" x14ac:dyDescent="0.25">
      <c r="A3509">
        <v>3</v>
      </c>
      <c r="B3509">
        <v>4</v>
      </c>
      <c r="C3509">
        <v>2</v>
      </c>
      <c r="D3509" t="s">
        <v>1191</v>
      </c>
      <c r="E3509" t="s">
        <v>1153</v>
      </c>
      <c r="F3509">
        <v>4</v>
      </c>
      <c r="G3509" t="s">
        <v>25</v>
      </c>
      <c r="H3509" t="s">
        <v>1843</v>
      </c>
      <c r="I3509" t="s">
        <v>3735</v>
      </c>
      <c r="J3509" t="s">
        <v>4556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1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 t="s">
        <v>37</v>
      </c>
      <c r="AD3509" t="s">
        <v>55</v>
      </c>
      <c r="AE3509">
        <v>498000000</v>
      </c>
    </row>
    <row r="3510" spans="1:31" hidden="1" x14ac:dyDescent="0.25">
      <c r="A3510">
        <v>3</v>
      </c>
      <c r="B3510">
        <v>3</v>
      </c>
      <c r="C3510">
        <v>5</v>
      </c>
      <c r="D3510" t="s">
        <v>1826</v>
      </c>
      <c r="E3510" t="s">
        <v>1826</v>
      </c>
      <c r="F3510">
        <v>6</v>
      </c>
      <c r="G3510" t="s">
        <v>33</v>
      </c>
      <c r="H3510" t="s">
        <v>1845</v>
      </c>
      <c r="I3510" t="s">
        <v>25</v>
      </c>
      <c r="J3510" t="s">
        <v>7107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1</v>
      </c>
      <c r="U3510">
        <v>1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 t="s">
        <v>26</v>
      </c>
      <c r="AD3510" t="s">
        <v>95</v>
      </c>
      <c r="AE3510">
        <v>2950000000</v>
      </c>
    </row>
    <row r="3511" spans="1:31" hidden="1" x14ac:dyDescent="0.25">
      <c r="A3511">
        <v>3</v>
      </c>
      <c r="B3511">
        <v>3</v>
      </c>
      <c r="C3511">
        <v>5</v>
      </c>
      <c r="D3511" t="s">
        <v>1826</v>
      </c>
      <c r="E3511" t="s">
        <v>1826</v>
      </c>
      <c r="F3511">
        <v>6</v>
      </c>
      <c r="G3511" t="s">
        <v>33</v>
      </c>
      <c r="H3511" t="s">
        <v>1845</v>
      </c>
      <c r="I3511" t="s">
        <v>25</v>
      </c>
      <c r="J3511" t="s">
        <v>7107</v>
      </c>
      <c r="K3511">
        <v>1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1</v>
      </c>
      <c r="U3511">
        <v>1</v>
      </c>
      <c r="V3511">
        <v>1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 t="s">
        <v>26</v>
      </c>
      <c r="AD3511" t="s">
        <v>95</v>
      </c>
      <c r="AE3511">
        <v>2950000000</v>
      </c>
    </row>
    <row r="3512" spans="1:31" hidden="1" x14ac:dyDescent="0.25">
      <c r="A3512">
        <v>3</v>
      </c>
      <c r="B3512">
        <v>5</v>
      </c>
      <c r="C3512">
        <v>4</v>
      </c>
      <c r="D3512" t="s">
        <v>1583</v>
      </c>
      <c r="E3512" t="s">
        <v>1084</v>
      </c>
      <c r="F3512">
        <v>6</v>
      </c>
      <c r="G3512" t="s">
        <v>25</v>
      </c>
      <c r="H3512" t="s">
        <v>1841</v>
      </c>
      <c r="I3512" t="s">
        <v>25</v>
      </c>
      <c r="J3512" t="s">
        <v>4388</v>
      </c>
      <c r="K3512">
        <v>0</v>
      </c>
      <c r="L3512">
        <v>0</v>
      </c>
      <c r="M3512">
        <v>1</v>
      </c>
      <c r="N3512">
        <v>1</v>
      </c>
      <c r="O3512">
        <v>0</v>
      </c>
      <c r="P3512">
        <v>1</v>
      </c>
      <c r="Q3512">
        <v>1</v>
      </c>
      <c r="R3512">
        <v>0</v>
      </c>
      <c r="S3512">
        <v>0</v>
      </c>
      <c r="T3512">
        <v>1</v>
      </c>
      <c r="U3512">
        <v>1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 t="s">
        <v>26</v>
      </c>
      <c r="AD3512" t="s">
        <v>34</v>
      </c>
      <c r="AE3512">
        <v>4500000000</v>
      </c>
    </row>
    <row r="3513" spans="1:31" hidden="1" x14ac:dyDescent="0.25">
      <c r="A3513">
        <v>5</v>
      </c>
      <c r="B3513">
        <v>5</v>
      </c>
      <c r="C3513">
        <v>6</v>
      </c>
      <c r="D3513" t="s">
        <v>1702</v>
      </c>
      <c r="E3513" t="s">
        <v>1702</v>
      </c>
      <c r="F3513">
        <v>6</v>
      </c>
      <c r="G3513" t="s">
        <v>33</v>
      </c>
      <c r="H3513" t="s">
        <v>1843</v>
      </c>
      <c r="I3513" t="s">
        <v>5848</v>
      </c>
      <c r="J3513" t="s">
        <v>5849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1</v>
      </c>
      <c r="R3513">
        <v>0</v>
      </c>
      <c r="S3513">
        <v>0</v>
      </c>
      <c r="T3513">
        <v>1</v>
      </c>
      <c r="U3513">
        <v>0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 t="s">
        <v>26</v>
      </c>
      <c r="AD3513" t="s">
        <v>367</v>
      </c>
      <c r="AE3513">
        <v>2400000000</v>
      </c>
    </row>
    <row r="3514" spans="1:31" hidden="1" x14ac:dyDescent="0.25">
      <c r="A3514">
        <v>4</v>
      </c>
      <c r="B3514">
        <v>5</v>
      </c>
      <c r="C3514">
        <v>3</v>
      </c>
      <c r="D3514" t="s">
        <v>1331</v>
      </c>
      <c r="E3514" t="s">
        <v>1332</v>
      </c>
      <c r="F3514">
        <v>6</v>
      </c>
      <c r="G3514" t="s">
        <v>30</v>
      </c>
      <c r="H3514" t="s">
        <v>1843</v>
      </c>
      <c r="I3514" t="s">
        <v>2584</v>
      </c>
      <c r="J3514" t="s">
        <v>2585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1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 t="s">
        <v>26</v>
      </c>
      <c r="AD3514" t="s">
        <v>95</v>
      </c>
      <c r="AE3514">
        <v>4400000000</v>
      </c>
    </row>
    <row r="3515" spans="1:31" hidden="1" x14ac:dyDescent="0.25">
      <c r="A3515">
        <v>4</v>
      </c>
      <c r="B3515">
        <v>5</v>
      </c>
      <c r="C3515">
        <v>3</v>
      </c>
      <c r="D3515" t="s">
        <v>1331</v>
      </c>
      <c r="E3515" t="s">
        <v>1332</v>
      </c>
      <c r="F3515">
        <v>6</v>
      </c>
      <c r="G3515" t="s">
        <v>30</v>
      </c>
      <c r="H3515" t="s">
        <v>1843</v>
      </c>
      <c r="I3515" t="s">
        <v>2584</v>
      </c>
      <c r="J3515" t="s">
        <v>2585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1</v>
      </c>
      <c r="S3515">
        <v>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 t="s">
        <v>26</v>
      </c>
      <c r="AD3515" t="s">
        <v>95</v>
      </c>
      <c r="AE3515">
        <v>4400000000</v>
      </c>
    </row>
    <row r="3516" spans="1:31" hidden="1" x14ac:dyDescent="0.25">
      <c r="A3516">
        <v>4</v>
      </c>
      <c r="B3516">
        <v>5</v>
      </c>
      <c r="C3516">
        <v>3</v>
      </c>
      <c r="D3516" t="s">
        <v>1331</v>
      </c>
      <c r="E3516" t="s">
        <v>1332</v>
      </c>
      <c r="F3516">
        <v>6</v>
      </c>
      <c r="G3516" t="s">
        <v>30</v>
      </c>
      <c r="H3516" t="s">
        <v>1843</v>
      </c>
      <c r="I3516" t="s">
        <v>2584</v>
      </c>
      <c r="J3516" t="s">
        <v>2585</v>
      </c>
      <c r="K3516">
        <v>1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1</v>
      </c>
      <c r="S3516">
        <v>1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 t="s">
        <v>26</v>
      </c>
      <c r="AD3516" t="s">
        <v>95</v>
      </c>
      <c r="AE3516">
        <v>4400000000</v>
      </c>
    </row>
    <row r="3517" spans="1:31" hidden="1" x14ac:dyDescent="0.25">
      <c r="A3517">
        <v>4</v>
      </c>
      <c r="B3517">
        <v>5</v>
      </c>
      <c r="C3517">
        <v>3</v>
      </c>
      <c r="D3517" t="s">
        <v>1331</v>
      </c>
      <c r="E3517" t="s">
        <v>1332</v>
      </c>
      <c r="F3517">
        <v>6</v>
      </c>
      <c r="G3517" t="s">
        <v>30</v>
      </c>
      <c r="H3517" t="s">
        <v>1843</v>
      </c>
      <c r="I3517" t="s">
        <v>2584</v>
      </c>
      <c r="J3517" t="s">
        <v>2585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1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 t="s">
        <v>26</v>
      </c>
      <c r="AD3517" t="s">
        <v>95</v>
      </c>
      <c r="AE3517">
        <v>4400000000</v>
      </c>
    </row>
    <row r="3518" spans="1:31" hidden="1" x14ac:dyDescent="0.25">
      <c r="A3518">
        <v>4</v>
      </c>
      <c r="B3518">
        <v>5</v>
      </c>
      <c r="C3518">
        <v>4</v>
      </c>
      <c r="D3518" t="s">
        <v>1662</v>
      </c>
      <c r="E3518" t="s">
        <v>1662</v>
      </c>
      <c r="F3518">
        <v>6</v>
      </c>
      <c r="G3518" t="s">
        <v>33</v>
      </c>
      <c r="H3518" t="s">
        <v>1842</v>
      </c>
      <c r="I3518" t="s">
        <v>5312</v>
      </c>
      <c r="J3518" t="s">
        <v>5313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</v>
      </c>
      <c r="AC3518" t="s">
        <v>26</v>
      </c>
      <c r="AD3518" t="s">
        <v>50</v>
      </c>
      <c r="AE3518">
        <v>4100000000</v>
      </c>
    </row>
    <row r="3519" spans="1:31" hidden="1" x14ac:dyDescent="0.25">
      <c r="A3519">
        <v>4</v>
      </c>
      <c r="B3519">
        <v>5</v>
      </c>
      <c r="C3519">
        <v>5</v>
      </c>
      <c r="D3519" t="s">
        <v>1705</v>
      </c>
      <c r="E3519" t="s">
        <v>1705</v>
      </c>
      <c r="F3519">
        <v>6</v>
      </c>
      <c r="G3519" t="s">
        <v>33</v>
      </c>
      <c r="H3519" t="s">
        <v>1843</v>
      </c>
      <c r="I3519" t="s">
        <v>6171</v>
      </c>
      <c r="J3519" t="s">
        <v>6172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 t="s">
        <v>26</v>
      </c>
      <c r="AD3519" t="s">
        <v>34</v>
      </c>
      <c r="AE3519">
        <v>5200000000</v>
      </c>
    </row>
    <row r="3520" spans="1:31" hidden="1" x14ac:dyDescent="0.25">
      <c r="A3520">
        <v>2</v>
      </c>
      <c r="B3520">
        <v>1</v>
      </c>
      <c r="C3520">
        <v>1</v>
      </c>
      <c r="D3520" t="s">
        <v>1459</v>
      </c>
      <c r="E3520" t="s">
        <v>1084</v>
      </c>
      <c r="F3520">
        <v>3</v>
      </c>
      <c r="G3520" t="s">
        <v>30</v>
      </c>
      <c r="H3520" t="s">
        <v>1844</v>
      </c>
      <c r="I3520" t="s">
        <v>6236</v>
      </c>
      <c r="J3520" t="s">
        <v>6237</v>
      </c>
      <c r="K3520">
        <v>1</v>
      </c>
      <c r="L3520">
        <v>0</v>
      </c>
      <c r="M3520">
        <v>1</v>
      </c>
      <c r="N3520">
        <v>1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1</v>
      </c>
      <c r="X3520">
        <v>1</v>
      </c>
      <c r="Y3520">
        <v>0</v>
      </c>
      <c r="Z3520">
        <v>0</v>
      </c>
      <c r="AA3520">
        <v>0</v>
      </c>
      <c r="AB3520">
        <v>0</v>
      </c>
      <c r="AC3520" t="s">
        <v>26</v>
      </c>
      <c r="AD3520" t="s">
        <v>153</v>
      </c>
      <c r="AE3520">
        <v>199000000</v>
      </c>
    </row>
    <row r="3521" spans="1:31" hidden="1" x14ac:dyDescent="0.25">
      <c r="A3521">
        <v>1</v>
      </c>
      <c r="B3521">
        <v>2</v>
      </c>
      <c r="C3521">
        <v>1</v>
      </c>
      <c r="D3521" t="s">
        <v>1459</v>
      </c>
      <c r="E3521" t="s">
        <v>1084</v>
      </c>
      <c r="F3521">
        <v>5</v>
      </c>
      <c r="G3521" t="s">
        <v>25</v>
      </c>
      <c r="H3521" t="s">
        <v>1843</v>
      </c>
      <c r="I3521" t="s">
        <v>2113</v>
      </c>
      <c r="J3521" t="s">
        <v>2564</v>
      </c>
      <c r="K3521">
        <v>1</v>
      </c>
      <c r="L3521">
        <v>0</v>
      </c>
      <c r="M3521">
        <v>0</v>
      </c>
      <c r="N3521">
        <v>0</v>
      </c>
      <c r="O3521">
        <v>1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0</v>
      </c>
      <c r="AB3521">
        <v>1</v>
      </c>
      <c r="AC3521" t="s">
        <v>26</v>
      </c>
      <c r="AD3521" t="s">
        <v>106</v>
      </c>
      <c r="AE3521">
        <v>255000000</v>
      </c>
    </row>
    <row r="3522" spans="1:31" hidden="1" x14ac:dyDescent="0.25">
      <c r="A3522">
        <v>2</v>
      </c>
      <c r="B3522">
        <v>1</v>
      </c>
      <c r="C3522">
        <v>0</v>
      </c>
      <c r="D3522" t="s">
        <v>1459</v>
      </c>
      <c r="E3522" t="s">
        <v>1084</v>
      </c>
      <c r="F3522">
        <v>3</v>
      </c>
      <c r="G3522" t="s">
        <v>30</v>
      </c>
      <c r="H3522" t="s">
        <v>1842</v>
      </c>
      <c r="I3522" t="s">
        <v>2395</v>
      </c>
      <c r="J3522" t="s">
        <v>6442</v>
      </c>
      <c r="K3522">
        <v>1</v>
      </c>
      <c r="L3522">
        <v>1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 t="s">
        <v>26</v>
      </c>
      <c r="AD3522" t="s">
        <v>284</v>
      </c>
      <c r="AE3522">
        <v>170000000</v>
      </c>
    </row>
    <row r="3523" spans="1:31" hidden="1" x14ac:dyDescent="0.25">
      <c r="A3523">
        <v>2</v>
      </c>
      <c r="B3523">
        <v>1</v>
      </c>
      <c r="C3523">
        <v>1</v>
      </c>
      <c r="D3523" t="s">
        <v>1459</v>
      </c>
      <c r="E3523" t="s">
        <v>1084</v>
      </c>
      <c r="F3523">
        <v>3</v>
      </c>
      <c r="G3523" t="s">
        <v>30</v>
      </c>
      <c r="H3523" t="s">
        <v>1844</v>
      </c>
      <c r="I3523" t="s">
        <v>6236</v>
      </c>
      <c r="J3523" t="s">
        <v>6237</v>
      </c>
      <c r="K3523">
        <v>1</v>
      </c>
      <c r="L3523">
        <v>0</v>
      </c>
      <c r="M3523">
        <v>1</v>
      </c>
      <c r="N3523">
        <v>1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1</v>
      </c>
      <c r="X3523">
        <v>1</v>
      </c>
      <c r="Y3523">
        <v>0</v>
      </c>
      <c r="Z3523">
        <v>0</v>
      </c>
      <c r="AA3523">
        <v>0</v>
      </c>
      <c r="AB3523">
        <v>0</v>
      </c>
      <c r="AC3523" t="s">
        <v>26</v>
      </c>
      <c r="AD3523" t="s">
        <v>153</v>
      </c>
      <c r="AE3523">
        <v>199000000</v>
      </c>
    </row>
    <row r="3524" spans="1:31" hidden="1" x14ac:dyDescent="0.25">
      <c r="A3524">
        <v>2</v>
      </c>
      <c r="B3524">
        <v>1</v>
      </c>
      <c r="C3524">
        <v>0</v>
      </c>
      <c r="D3524" t="s">
        <v>1459</v>
      </c>
      <c r="E3524" t="s">
        <v>1395</v>
      </c>
      <c r="F3524">
        <v>4</v>
      </c>
      <c r="G3524" t="s">
        <v>25</v>
      </c>
      <c r="H3524" t="s">
        <v>1844</v>
      </c>
      <c r="I3524" t="s">
        <v>1852</v>
      </c>
      <c r="J3524" t="s">
        <v>3815</v>
      </c>
      <c r="K3524">
        <v>1</v>
      </c>
      <c r="L3524">
        <v>0</v>
      </c>
      <c r="M3524">
        <v>0</v>
      </c>
      <c r="N3524">
        <v>1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0</v>
      </c>
      <c r="U3524">
        <v>1</v>
      </c>
      <c r="V3524">
        <v>1</v>
      </c>
      <c r="W3524">
        <v>0</v>
      </c>
      <c r="X3524">
        <v>1</v>
      </c>
      <c r="Y3524">
        <v>0</v>
      </c>
      <c r="Z3524">
        <v>0</v>
      </c>
      <c r="AA3524">
        <v>0</v>
      </c>
      <c r="AB3524">
        <v>0</v>
      </c>
      <c r="AC3524" t="s">
        <v>26</v>
      </c>
      <c r="AD3524" t="s">
        <v>198</v>
      </c>
      <c r="AE3524">
        <v>220000000</v>
      </c>
    </row>
    <row r="3525" spans="1:31" hidden="1" x14ac:dyDescent="0.25">
      <c r="A3525">
        <v>2</v>
      </c>
      <c r="B3525">
        <v>1</v>
      </c>
      <c r="C3525">
        <v>0</v>
      </c>
      <c r="D3525" t="s">
        <v>1459</v>
      </c>
      <c r="E3525" t="s">
        <v>1395</v>
      </c>
      <c r="F3525">
        <v>4</v>
      </c>
      <c r="G3525" t="s">
        <v>25</v>
      </c>
      <c r="H3525" t="s">
        <v>1844</v>
      </c>
      <c r="I3525" t="s">
        <v>1852</v>
      </c>
      <c r="J3525" t="s">
        <v>3815</v>
      </c>
      <c r="K3525">
        <v>1</v>
      </c>
      <c r="L3525">
        <v>0</v>
      </c>
      <c r="M3525">
        <v>0</v>
      </c>
      <c r="N3525">
        <v>1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0</v>
      </c>
      <c r="U3525">
        <v>1</v>
      </c>
      <c r="V3525">
        <v>1</v>
      </c>
      <c r="W3525">
        <v>0</v>
      </c>
      <c r="X3525">
        <v>1</v>
      </c>
      <c r="Y3525">
        <v>0</v>
      </c>
      <c r="Z3525">
        <v>0</v>
      </c>
      <c r="AA3525">
        <v>0</v>
      </c>
      <c r="AB3525">
        <v>0</v>
      </c>
      <c r="AC3525" t="s">
        <v>26</v>
      </c>
      <c r="AD3525" t="s">
        <v>198</v>
      </c>
      <c r="AE3525">
        <v>220000000</v>
      </c>
    </row>
    <row r="3526" spans="1:31" hidden="1" x14ac:dyDescent="0.25">
      <c r="A3526">
        <v>2</v>
      </c>
      <c r="B3526">
        <v>1</v>
      </c>
      <c r="C3526">
        <v>0</v>
      </c>
      <c r="D3526" t="s">
        <v>1459</v>
      </c>
      <c r="E3526" t="s">
        <v>1395</v>
      </c>
      <c r="F3526">
        <v>3</v>
      </c>
      <c r="G3526" t="s">
        <v>25</v>
      </c>
      <c r="H3526" t="s">
        <v>1843</v>
      </c>
      <c r="I3526" t="s">
        <v>2913</v>
      </c>
      <c r="J3526" t="s">
        <v>6927</v>
      </c>
      <c r="K3526">
        <v>0</v>
      </c>
      <c r="L3526">
        <v>0</v>
      </c>
      <c r="M3526">
        <v>1</v>
      </c>
      <c r="N3526">
        <v>1</v>
      </c>
      <c r="O3526">
        <v>1</v>
      </c>
      <c r="P3526">
        <v>1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0</v>
      </c>
      <c r="AB3526">
        <v>0</v>
      </c>
      <c r="AC3526" t="s">
        <v>26</v>
      </c>
      <c r="AD3526" t="s">
        <v>185</v>
      </c>
      <c r="AE3526">
        <v>160000000</v>
      </c>
    </row>
    <row r="3527" spans="1:31" hidden="1" x14ac:dyDescent="0.25">
      <c r="A3527">
        <v>2</v>
      </c>
      <c r="B3527">
        <v>1</v>
      </c>
      <c r="C3527">
        <v>0</v>
      </c>
      <c r="D3527" t="s">
        <v>1459</v>
      </c>
      <c r="E3527" t="s">
        <v>1236</v>
      </c>
      <c r="F3527">
        <v>3</v>
      </c>
      <c r="G3527" t="s">
        <v>25</v>
      </c>
      <c r="H3527" t="s">
        <v>1842</v>
      </c>
      <c r="I3527" t="s">
        <v>1961</v>
      </c>
      <c r="J3527" t="s">
        <v>4208</v>
      </c>
      <c r="K3527">
        <v>1</v>
      </c>
      <c r="L3527">
        <v>0</v>
      </c>
      <c r="M3527">
        <v>1</v>
      </c>
      <c r="N3527">
        <v>1</v>
      </c>
      <c r="O3527">
        <v>0</v>
      </c>
      <c r="P3527">
        <v>1</v>
      </c>
      <c r="Q3527">
        <v>0</v>
      </c>
      <c r="R3527">
        <v>1</v>
      </c>
      <c r="S3527">
        <v>1</v>
      </c>
      <c r="T3527">
        <v>0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 t="s">
        <v>26</v>
      </c>
      <c r="AD3527" t="s">
        <v>555</v>
      </c>
      <c r="AE3527">
        <v>175000000</v>
      </c>
    </row>
    <row r="3528" spans="1:31" hidden="1" x14ac:dyDescent="0.25">
      <c r="A3528">
        <v>2</v>
      </c>
      <c r="B3528">
        <v>1</v>
      </c>
      <c r="C3528">
        <v>0</v>
      </c>
      <c r="D3528" t="s">
        <v>1459</v>
      </c>
      <c r="E3528" t="s">
        <v>1459</v>
      </c>
      <c r="F3528">
        <v>4</v>
      </c>
      <c r="G3528" t="s">
        <v>25</v>
      </c>
      <c r="H3528" t="s">
        <v>1842</v>
      </c>
      <c r="I3528" t="s">
        <v>1907</v>
      </c>
      <c r="J3528" t="s">
        <v>3815</v>
      </c>
      <c r="K3528">
        <v>1</v>
      </c>
      <c r="L3528">
        <v>1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1</v>
      </c>
      <c r="V3528">
        <v>1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 t="s">
        <v>26</v>
      </c>
      <c r="AD3528" t="s">
        <v>198</v>
      </c>
      <c r="AE3528">
        <v>220000000</v>
      </c>
    </row>
    <row r="3529" spans="1:31" hidden="1" x14ac:dyDescent="0.25">
      <c r="A3529">
        <v>1</v>
      </c>
      <c r="B3529">
        <v>1</v>
      </c>
      <c r="C3529">
        <v>1</v>
      </c>
      <c r="D3529" t="s">
        <v>1459</v>
      </c>
      <c r="E3529" t="s">
        <v>1459</v>
      </c>
      <c r="F3529">
        <v>3</v>
      </c>
      <c r="G3529" t="s">
        <v>33</v>
      </c>
      <c r="H3529" t="s">
        <v>1842</v>
      </c>
      <c r="I3529" t="s">
        <v>2651</v>
      </c>
      <c r="J3529" t="s">
        <v>2450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1</v>
      </c>
      <c r="X3529">
        <v>0</v>
      </c>
      <c r="Y3529">
        <v>0</v>
      </c>
      <c r="Z3529">
        <v>1</v>
      </c>
      <c r="AA3529">
        <v>0</v>
      </c>
      <c r="AB3529">
        <v>0</v>
      </c>
      <c r="AC3529" t="s">
        <v>26</v>
      </c>
      <c r="AD3529" t="s">
        <v>96</v>
      </c>
      <c r="AE3529">
        <v>246000000</v>
      </c>
    </row>
    <row r="3530" spans="1:31" hidden="1" x14ac:dyDescent="0.25">
      <c r="A3530">
        <v>1</v>
      </c>
      <c r="B3530">
        <v>2</v>
      </c>
      <c r="C3530">
        <v>1</v>
      </c>
      <c r="D3530" t="s">
        <v>1459</v>
      </c>
      <c r="E3530" t="s">
        <v>1459</v>
      </c>
      <c r="F3530">
        <v>4</v>
      </c>
      <c r="G3530" t="s">
        <v>25</v>
      </c>
      <c r="H3530" t="s">
        <v>1842</v>
      </c>
      <c r="I3530" t="s">
        <v>3052</v>
      </c>
      <c r="J3530" t="s">
        <v>4782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 t="s">
        <v>26</v>
      </c>
      <c r="AD3530" t="s">
        <v>27</v>
      </c>
      <c r="AE3530">
        <v>365000000</v>
      </c>
    </row>
    <row r="3531" spans="1:31" hidden="1" x14ac:dyDescent="0.25">
      <c r="A3531">
        <v>1</v>
      </c>
      <c r="B3531">
        <v>2</v>
      </c>
      <c r="C3531">
        <v>1</v>
      </c>
      <c r="D3531" t="s">
        <v>1459</v>
      </c>
      <c r="E3531" t="s">
        <v>1459</v>
      </c>
      <c r="F3531">
        <v>4</v>
      </c>
      <c r="G3531" t="s">
        <v>25</v>
      </c>
      <c r="H3531" t="s">
        <v>1842</v>
      </c>
      <c r="I3531" t="s">
        <v>3052</v>
      </c>
      <c r="J3531" t="s">
        <v>4782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 t="s">
        <v>26</v>
      </c>
      <c r="AD3531" t="s">
        <v>27</v>
      </c>
      <c r="AE3531">
        <v>365000000</v>
      </c>
    </row>
    <row r="3532" spans="1:31" hidden="1" x14ac:dyDescent="0.25">
      <c r="A3532">
        <v>2</v>
      </c>
      <c r="B3532">
        <v>1</v>
      </c>
      <c r="C3532">
        <v>1</v>
      </c>
      <c r="D3532" t="s">
        <v>1459</v>
      </c>
      <c r="E3532" t="s">
        <v>1459</v>
      </c>
      <c r="F3532">
        <v>4</v>
      </c>
      <c r="G3532" t="s">
        <v>25</v>
      </c>
      <c r="H3532" t="s">
        <v>1843</v>
      </c>
      <c r="I3532" t="s">
        <v>2372</v>
      </c>
      <c r="J3532" t="s">
        <v>4822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1</v>
      </c>
      <c r="T3532">
        <v>0</v>
      </c>
      <c r="U3532">
        <v>0</v>
      </c>
      <c r="V3532">
        <v>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 t="s">
        <v>26</v>
      </c>
      <c r="AD3532" t="s">
        <v>666</v>
      </c>
      <c r="AE3532">
        <v>300000000</v>
      </c>
    </row>
    <row r="3533" spans="1:31" hidden="1" x14ac:dyDescent="0.25">
      <c r="A3533">
        <v>2</v>
      </c>
      <c r="B3533">
        <v>1</v>
      </c>
      <c r="C3533">
        <v>0</v>
      </c>
      <c r="D3533" t="s">
        <v>1459</v>
      </c>
      <c r="E3533" t="s">
        <v>1459</v>
      </c>
      <c r="F3533">
        <v>2</v>
      </c>
      <c r="G3533" t="s">
        <v>33</v>
      </c>
      <c r="H3533" t="s">
        <v>1842</v>
      </c>
      <c r="I3533" t="s">
        <v>25</v>
      </c>
      <c r="J3533" t="s">
        <v>2106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 t="s">
        <v>26</v>
      </c>
      <c r="AD3533" t="s">
        <v>858</v>
      </c>
      <c r="AE3533">
        <v>130000000</v>
      </c>
    </row>
    <row r="3534" spans="1:31" hidden="1" x14ac:dyDescent="0.25">
      <c r="A3534">
        <v>1</v>
      </c>
      <c r="B3534">
        <v>1</v>
      </c>
      <c r="C3534">
        <v>1</v>
      </c>
      <c r="D3534" t="s">
        <v>1459</v>
      </c>
      <c r="E3534" t="s">
        <v>1459</v>
      </c>
      <c r="F3534">
        <v>4</v>
      </c>
      <c r="G3534" t="s">
        <v>25</v>
      </c>
      <c r="H3534" t="s">
        <v>1843</v>
      </c>
      <c r="I3534" t="s">
        <v>6004</v>
      </c>
      <c r="J3534" t="s">
        <v>6005</v>
      </c>
      <c r="K3534">
        <v>1</v>
      </c>
      <c r="L3534">
        <v>0</v>
      </c>
      <c r="M3534">
        <v>1</v>
      </c>
      <c r="N3534">
        <v>1</v>
      </c>
      <c r="O3534">
        <v>0</v>
      </c>
      <c r="P3534">
        <v>1</v>
      </c>
      <c r="Q3534">
        <v>0</v>
      </c>
      <c r="R3534">
        <v>1</v>
      </c>
      <c r="S3534">
        <v>1</v>
      </c>
      <c r="T3534">
        <v>1</v>
      </c>
      <c r="U3534">
        <v>1</v>
      </c>
      <c r="V3534">
        <v>0</v>
      </c>
      <c r="W3534">
        <v>0</v>
      </c>
      <c r="X3534">
        <v>1</v>
      </c>
      <c r="Y3534">
        <v>0</v>
      </c>
      <c r="Z3534">
        <v>0</v>
      </c>
      <c r="AA3534">
        <v>0</v>
      </c>
      <c r="AB3534">
        <v>1</v>
      </c>
      <c r="AC3534" t="s">
        <v>26</v>
      </c>
      <c r="AD3534" t="s">
        <v>82</v>
      </c>
      <c r="AE3534">
        <v>360000000</v>
      </c>
    </row>
    <row r="3535" spans="1:31" hidden="1" x14ac:dyDescent="0.25">
      <c r="A3535">
        <v>2</v>
      </c>
      <c r="B3535">
        <v>2</v>
      </c>
      <c r="C3535">
        <v>0</v>
      </c>
      <c r="D3535" t="s">
        <v>1459</v>
      </c>
      <c r="E3535" t="s">
        <v>1459</v>
      </c>
      <c r="F3535">
        <v>4</v>
      </c>
      <c r="G3535" t="s">
        <v>25</v>
      </c>
      <c r="H3535" t="s">
        <v>1844</v>
      </c>
      <c r="I3535" t="s">
        <v>1986</v>
      </c>
      <c r="J3535" t="s">
        <v>6039</v>
      </c>
      <c r="K3535">
        <v>1</v>
      </c>
      <c r="L3535">
        <v>1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1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 t="s">
        <v>26</v>
      </c>
      <c r="AD3535" t="s">
        <v>143</v>
      </c>
      <c r="AE3535">
        <v>253000000</v>
      </c>
    </row>
    <row r="3536" spans="1:31" hidden="1" x14ac:dyDescent="0.25">
      <c r="A3536">
        <v>2</v>
      </c>
      <c r="B3536">
        <v>1</v>
      </c>
      <c r="C3536">
        <v>0</v>
      </c>
      <c r="D3536" t="s">
        <v>1459</v>
      </c>
      <c r="E3536" t="s">
        <v>1459</v>
      </c>
      <c r="F3536">
        <v>3</v>
      </c>
      <c r="G3536" t="s">
        <v>25</v>
      </c>
      <c r="H3536" t="s">
        <v>1841</v>
      </c>
      <c r="I3536" t="s">
        <v>2020</v>
      </c>
      <c r="J3536" t="s">
        <v>6009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 t="s">
        <v>26</v>
      </c>
      <c r="AD3536" t="s">
        <v>822</v>
      </c>
      <c r="AE3536">
        <v>150000000</v>
      </c>
    </row>
    <row r="3537" spans="1:31" hidden="1" x14ac:dyDescent="0.25">
      <c r="A3537">
        <v>2</v>
      </c>
      <c r="B3537">
        <v>1</v>
      </c>
      <c r="C3537">
        <v>0</v>
      </c>
      <c r="D3537" t="s">
        <v>1459</v>
      </c>
      <c r="E3537" t="s">
        <v>1459</v>
      </c>
      <c r="F3537">
        <v>4</v>
      </c>
      <c r="G3537" t="s">
        <v>25</v>
      </c>
      <c r="H3537" t="s">
        <v>1842</v>
      </c>
      <c r="I3537" t="s">
        <v>3534</v>
      </c>
      <c r="J3537" t="s">
        <v>4291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 t="s">
        <v>26</v>
      </c>
      <c r="AD3537" t="s">
        <v>619</v>
      </c>
      <c r="AE3537">
        <v>215000000</v>
      </c>
    </row>
    <row r="3538" spans="1:31" hidden="1" x14ac:dyDescent="0.25">
      <c r="A3538">
        <v>2</v>
      </c>
      <c r="B3538">
        <v>1</v>
      </c>
      <c r="C3538">
        <v>0</v>
      </c>
      <c r="D3538" t="s">
        <v>1459</v>
      </c>
      <c r="E3538" t="s">
        <v>1459</v>
      </c>
      <c r="F3538">
        <v>2</v>
      </c>
      <c r="G3538" t="s">
        <v>25</v>
      </c>
      <c r="H3538" t="s">
        <v>25</v>
      </c>
      <c r="I3538" t="s">
        <v>3661</v>
      </c>
      <c r="J3538" t="s">
        <v>6225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0</v>
      </c>
      <c r="AC3538" t="s">
        <v>26</v>
      </c>
      <c r="AD3538" t="s">
        <v>288</v>
      </c>
      <c r="AE3538">
        <v>115000000</v>
      </c>
    </row>
    <row r="3539" spans="1:31" hidden="1" x14ac:dyDescent="0.25">
      <c r="A3539">
        <v>2</v>
      </c>
      <c r="B3539">
        <v>1</v>
      </c>
      <c r="C3539">
        <v>0</v>
      </c>
      <c r="D3539" t="s">
        <v>1459</v>
      </c>
      <c r="E3539" t="s">
        <v>1459</v>
      </c>
      <c r="F3539">
        <v>4</v>
      </c>
      <c r="G3539" t="s">
        <v>33</v>
      </c>
      <c r="H3539" t="s">
        <v>1842</v>
      </c>
      <c r="I3539" t="s">
        <v>2693</v>
      </c>
      <c r="J3539" t="s">
        <v>3590</v>
      </c>
      <c r="K3539">
        <v>1</v>
      </c>
      <c r="L3539">
        <v>0</v>
      </c>
      <c r="M3539">
        <v>1</v>
      </c>
      <c r="N3539">
        <v>0</v>
      </c>
      <c r="O3539">
        <v>1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 t="s">
        <v>26</v>
      </c>
      <c r="AD3539" t="s">
        <v>619</v>
      </c>
      <c r="AE3539">
        <v>225000000</v>
      </c>
    </row>
    <row r="3540" spans="1:31" hidden="1" x14ac:dyDescent="0.25">
      <c r="A3540">
        <v>1</v>
      </c>
      <c r="B3540">
        <v>1</v>
      </c>
      <c r="C3540">
        <v>1</v>
      </c>
      <c r="D3540" t="s">
        <v>1459</v>
      </c>
      <c r="E3540" t="s">
        <v>1459</v>
      </c>
      <c r="F3540">
        <v>6</v>
      </c>
      <c r="G3540" t="s">
        <v>25</v>
      </c>
      <c r="H3540" t="s">
        <v>1841</v>
      </c>
      <c r="I3540" t="s">
        <v>6236</v>
      </c>
      <c r="J3540" t="s">
        <v>3680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</v>
      </c>
      <c r="AC3540" t="s">
        <v>26</v>
      </c>
      <c r="AD3540" t="s">
        <v>532</v>
      </c>
      <c r="AE3540">
        <v>270000000</v>
      </c>
    </row>
    <row r="3541" spans="1:31" hidden="1" x14ac:dyDescent="0.25">
      <c r="A3541">
        <v>2</v>
      </c>
      <c r="B3541">
        <v>1</v>
      </c>
      <c r="C3541">
        <v>0</v>
      </c>
      <c r="D3541" t="s">
        <v>1771</v>
      </c>
      <c r="E3541" t="s">
        <v>1318</v>
      </c>
      <c r="F3541">
        <v>3</v>
      </c>
      <c r="G3541" t="s">
        <v>30</v>
      </c>
      <c r="H3541" t="s">
        <v>1844</v>
      </c>
      <c r="I3541" t="s">
        <v>1860</v>
      </c>
      <c r="J3541" t="s">
        <v>6606</v>
      </c>
      <c r="K3541">
        <v>1</v>
      </c>
      <c r="L3541">
        <v>1</v>
      </c>
      <c r="M3541">
        <v>0</v>
      </c>
      <c r="N3541">
        <v>1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0</v>
      </c>
      <c r="U3541">
        <v>0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 t="s">
        <v>26</v>
      </c>
      <c r="AD3541" t="s">
        <v>465</v>
      </c>
      <c r="AE3541">
        <v>195000000</v>
      </c>
    </row>
    <row r="3542" spans="1:31" hidden="1" x14ac:dyDescent="0.25">
      <c r="A3542">
        <v>2</v>
      </c>
      <c r="B3542">
        <v>1</v>
      </c>
      <c r="C3542">
        <v>0</v>
      </c>
      <c r="D3542" t="s">
        <v>1771</v>
      </c>
      <c r="E3542" t="s">
        <v>1318</v>
      </c>
      <c r="F3542">
        <v>3</v>
      </c>
      <c r="G3542" t="s">
        <v>30</v>
      </c>
      <c r="H3542" t="s">
        <v>1844</v>
      </c>
      <c r="I3542" t="s">
        <v>1860</v>
      </c>
      <c r="J3542" t="s">
        <v>6606</v>
      </c>
      <c r="K3542">
        <v>1</v>
      </c>
      <c r="L3542">
        <v>1</v>
      </c>
      <c r="M3542">
        <v>0</v>
      </c>
      <c r="N3542">
        <v>1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 t="s">
        <v>26</v>
      </c>
      <c r="AD3542" t="s">
        <v>465</v>
      </c>
      <c r="AE3542">
        <v>195000000</v>
      </c>
    </row>
    <row r="3543" spans="1:31" hidden="1" x14ac:dyDescent="0.25">
      <c r="A3543">
        <v>2</v>
      </c>
      <c r="B3543">
        <v>1</v>
      </c>
      <c r="C3543">
        <v>0</v>
      </c>
      <c r="D3543" t="s">
        <v>1771</v>
      </c>
      <c r="E3543" t="s">
        <v>1318</v>
      </c>
      <c r="F3543">
        <v>3</v>
      </c>
      <c r="G3543" t="s">
        <v>30</v>
      </c>
      <c r="H3543" t="s">
        <v>1844</v>
      </c>
      <c r="I3543" t="s">
        <v>1860</v>
      </c>
      <c r="J3543" t="s">
        <v>6606</v>
      </c>
      <c r="K3543">
        <v>1</v>
      </c>
      <c r="L3543">
        <v>1</v>
      </c>
      <c r="M3543">
        <v>0</v>
      </c>
      <c r="N3543">
        <v>1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 t="s">
        <v>26</v>
      </c>
      <c r="AD3543" t="s">
        <v>465</v>
      </c>
      <c r="AE3543">
        <v>195000000</v>
      </c>
    </row>
    <row r="3544" spans="1:31" hidden="1" x14ac:dyDescent="0.25">
      <c r="A3544">
        <v>2</v>
      </c>
      <c r="B3544">
        <v>1</v>
      </c>
      <c r="C3544">
        <v>0</v>
      </c>
      <c r="D3544" t="s">
        <v>1771</v>
      </c>
      <c r="E3544" t="s">
        <v>1318</v>
      </c>
      <c r="F3544">
        <v>3</v>
      </c>
      <c r="G3544" t="s">
        <v>30</v>
      </c>
      <c r="H3544" t="s">
        <v>1844</v>
      </c>
      <c r="I3544" t="s">
        <v>1860</v>
      </c>
      <c r="J3544" t="s">
        <v>6606</v>
      </c>
      <c r="K3544">
        <v>1</v>
      </c>
      <c r="L3544">
        <v>1</v>
      </c>
      <c r="M3544">
        <v>0</v>
      </c>
      <c r="N3544">
        <v>1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 t="s">
        <v>26</v>
      </c>
      <c r="AD3544" t="s">
        <v>465</v>
      </c>
      <c r="AE3544">
        <v>195000000</v>
      </c>
    </row>
    <row r="3545" spans="1:31" hidden="1" x14ac:dyDescent="0.25">
      <c r="A3545">
        <v>4</v>
      </c>
      <c r="B3545">
        <v>5</v>
      </c>
      <c r="C3545">
        <v>0</v>
      </c>
      <c r="D3545" t="s">
        <v>1738</v>
      </c>
      <c r="E3545" t="s">
        <v>1610</v>
      </c>
      <c r="F3545">
        <v>3</v>
      </c>
      <c r="G3545" t="s">
        <v>30</v>
      </c>
      <c r="H3545" t="s">
        <v>1843</v>
      </c>
      <c r="I3545" t="s">
        <v>25</v>
      </c>
      <c r="J3545" t="s">
        <v>6433</v>
      </c>
      <c r="K3545">
        <v>0</v>
      </c>
      <c r="L3545">
        <v>1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0</v>
      </c>
      <c r="X3545">
        <v>0</v>
      </c>
      <c r="Y3545">
        <v>1</v>
      </c>
      <c r="Z3545">
        <v>0</v>
      </c>
      <c r="AA3545">
        <v>0</v>
      </c>
      <c r="AB3545">
        <v>0</v>
      </c>
      <c r="AC3545" t="s">
        <v>26</v>
      </c>
      <c r="AD3545" t="s">
        <v>410</v>
      </c>
      <c r="AE3545">
        <v>850000000</v>
      </c>
    </row>
    <row r="3546" spans="1:31" hidden="1" x14ac:dyDescent="0.25">
      <c r="A3546">
        <v>3</v>
      </c>
      <c r="B3546">
        <v>5</v>
      </c>
      <c r="C3546">
        <v>5</v>
      </c>
      <c r="D3546" t="s">
        <v>1698</v>
      </c>
      <c r="E3546" t="s">
        <v>1698</v>
      </c>
      <c r="F3546">
        <v>6</v>
      </c>
      <c r="G3546" t="s">
        <v>33</v>
      </c>
      <c r="H3546" t="s">
        <v>1844</v>
      </c>
      <c r="I3546" t="s">
        <v>25</v>
      </c>
      <c r="J3546" t="s">
        <v>5826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 t="s">
        <v>26</v>
      </c>
      <c r="AD3546" t="s">
        <v>50</v>
      </c>
      <c r="AE3546">
        <v>8804000000</v>
      </c>
    </row>
    <row r="3547" spans="1:31" hidden="1" x14ac:dyDescent="0.25">
      <c r="A3547">
        <v>3</v>
      </c>
      <c r="B3547">
        <v>5</v>
      </c>
      <c r="C3547">
        <v>4</v>
      </c>
      <c r="D3547" t="s">
        <v>1121</v>
      </c>
      <c r="E3547" t="s">
        <v>1232</v>
      </c>
      <c r="F3547">
        <v>6</v>
      </c>
      <c r="G3547" t="s">
        <v>25</v>
      </c>
      <c r="H3547" t="s">
        <v>1841</v>
      </c>
      <c r="I3547" t="s">
        <v>3026</v>
      </c>
      <c r="J3547" t="s">
        <v>3027</v>
      </c>
      <c r="K3547">
        <v>1</v>
      </c>
      <c r="L3547">
        <v>1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 t="s">
        <v>26</v>
      </c>
      <c r="AD3547" t="s">
        <v>50</v>
      </c>
      <c r="AE3547">
        <v>3900000000</v>
      </c>
    </row>
    <row r="3548" spans="1:31" hidden="1" x14ac:dyDescent="0.25">
      <c r="A3548">
        <v>2</v>
      </c>
      <c r="B3548">
        <v>1</v>
      </c>
      <c r="C3548">
        <v>0</v>
      </c>
      <c r="D3548" t="s">
        <v>1361</v>
      </c>
      <c r="E3548" t="s">
        <v>1084</v>
      </c>
      <c r="F3548">
        <v>0</v>
      </c>
      <c r="G3548" t="s">
        <v>25</v>
      </c>
      <c r="H3548" t="s">
        <v>25</v>
      </c>
      <c r="I3548" t="s">
        <v>25</v>
      </c>
      <c r="J3548" t="s">
        <v>2657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 t="s">
        <v>26</v>
      </c>
      <c r="AD3548" t="s">
        <v>340</v>
      </c>
      <c r="AE3548">
        <v>140000000</v>
      </c>
    </row>
    <row r="3549" spans="1:31" hidden="1" x14ac:dyDescent="0.25">
      <c r="A3549">
        <v>1</v>
      </c>
      <c r="B3549">
        <v>1</v>
      </c>
      <c r="C3549">
        <v>1</v>
      </c>
      <c r="D3549" t="s">
        <v>1361</v>
      </c>
      <c r="E3549" t="s">
        <v>1084</v>
      </c>
      <c r="F3549">
        <v>4</v>
      </c>
      <c r="G3549" t="s">
        <v>30</v>
      </c>
      <c r="H3549" t="s">
        <v>1841</v>
      </c>
      <c r="I3549" t="s">
        <v>2160</v>
      </c>
      <c r="J3549" t="s">
        <v>2177</v>
      </c>
      <c r="K3549">
        <v>1</v>
      </c>
      <c r="L3549">
        <v>1</v>
      </c>
      <c r="M3549">
        <v>1</v>
      </c>
      <c r="N3549">
        <v>1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0</v>
      </c>
      <c r="U3549">
        <v>1</v>
      </c>
      <c r="V3549">
        <v>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</v>
      </c>
      <c r="AC3549" t="s">
        <v>26</v>
      </c>
      <c r="AD3549" t="s">
        <v>55</v>
      </c>
      <c r="AE3549">
        <v>280000000</v>
      </c>
    </row>
    <row r="3550" spans="1:31" hidden="1" x14ac:dyDescent="0.25">
      <c r="A3550">
        <v>1</v>
      </c>
      <c r="B3550">
        <v>1</v>
      </c>
      <c r="C3550">
        <v>1</v>
      </c>
      <c r="D3550" t="s">
        <v>1361</v>
      </c>
      <c r="E3550" t="s">
        <v>1084</v>
      </c>
      <c r="F3550">
        <v>4</v>
      </c>
      <c r="G3550" t="s">
        <v>30</v>
      </c>
      <c r="H3550" t="s">
        <v>1841</v>
      </c>
      <c r="I3550" t="s">
        <v>2160</v>
      </c>
      <c r="J3550" t="s">
        <v>2177</v>
      </c>
      <c r="K3550">
        <v>1</v>
      </c>
      <c r="L3550">
        <v>1</v>
      </c>
      <c r="M3550">
        <v>1</v>
      </c>
      <c r="N3550">
        <v>1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0</v>
      </c>
      <c r="U3550">
        <v>1</v>
      </c>
      <c r="V3550">
        <v>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1</v>
      </c>
      <c r="AC3550" t="s">
        <v>26</v>
      </c>
      <c r="AD3550" t="s">
        <v>55</v>
      </c>
      <c r="AE3550">
        <v>280000000</v>
      </c>
    </row>
    <row r="3551" spans="1:31" hidden="1" x14ac:dyDescent="0.25">
      <c r="A3551">
        <v>2</v>
      </c>
      <c r="B3551">
        <v>1</v>
      </c>
      <c r="C3551">
        <v>0</v>
      </c>
      <c r="D3551" t="s">
        <v>1361</v>
      </c>
      <c r="E3551" t="s">
        <v>1084</v>
      </c>
      <c r="F3551">
        <v>2</v>
      </c>
      <c r="G3551" t="s">
        <v>30</v>
      </c>
      <c r="H3551" t="s">
        <v>1843</v>
      </c>
      <c r="I3551" t="s">
        <v>1899</v>
      </c>
      <c r="J3551" t="s">
        <v>3071</v>
      </c>
      <c r="K3551">
        <v>0</v>
      </c>
      <c r="L3551">
        <v>1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  <c r="V3551">
        <v>1</v>
      </c>
      <c r="W3551">
        <v>0</v>
      </c>
      <c r="X3551">
        <v>1</v>
      </c>
      <c r="Y3551">
        <v>1</v>
      </c>
      <c r="Z3551">
        <v>0</v>
      </c>
      <c r="AA3551">
        <v>0</v>
      </c>
      <c r="AB3551">
        <v>0</v>
      </c>
      <c r="AC3551" t="s">
        <v>26</v>
      </c>
      <c r="AD3551" t="s">
        <v>245</v>
      </c>
      <c r="AE3551">
        <v>136000000</v>
      </c>
    </row>
    <row r="3552" spans="1:31" hidden="1" x14ac:dyDescent="0.25">
      <c r="A3552">
        <v>2</v>
      </c>
      <c r="B3552">
        <v>1</v>
      </c>
      <c r="C3552">
        <v>0</v>
      </c>
      <c r="D3552" t="s">
        <v>1361</v>
      </c>
      <c r="E3552" t="s">
        <v>1084</v>
      </c>
      <c r="F3552">
        <v>2</v>
      </c>
      <c r="G3552" t="s">
        <v>30</v>
      </c>
      <c r="H3552" t="s">
        <v>1843</v>
      </c>
      <c r="I3552" t="s">
        <v>1899</v>
      </c>
      <c r="J3552" t="s">
        <v>3071</v>
      </c>
      <c r="K3552">
        <v>0</v>
      </c>
      <c r="L3552">
        <v>1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</v>
      </c>
      <c r="V3552">
        <v>1</v>
      </c>
      <c r="W3552">
        <v>0</v>
      </c>
      <c r="X3552">
        <v>1</v>
      </c>
      <c r="Y3552">
        <v>1</v>
      </c>
      <c r="Z3552">
        <v>0</v>
      </c>
      <c r="AA3552">
        <v>0</v>
      </c>
      <c r="AB3552">
        <v>0</v>
      </c>
      <c r="AC3552" t="s">
        <v>26</v>
      </c>
      <c r="AD3552" t="s">
        <v>245</v>
      </c>
      <c r="AE3552">
        <v>136000000</v>
      </c>
    </row>
    <row r="3553" spans="1:31" hidden="1" x14ac:dyDescent="0.25">
      <c r="A3553">
        <v>2</v>
      </c>
      <c r="B3553">
        <v>1</v>
      </c>
      <c r="C3553">
        <v>0</v>
      </c>
      <c r="D3553" t="s">
        <v>1361</v>
      </c>
      <c r="E3553" t="s">
        <v>1084</v>
      </c>
      <c r="F3553">
        <v>2</v>
      </c>
      <c r="G3553" t="s">
        <v>33</v>
      </c>
      <c r="H3553" t="s">
        <v>1841</v>
      </c>
      <c r="I3553" t="s">
        <v>2138</v>
      </c>
      <c r="J3553" t="s">
        <v>3160</v>
      </c>
      <c r="K3553">
        <v>0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1</v>
      </c>
      <c r="Y3553">
        <v>0</v>
      </c>
      <c r="Z3553">
        <v>0</v>
      </c>
      <c r="AA3553">
        <v>0</v>
      </c>
      <c r="AB3553">
        <v>0</v>
      </c>
      <c r="AC3553" t="s">
        <v>26</v>
      </c>
      <c r="AD3553" t="s">
        <v>264</v>
      </c>
      <c r="AE3553">
        <v>125000000</v>
      </c>
    </row>
    <row r="3554" spans="1:31" hidden="1" x14ac:dyDescent="0.25">
      <c r="A3554">
        <v>3</v>
      </c>
      <c r="B3554">
        <v>1</v>
      </c>
      <c r="C3554">
        <v>0</v>
      </c>
      <c r="D3554" t="s">
        <v>1361</v>
      </c>
      <c r="E3554" t="s">
        <v>1084</v>
      </c>
      <c r="F3554">
        <v>3</v>
      </c>
      <c r="G3554" t="s">
        <v>25</v>
      </c>
      <c r="H3554" t="s">
        <v>1841</v>
      </c>
      <c r="I3554" t="s">
        <v>2199</v>
      </c>
      <c r="J3554" t="s">
        <v>3321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 t="s">
        <v>26</v>
      </c>
      <c r="AD3554" t="s">
        <v>484</v>
      </c>
      <c r="AE3554">
        <v>130000000</v>
      </c>
    </row>
    <row r="3555" spans="1:31" hidden="1" x14ac:dyDescent="0.25">
      <c r="A3555">
        <v>4</v>
      </c>
      <c r="B3555">
        <v>6</v>
      </c>
      <c r="C3555">
        <v>5</v>
      </c>
      <c r="D3555" t="s">
        <v>1182</v>
      </c>
      <c r="E3555" t="s">
        <v>1182</v>
      </c>
      <c r="F3555">
        <v>6</v>
      </c>
      <c r="G3555" t="s">
        <v>25</v>
      </c>
      <c r="H3555" t="s">
        <v>1842</v>
      </c>
      <c r="I3555" t="s">
        <v>2804</v>
      </c>
      <c r="J3555" t="s">
        <v>4248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1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 t="s">
        <v>37</v>
      </c>
      <c r="AD3555" t="s">
        <v>233</v>
      </c>
      <c r="AE3555">
        <v>2300000000</v>
      </c>
    </row>
    <row r="3556" spans="1:31" hidden="1" x14ac:dyDescent="0.25">
      <c r="A3556">
        <v>2</v>
      </c>
      <c r="B3556">
        <v>1</v>
      </c>
      <c r="C3556">
        <v>0</v>
      </c>
      <c r="D3556" t="s">
        <v>1361</v>
      </c>
      <c r="E3556" t="s">
        <v>1084</v>
      </c>
      <c r="F3556">
        <v>3</v>
      </c>
      <c r="G3556" t="s">
        <v>33</v>
      </c>
      <c r="H3556" t="s">
        <v>25</v>
      </c>
      <c r="I3556" t="s">
        <v>3608</v>
      </c>
      <c r="J3556" t="s">
        <v>3609</v>
      </c>
      <c r="K3556">
        <v>0</v>
      </c>
      <c r="L3556">
        <v>0</v>
      </c>
      <c r="M3556">
        <v>1</v>
      </c>
      <c r="N3556">
        <v>1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1</v>
      </c>
      <c r="Z3556">
        <v>0</v>
      </c>
      <c r="AA3556">
        <v>0</v>
      </c>
      <c r="AB3556">
        <v>0</v>
      </c>
      <c r="AC3556" t="s">
        <v>26</v>
      </c>
      <c r="AD3556" t="s">
        <v>287</v>
      </c>
      <c r="AE3556">
        <v>165000000</v>
      </c>
    </row>
    <row r="3557" spans="1:31" hidden="1" x14ac:dyDescent="0.25">
      <c r="A3557">
        <v>2</v>
      </c>
      <c r="B3557">
        <v>1</v>
      </c>
      <c r="C3557">
        <v>0</v>
      </c>
      <c r="D3557" t="s">
        <v>1361</v>
      </c>
      <c r="E3557" t="s">
        <v>1084</v>
      </c>
      <c r="F3557">
        <v>3</v>
      </c>
      <c r="G3557" t="s">
        <v>33</v>
      </c>
      <c r="H3557" t="s">
        <v>25</v>
      </c>
      <c r="I3557" t="s">
        <v>3608</v>
      </c>
      <c r="J3557" t="s">
        <v>3609</v>
      </c>
      <c r="K3557">
        <v>0</v>
      </c>
      <c r="L3557">
        <v>0</v>
      </c>
      <c r="M3557">
        <v>1</v>
      </c>
      <c r="N3557">
        <v>1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1</v>
      </c>
      <c r="Z3557">
        <v>0</v>
      </c>
      <c r="AA3557">
        <v>0</v>
      </c>
      <c r="AB3557">
        <v>0</v>
      </c>
      <c r="AC3557" t="s">
        <v>26</v>
      </c>
      <c r="AD3557" t="s">
        <v>287</v>
      </c>
      <c r="AE3557">
        <v>165000000</v>
      </c>
    </row>
    <row r="3558" spans="1:31" hidden="1" x14ac:dyDescent="0.25">
      <c r="A3558">
        <v>2</v>
      </c>
      <c r="B3558">
        <v>2</v>
      </c>
      <c r="C3558">
        <v>1</v>
      </c>
      <c r="D3558" t="s">
        <v>1361</v>
      </c>
      <c r="E3558" t="s">
        <v>1084</v>
      </c>
      <c r="F3558">
        <v>3</v>
      </c>
      <c r="G3558" t="s">
        <v>25</v>
      </c>
      <c r="H3558" t="s">
        <v>1842</v>
      </c>
      <c r="I3558" t="s">
        <v>4122</v>
      </c>
      <c r="J3558" t="s">
        <v>4123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1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 t="s">
        <v>26</v>
      </c>
      <c r="AD3558" t="s">
        <v>160</v>
      </c>
      <c r="AE3558">
        <v>215000000</v>
      </c>
    </row>
    <row r="3559" spans="1:31" hidden="1" x14ac:dyDescent="0.25">
      <c r="A3559">
        <v>2</v>
      </c>
      <c r="B3559">
        <v>2</v>
      </c>
      <c r="C3559">
        <v>1</v>
      </c>
      <c r="D3559" t="s">
        <v>1361</v>
      </c>
      <c r="E3559" t="s">
        <v>1084</v>
      </c>
      <c r="F3559">
        <v>3</v>
      </c>
      <c r="G3559" t="s">
        <v>25</v>
      </c>
      <c r="H3559" t="s">
        <v>1842</v>
      </c>
      <c r="I3559" t="s">
        <v>4122</v>
      </c>
      <c r="J3559" t="s">
        <v>4123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 t="s">
        <v>26</v>
      </c>
      <c r="AD3559" t="s">
        <v>160</v>
      </c>
      <c r="AE3559">
        <v>215000000</v>
      </c>
    </row>
    <row r="3560" spans="1:31" hidden="1" x14ac:dyDescent="0.25">
      <c r="A3560">
        <v>2</v>
      </c>
      <c r="B3560">
        <v>1</v>
      </c>
      <c r="C3560">
        <v>1</v>
      </c>
      <c r="D3560" t="s">
        <v>1361</v>
      </c>
      <c r="E3560" t="s">
        <v>1084</v>
      </c>
      <c r="F3560">
        <v>2</v>
      </c>
      <c r="G3560" t="s">
        <v>25</v>
      </c>
      <c r="H3560" t="s">
        <v>1843</v>
      </c>
      <c r="I3560" t="s">
        <v>3395</v>
      </c>
      <c r="J3560" t="s">
        <v>4422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 t="s">
        <v>26</v>
      </c>
      <c r="AD3560" t="s">
        <v>345</v>
      </c>
      <c r="AE3560">
        <v>118000000</v>
      </c>
    </row>
    <row r="3561" spans="1:31" hidden="1" x14ac:dyDescent="0.25">
      <c r="A3561">
        <v>2</v>
      </c>
      <c r="B3561">
        <v>2</v>
      </c>
      <c r="C3561">
        <v>0</v>
      </c>
      <c r="D3561" t="s">
        <v>1361</v>
      </c>
      <c r="E3561" t="s">
        <v>1084</v>
      </c>
      <c r="F3561">
        <v>4</v>
      </c>
      <c r="G3561" t="s">
        <v>33</v>
      </c>
      <c r="H3561" t="s">
        <v>1843</v>
      </c>
      <c r="I3561" t="s">
        <v>4041</v>
      </c>
      <c r="J3561" t="s">
        <v>2829</v>
      </c>
      <c r="K3561">
        <v>0</v>
      </c>
      <c r="L3561">
        <v>0</v>
      </c>
      <c r="M3561">
        <v>1</v>
      </c>
      <c r="N3561">
        <v>1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1</v>
      </c>
      <c r="V3561">
        <v>1</v>
      </c>
      <c r="W3561">
        <v>0</v>
      </c>
      <c r="X3561">
        <v>1</v>
      </c>
      <c r="Y3561">
        <v>0</v>
      </c>
      <c r="Z3561">
        <v>0</v>
      </c>
      <c r="AA3561">
        <v>0</v>
      </c>
      <c r="AB3561">
        <v>1</v>
      </c>
      <c r="AC3561" t="s">
        <v>26</v>
      </c>
      <c r="AD3561" t="s">
        <v>52</v>
      </c>
      <c r="AE3561">
        <v>230000000</v>
      </c>
    </row>
    <row r="3562" spans="1:31" hidden="1" x14ac:dyDescent="0.25">
      <c r="A3562">
        <v>5</v>
      </c>
      <c r="B3562">
        <v>5</v>
      </c>
      <c r="C3562">
        <v>3</v>
      </c>
      <c r="D3562" t="s">
        <v>1367</v>
      </c>
      <c r="E3562" t="s">
        <v>1219</v>
      </c>
      <c r="F3562">
        <v>5</v>
      </c>
      <c r="G3562" t="s">
        <v>30</v>
      </c>
      <c r="H3562" t="s">
        <v>1843</v>
      </c>
      <c r="I3562" t="s">
        <v>2299</v>
      </c>
      <c r="J3562" t="s">
        <v>2688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0</v>
      </c>
      <c r="U3562">
        <v>1</v>
      </c>
      <c r="V3562">
        <v>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 t="s">
        <v>37</v>
      </c>
      <c r="AD3562" t="s">
        <v>185</v>
      </c>
      <c r="AE3562">
        <v>1200000000</v>
      </c>
    </row>
    <row r="3563" spans="1:31" hidden="1" x14ac:dyDescent="0.25">
      <c r="A3563">
        <v>4</v>
      </c>
      <c r="B3563">
        <v>2</v>
      </c>
      <c r="C3563">
        <v>0</v>
      </c>
      <c r="D3563" t="s">
        <v>1097</v>
      </c>
      <c r="E3563" t="s">
        <v>1084</v>
      </c>
      <c r="F3563">
        <v>2</v>
      </c>
      <c r="G3563" t="s">
        <v>25</v>
      </c>
      <c r="H3563" t="s">
        <v>1841</v>
      </c>
      <c r="I3563" t="s">
        <v>4319</v>
      </c>
      <c r="J3563" t="s">
        <v>4591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 t="s">
        <v>37</v>
      </c>
      <c r="AD3563" t="s">
        <v>159</v>
      </c>
      <c r="AE3563">
        <v>218000000</v>
      </c>
    </row>
    <row r="3564" spans="1:31" hidden="1" x14ac:dyDescent="0.25">
      <c r="A3564">
        <v>2</v>
      </c>
      <c r="B3564">
        <v>1</v>
      </c>
      <c r="C3564">
        <v>0</v>
      </c>
      <c r="D3564" t="s">
        <v>1361</v>
      </c>
      <c r="E3564" t="s">
        <v>1084</v>
      </c>
      <c r="F3564">
        <v>3</v>
      </c>
      <c r="G3564" t="s">
        <v>25</v>
      </c>
      <c r="H3564" t="s">
        <v>1842</v>
      </c>
      <c r="I3564" t="s">
        <v>2138</v>
      </c>
      <c r="J3564" t="s">
        <v>1869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 t="s">
        <v>26</v>
      </c>
      <c r="AD3564" t="s">
        <v>766</v>
      </c>
      <c r="AE3564">
        <v>180000000</v>
      </c>
    </row>
    <row r="3565" spans="1:31" hidden="1" x14ac:dyDescent="0.25">
      <c r="A3565">
        <v>6</v>
      </c>
      <c r="B3565">
        <v>4</v>
      </c>
      <c r="C3565">
        <v>0</v>
      </c>
      <c r="D3565" t="s">
        <v>1111</v>
      </c>
      <c r="E3565" t="s">
        <v>1111</v>
      </c>
      <c r="F3565">
        <v>1</v>
      </c>
      <c r="G3565" t="s">
        <v>25</v>
      </c>
      <c r="H3565" t="s">
        <v>1843</v>
      </c>
      <c r="I3565" t="s">
        <v>25</v>
      </c>
      <c r="J3565" t="s">
        <v>2180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</v>
      </c>
      <c r="W3565">
        <v>0</v>
      </c>
      <c r="X3565">
        <v>0</v>
      </c>
      <c r="Y3565">
        <v>1</v>
      </c>
      <c r="Z3565">
        <v>0</v>
      </c>
      <c r="AA3565">
        <v>0</v>
      </c>
      <c r="AB3565">
        <v>0</v>
      </c>
      <c r="AC3565" t="s">
        <v>37</v>
      </c>
      <c r="AD3565" t="s">
        <v>500</v>
      </c>
      <c r="AE3565">
        <v>280000000</v>
      </c>
    </row>
    <row r="3566" spans="1:31" hidden="1" x14ac:dyDescent="0.25">
      <c r="A3566">
        <v>2</v>
      </c>
      <c r="B3566">
        <v>1</v>
      </c>
      <c r="C3566">
        <v>0</v>
      </c>
      <c r="D3566" t="s">
        <v>1361</v>
      </c>
      <c r="E3566" t="s">
        <v>1084</v>
      </c>
      <c r="F3566">
        <v>3</v>
      </c>
      <c r="G3566" t="s">
        <v>25</v>
      </c>
      <c r="H3566" t="s">
        <v>1842</v>
      </c>
      <c r="I3566" t="s">
        <v>2138</v>
      </c>
      <c r="J3566" t="s">
        <v>1869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 t="s">
        <v>26</v>
      </c>
      <c r="AD3566" t="s">
        <v>766</v>
      </c>
      <c r="AE3566">
        <v>180000000</v>
      </c>
    </row>
    <row r="3567" spans="1:31" hidden="1" x14ac:dyDescent="0.25">
      <c r="A3567">
        <v>1</v>
      </c>
      <c r="B3567">
        <v>1</v>
      </c>
      <c r="C3567">
        <v>1</v>
      </c>
      <c r="D3567" t="s">
        <v>1361</v>
      </c>
      <c r="E3567" t="s">
        <v>1084</v>
      </c>
      <c r="F3567">
        <v>5</v>
      </c>
      <c r="G3567" t="s">
        <v>30</v>
      </c>
      <c r="H3567" t="s">
        <v>1842</v>
      </c>
      <c r="I3567" t="s">
        <v>1959</v>
      </c>
      <c r="J3567" t="s">
        <v>1957</v>
      </c>
      <c r="K3567">
        <v>1</v>
      </c>
      <c r="L3567">
        <v>0</v>
      </c>
      <c r="M3567">
        <v>0</v>
      </c>
      <c r="N3567">
        <v>1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0</v>
      </c>
      <c r="AA3567">
        <v>0</v>
      </c>
      <c r="AB3567">
        <v>0</v>
      </c>
      <c r="AC3567" t="s">
        <v>26</v>
      </c>
      <c r="AD3567" t="s">
        <v>62</v>
      </c>
      <c r="AE3567">
        <v>330000000</v>
      </c>
    </row>
    <row r="3568" spans="1:31" hidden="1" x14ac:dyDescent="0.25">
      <c r="A3568">
        <v>2</v>
      </c>
      <c r="B3568">
        <v>1</v>
      </c>
      <c r="C3568">
        <v>0</v>
      </c>
      <c r="D3568" t="s">
        <v>1361</v>
      </c>
      <c r="E3568" t="s">
        <v>1084</v>
      </c>
      <c r="F3568">
        <v>3</v>
      </c>
      <c r="G3568" t="s">
        <v>30</v>
      </c>
      <c r="H3568" t="s">
        <v>1843</v>
      </c>
      <c r="I3568" t="s">
        <v>5779</v>
      </c>
      <c r="J3568" t="s">
        <v>3439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0</v>
      </c>
      <c r="AA3568">
        <v>0</v>
      </c>
      <c r="AB3568">
        <v>0</v>
      </c>
      <c r="AC3568" t="s">
        <v>26</v>
      </c>
      <c r="AD3568" t="s">
        <v>315</v>
      </c>
      <c r="AE3568">
        <v>250000000</v>
      </c>
    </row>
    <row r="3569" spans="1:31" hidden="1" x14ac:dyDescent="0.25">
      <c r="A3569">
        <v>3</v>
      </c>
      <c r="B3569">
        <v>1</v>
      </c>
      <c r="C3569">
        <v>0</v>
      </c>
      <c r="D3569" t="s">
        <v>1361</v>
      </c>
      <c r="E3569" t="s">
        <v>1084</v>
      </c>
      <c r="F3569">
        <v>2</v>
      </c>
      <c r="G3569" t="s">
        <v>30</v>
      </c>
      <c r="H3569" t="s">
        <v>1841</v>
      </c>
      <c r="I3569" t="s">
        <v>2201</v>
      </c>
      <c r="J3569" t="s">
        <v>6288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0</v>
      </c>
      <c r="AB3569">
        <v>0</v>
      </c>
      <c r="AC3569" t="s">
        <v>26</v>
      </c>
      <c r="AD3569" t="s">
        <v>185</v>
      </c>
      <c r="AE3569">
        <v>149000000</v>
      </c>
    </row>
    <row r="3570" spans="1:31" hidden="1" x14ac:dyDescent="0.25">
      <c r="A3570">
        <v>2</v>
      </c>
      <c r="B3570">
        <v>1</v>
      </c>
      <c r="C3570">
        <v>1</v>
      </c>
      <c r="D3570" t="s">
        <v>1361</v>
      </c>
      <c r="E3570" t="s">
        <v>1084</v>
      </c>
      <c r="F3570">
        <v>2</v>
      </c>
      <c r="G3570" t="s">
        <v>25</v>
      </c>
      <c r="H3570" t="s">
        <v>1843</v>
      </c>
      <c r="I3570" t="s">
        <v>3395</v>
      </c>
      <c r="J3570" t="s">
        <v>4422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 t="s">
        <v>26</v>
      </c>
      <c r="AD3570" t="s">
        <v>345</v>
      </c>
      <c r="AE3570">
        <v>118000000</v>
      </c>
    </row>
    <row r="3571" spans="1:31" hidden="1" x14ac:dyDescent="0.25">
      <c r="A3571">
        <v>4</v>
      </c>
      <c r="B3571">
        <v>3</v>
      </c>
      <c r="C3571">
        <v>4</v>
      </c>
      <c r="D3571" t="s">
        <v>1281</v>
      </c>
      <c r="E3571" t="s">
        <v>1084</v>
      </c>
      <c r="F3571">
        <v>6</v>
      </c>
      <c r="G3571" t="s">
        <v>25</v>
      </c>
      <c r="H3571" t="s">
        <v>1845</v>
      </c>
      <c r="I3571" t="s">
        <v>2048</v>
      </c>
      <c r="J3571" t="s">
        <v>2358</v>
      </c>
      <c r="K3571">
        <v>0</v>
      </c>
      <c r="L3571">
        <v>1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1</v>
      </c>
      <c r="U3571">
        <v>0</v>
      </c>
      <c r="V3571">
        <v>1</v>
      </c>
      <c r="W3571">
        <v>0</v>
      </c>
      <c r="X3571">
        <v>1</v>
      </c>
      <c r="Y3571">
        <v>0</v>
      </c>
      <c r="Z3571">
        <v>1</v>
      </c>
      <c r="AA3571">
        <v>0</v>
      </c>
      <c r="AB3571">
        <v>0</v>
      </c>
      <c r="AC3571" t="s">
        <v>37</v>
      </c>
      <c r="AD3571" t="s">
        <v>126</v>
      </c>
      <c r="AE3571">
        <v>2200000000</v>
      </c>
    </row>
    <row r="3572" spans="1:31" hidden="1" x14ac:dyDescent="0.25">
      <c r="A3572">
        <v>3</v>
      </c>
      <c r="B3572">
        <v>1</v>
      </c>
      <c r="C3572">
        <v>0</v>
      </c>
      <c r="D3572" t="s">
        <v>1361</v>
      </c>
      <c r="E3572" t="s">
        <v>1084</v>
      </c>
      <c r="F3572">
        <v>3</v>
      </c>
      <c r="G3572" t="s">
        <v>25</v>
      </c>
      <c r="H3572" t="s">
        <v>1841</v>
      </c>
      <c r="I3572" t="s">
        <v>2199</v>
      </c>
      <c r="J3572" t="s">
        <v>3321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 t="s">
        <v>26</v>
      </c>
      <c r="AD3572" t="s">
        <v>484</v>
      </c>
      <c r="AE3572">
        <v>130000000</v>
      </c>
    </row>
    <row r="3573" spans="1:31" hidden="1" x14ac:dyDescent="0.25">
      <c r="A3573">
        <v>2</v>
      </c>
      <c r="B3573">
        <v>1</v>
      </c>
      <c r="C3573">
        <v>0</v>
      </c>
      <c r="D3573" t="s">
        <v>1361</v>
      </c>
      <c r="E3573" t="s">
        <v>1084</v>
      </c>
      <c r="F3573">
        <v>1</v>
      </c>
      <c r="G3573" t="s">
        <v>30</v>
      </c>
      <c r="H3573" t="s">
        <v>1842</v>
      </c>
      <c r="I3573" t="s">
        <v>7018</v>
      </c>
      <c r="J3573" t="s">
        <v>2608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0</v>
      </c>
      <c r="AB3573">
        <v>0</v>
      </c>
      <c r="AC3573" t="s">
        <v>26</v>
      </c>
      <c r="AD3573" t="s">
        <v>1057</v>
      </c>
      <c r="AE3573">
        <v>120000000</v>
      </c>
    </row>
    <row r="3574" spans="1:31" hidden="1" x14ac:dyDescent="0.25">
      <c r="A3574">
        <v>2</v>
      </c>
      <c r="B3574">
        <v>1</v>
      </c>
      <c r="C3574">
        <v>0</v>
      </c>
      <c r="D3574" t="s">
        <v>1361</v>
      </c>
      <c r="E3574" t="s">
        <v>1084</v>
      </c>
      <c r="F3574">
        <v>3</v>
      </c>
      <c r="G3574" t="s">
        <v>30</v>
      </c>
      <c r="H3574" t="s">
        <v>1841</v>
      </c>
      <c r="I3574" t="s">
        <v>2138</v>
      </c>
      <c r="J3574" t="s">
        <v>3932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0</v>
      </c>
      <c r="AB3574">
        <v>0</v>
      </c>
      <c r="AC3574" t="s">
        <v>26</v>
      </c>
      <c r="AD3574" t="s">
        <v>106</v>
      </c>
      <c r="AE3574">
        <v>160000000</v>
      </c>
    </row>
    <row r="3575" spans="1:31" hidden="1" x14ac:dyDescent="0.25">
      <c r="A3575">
        <v>2</v>
      </c>
      <c r="B3575">
        <v>1</v>
      </c>
      <c r="C3575">
        <v>1</v>
      </c>
      <c r="D3575" t="s">
        <v>1361</v>
      </c>
      <c r="E3575" t="s">
        <v>1084</v>
      </c>
      <c r="F3575">
        <v>2</v>
      </c>
      <c r="G3575" t="s">
        <v>25</v>
      </c>
      <c r="H3575" t="s">
        <v>1843</v>
      </c>
      <c r="I3575" t="s">
        <v>3395</v>
      </c>
      <c r="J3575" t="s">
        <v>4422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 t="s">
        <v>26</v>
      </c>
      <c r="AD3575" t="s">
        <v>345</v>
      </c>
      <c r="AE3575">
        <v>118000000</v>
      </c>
    </row>
    <row r="3576" spans="1:31" hidden="1" x14ac:dyDescent="0.25">
      <c r="A3576">
        <v>2</v>
      </c>
      <c r="B3576">
        <v>1</v>
      </c>
      <c r="C3576">
        <v>0</v>
      </c>
      <c r="D3576" t="s">
        <v>1361</v>
      </c>
      <c r="E3576" t="s">
        <v>1084</v>
      </c>
      <c r="F3576">
        <v>3</v>
      </c>
      <c r="G3576" t="s">
        <v>30</v>
      </c>
      <c r="H3576" t="s">
        <v>1843</v>
      </c>
      <c r="I3576" t="s">
        <v>3661</v>
      </c>
      <c r="J3576" t="s">
        <v>3321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0</v>
      </c>
      <c r="AB3576">
        <v>0</v>
      </c>
      <c r="AC3576" t="s">
        <v>26</v>
      </c>
      <c r="AD3576" t="s">
        <v>297</v>
      </c>
      <c r="AE3576">
        <v>130000000</v>
      </c>
    </row>
    <row r="3577" spans="1:31" hidden="1" x14ac:dyDescent="0.25">
      <c r="A3577">
        <v>2</v>
      </c>
      <c r="B3577">
        <v>1</v>
      </c>
      <c r="C3577">
        <v>0</v>
      </c>
      <c r="D3577" t="s">
        <v>1361</v>
      </c>
      <c r="E3577" t="s">
        <v>1305</v>
      </c>
      <c r="F3577">
        <v>3</v>
      </c>
      <c r="G3577" t="s">
        <v>30</v>
      </c>
      <c r="H3577" t="s">
        <v>1844</v>
      </c>
      <c r="I3577" t="s">
        <v>2395</v>
      </c>
      <c r="J3577" t="s">
        <v>1869</v>
      </c>
      <c r="K3577">
        <v>1</v>
      </c>
      <c r="L3577">
        <v>1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 t="s">
        <v>26</v>
      </c>
      <c r="AD3577" t="s">
        <v>954</v>
      </c>
      <c r="AE3577">
        <v>180000000</v>
      </c>
    </row>
    <row r="3578" spans="1:31" hidden="1" x14ac:dyDescent="0.25">
      <c r="A3578">
        <v>2</v>
      </c>
      <c r="B3578">
        <v>1</v>
      </c>
      <c r="C3578">
        <v>0</v>
      </c>
      <c r="D3578" t="s">
        <v>1361</v>
      </c>
      <c r="E3578" t="s">
        <v>1305</v>
      </c>
      <c r="F3578">
        <v>3</v>
      </c>
      <c r="G3578" t="s">
        <v>30</v>
      </c>
      <c r="H3578" t="s">
        <v>1844</v>
      </c>
      <c r="I3578" t="s">
        <v>2395</v>
      </c>
      <c r="J3578" t="s">
        <v>1869</v>
      </c>
      <c r="K3578">
        <v>1</v>
      </c>
      <c r="L3578">
        <v>1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 t="s">
        <v>26</v>
      </c>
      <c r="AD3578" t="s">
        <v>954</v>
      </c>
      <c r="AE3578">
        <v>180000000</v>
      </c>
    </row>
    <row r="3579" spans="1:31" hidden="1" x14ac:dyDescent="0.25">
      <c r="A3579">
        <v>2</v>
      </c>
      <c r="B3579">
        <v>1</v>
      </c>
      <c r="C3579">
        <v>0</v>
      </c>
      <c r="D3579" t="s">
        <v>1361</v>
      </c>
      <c r="E3579" t="s">
        <v>1318</v>
      </c>
      <c r="F3579">
        <v>3</v>
      </c>
      <c r="G3579" t="s">
        <v>25</v>
      </c>
      <c r="H3579" t="s">
        <v>1844</v>
      </c>
      <c r="I3579" t="s">
        <v>2020</v>
      </c>
      <c r="J3579" t="s">
        <v>1906</v>
      </c>
      <c r="K3579">
        <v>1</v>
      </c>
      <c r="L3579">
        <v>1</v>
      </c>
      <c r="M3579">
        <v>1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1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 t="s">
        <v>26</v>
      </c>
      <c r="AD3579" t="s">
        <v>665</v>
      </c>
      <c r="AE3579">
        <v>210000000</v>
      </c>
    </row>
    <row r="3580" spans="1:31" hidden="1" x14ac:dyDescent="0.25">
      <c r="A3580">
        <v>2</v>
      </c>
      <c r="B3580">
        <v>1</v>
      </c>
      <c r="C3580">
        <v>0</v>
      </c>
      <c r="D3580" t="s">
        <v>1361</v>
      </c>
      <c r="E3580" t="s">
        <v>1318</v>
      </c>
      <c r="F3580">
        <v>2</v>
      </c>
      <c r="G3580" t="s">
        <v>25</v>
      </c>
      <c r="H3580" t="s">
        <v>1841</v>
      </c>
      <c r="I3580" t="s">
        <v>4382</v>
      </c>
      <c r="J3580" t="s">
        <v>2657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1</v>
      </c>
      <c r="Z3580">
        <v>0</v>
      </c>
      <c r="AA3580">
        <v>0</v>
      </c>
      <c r="AB3580">
        <v>0</v>
      </c>
      <c r="AC3580" t="s">
        <v>26</v>
      </c>
      <c r="AD3580" t="s">
        <v>688</v>
      </c>
      <c r="AE3580">
        <v>140000000</v>
      </c>
    </row>
    <row r="3581" spans="1:31" hidden="1" x14ac:dyDescent="0.25">
      <c r="A3581">
        <v>2</v>
      </c>
      <c r="B3581">
        <v>1</v>
      </c>
      <c r="C3581">
        <v>0</v>
      </c>
      <c r="D3581" t="s">
        <v>1361</v>
      </c>
      <c r="E3581" t="s">
        <v>1318</v>
      </c>
      <c r="F3581">
        <v>3</v>
      </c>
      <c r="G3581" t="s">
        <v>25</v>
      </c>
      <c r="H3581" t="s">
        <v>1844</v>
      </c>
      <c r="I3581" t="s">
        <v>2020</v>
      </c>
      <c r="J3581" t="s">
        <v>1906</v>
      </c>
      <c r="K3581">
        <v>1</v>
      </c>
      <c r="L3581">
        <v>1</v>
      </c>
      <c r="M3581">
        <v>1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1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 t="s">
        <v>26</v>
      </c>
      <c r="AD3581" t="s">
        <v>665</v>
      </c>
      <c r="AE3581">
        <v>210000000</v>
      </c>
    </row>
    <row r="3582" spans="1:31" hidden="1" x14ac:dyDescent="0.25">
      <c r="A3582">
        <v>2</v>
      </c>
      <c r="B3582">
        <v>1</v>
      </c>
      <c r="C3582">
        <v>0</v>
      </c>
      <c r="D3582" t="s">
        <v>1361</v>
      </c>
      <c r="E3582" t="s">
        <v>1318</v>
      </c>
      <c r="F3582">
        <v>3</v>
      </c>
      <c r="G3582" t="s">
        <v>25</v>
      </c>
      <c r="H3582" t="s">
        <v>1844</v>
      </c>
      <c r="I3582" t="s">
        <v>2020</v>
      </c>
      <c r="J3582" t="s">
        <v>1906</v>
      </c>
      <c r="K3582">
        <v>1</v>
      </c>
      <c r="L3582">
        <v>1</v>
      </c>
      <c r="M3582">
        <v>1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1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 t="s">
        <v>26</v>
      </c>
      <c r="AD3582" t="s">
        <v>665</v>
      </c>
      <c r="AE3582">
        <v>210000000</v>
      </c>
    </row>
    <row r="3583" spans="1:31" hidden="1" x14ac:dyDescent="0.25">
      <c r="A3583">
        <v>2</v>
      </c>
      <c r="B3583">
        <v>1</v>
      </c>
      <c r="C3583">
        <v>0</v>
      </c>
      <c r="D3583" t="s">
        <v>1361</v>
      </c>
      <c r="E3583" t="s">
        <v>1318</v>
      </c>
      <c r="F3583">
        <v>3</v>
      </c>
      <c r="G3583" t="s">
        <v>25</v>
      </c>
      <c r="H3583" t="s">
        <v>1844</v>
      </c>
      <c r="I3583" t="s">
        <v>2020</v>
      </c>
      <c r="J3583" t="s">
        <v>1906</v>
      </c>
      <c r="K3583">
        <v>1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1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 t="s">
        <v>26</v>
      </c>
      <c r="AD3583" t="s">
        <v>665</v>
      </c>
      <c r="AE3583">
        <v>210000000</v>
      </c>
    </row>
    <row r="3584" spans="1:31" hidden="1" x14ac:dyDescent="0.25">
      <c r="A3584">
        <v>2</v>
      </c>
      <c r="B3584">
        <v>1</v>
      </c>
      <c r="C3584">
        <v>0</v>
      </c>
      <c r="D3584" t="s">
        <v>1361</v>
      </c>
      <c r="E3584" t="s">
        <v>1318</v>
      </c>
      <c r="F3584">
        <v>2</v>
      </c>
      <c r="G3584" t="s">
        <v>25</v>
      </c>
      <c r="H3584" t="s">
        <v>1841</v>
      </c>
      <c r="I3584" t="s">
        <v>4382</v>
      </c>
      <c r="J3584" t="s">
        <v>2657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0</v>
      </c>
      <c r="AC3584" t="s">
        <v>26</v>
      </c>
      <c r="AD3584" t="s">
        <v>688</v>
      </c>
      <c r="AE3584">
        <v>140000000</v>
      </c>
    </row>
    <row r="3585" spans="1:31" hidden="1" x14ac:dyDescent="0.25">
      <c r="A3585">
        <v>2</v>
      </c>
      <c r="B3585">
        <v>1</v>
      </c>
      <c r="C3585">
        <v>0</v>
      </c>
      <c r="D3585" t="s">
        <v>1361</v>
      </c>
      <c r="E3585" t="s">
        <v>1318</v>
      </c>
      <c r="F3585">
        <v>2</v>
      </c>
      <c r="G3585" t="s">
        <v>25</v>
      </c>
      <c r="H3585" t="s">
        <v>1841</v>
      </c>
      <c r="I3585" t="s">
        <v>4382</v>
      </c>
      <c r="J3585" t="s">
        <v>2657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0</v>
      </c>
      <c r="AC3585" t="s">
        <v>26</v>
      </c>
      <c r="AD3585" t="s">
        <v>688</v>
      </c>
      <c r="AE3585">
        <v>140000000</v>
      </c>
    </row>
    <row r="3586" spans="1:31" hidden="1" x14ac:dyDescent="0.25">
      <c r="A3586">
        <v>2</v>
      </c>
      <c r="B3586">
        <v>1</v>
      </c>
      <c r="C3586">
        <v>0</v>
      </c>
      <c r="D3586" t="s">
        <v>1361</v>
      </c>
      <c r="E3586" t="s">
        <v>1318</v>
      </c>
      <c r="F3586">
        <v>3</v>
      </c>
      <c r="G3586" t="s">
        <v>25</v>
      </c>
      <c r="H3586" t="s">
        <v>1844</v>
      </c>
      <c r="I3586" t="s">
        <v>2020</v>
      </c>
      <c r="J3586" t="s">
        <v>1906</v>
      </c>
      <c r="K3586">
        <v>1</v>
      </c>
      <c r="L3586">
        <v>1</v>
      </c>
      <c r="M3586">
        <v>1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1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 t="s">
        <v>26</v>
      </c>
      <c r="AD3586" t="s">
        <v>665</v>
      </c>
      <c r="AE3586">
        <v>210000000</v>
      </c>
    </row>
    <row r="3587" spans="1:31" hidden="1" x14ac:dyDescent="0.25">
      <c r="A3587">
        <v>3</v>
      </c>
      <c r="B3587">
        <v>1</v>
      </c>
      <c r="C3587">
        <v>0</v>
      </c>
      <c r="D3587" t="s">
        <v>1361</v>
      </c>
      <c r="E3587" t="s">
        <v>1150</v>
      </c>
      <c r="F3587">
        <v>2</v>
      </c>
      <c r="G3587" t="s">
        <v>30</v>
      </c>
      <c r="H3587" t="s">
        <v>1841</v>
      </c>
      <c r="I3587" t="s">
        <v>2082</v>
      </c>
      <c r="J3587" t="s">
        <v>3613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 t="s">
        <v>26</v>
      </c>
      <c r="AD3587" t="s">
        <v>530</v>
      </c>
      <c r="AE3587">
        <v>109900000</v>
      </c>
    </row>
    <row r="3588" spans="1:31" hidden="1" x14ac:dyDescent="0.25">
      <c r="A3588">
        <v>3</v>
      </c>
      <c r="B3588">
        <v>1</v>
      </c>
      <c r="C3588">
        <v>0</v>
      </c>
      <c r="D3588" t="s">
        <v>1361</v>
      </c>
      <c r="E3588" t="s">
        <v>1150</v>
      </c>
      <c r="F3588">
        <v>2</v>
      </c>
      <c r="G3588" t="s">
        <v>30</v>
      </c>
      <c r="H3588" t="s">
        <v>1841</v>
      </c>
      <c r="I3588" t="s">
        <v>2082</v>
      </c>
      <c r="J3588" t="s">
        <v>3613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 t="s">
        <v>26</v>
      </c>
      <c r="AD3588" t="s">
        <v>530</v>
      </c>
      <c r="AE3588">
        <v>109900000</v>
      </c>
    </row>
    <row r="3589" spans="1:31" hidden="1" x14ac:dyDescent="0.25">
      <c r="A3589">
        <v>4</v>
      </c>
      <c r="B3589">
        <v>4</v>
      </c>
      <c r="C3589">
        <v>1</v>
      </c>
      <c r="D3589" t="s">
        <v>1138</v>
      </c>
      <c r="E3589" t="s">
        <v>1138</v>
      </c>
      <c r="F3589">
        <v>4</v>
      </c>
      <c r="G3589" t="s">
        <v>25</v>
      </c>
      <c r="H3589" t="s">
        <v>1843</v>
      </c>
      <c r="I3589" t="s">
        <v>25</v>
      </c>
      <c r="J3589" t="s">
        <v>1954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0</v>
      </c>
      <c r="X3589">
        <v>1</v>
      </c>
      <c r="Y3589">
        <v>0</v>
      </c>
      <c r="Z3589">
        <v>1</v>
      </c>
      <c r="AA3589">
        <v>0</v>
      </c>
      <c r="AB3589">
        <v>0</v>
      </c>
      <c r="AC3589" t="s">
        <v>37</v>
      </c>
      <c r="AD3589" t="s">
        <v>55</v>
      </c>
      <c r="AE3589">
        <v>750000000</v>
      </c>
    </row>
    <row r="3590" spans="1:31" hidden="1" x14ac:dyDescent="0.25">
      <c r="A3590">
        <v>2</v>
      </c>
      <c r="B3590">
        <v>1</v>
      </c>
      <c r="C3590">
        <v>1</v>
      </c>
      <c r="D3590" t="s">
        <v>1361</v>
      </c>
      <c r="E3590" t="s">
        <v>1150</v>
      </c>
      <c r="F3590">
        <v>4</v>
      </c>
      <c r="G3590" t="s">
        <v>30</v>
      </c>
      <c r="H3590" t="s">
        <v>1844</v>
      </c>
      <c r="I3590" t="s">
        <v>25</v>
      </c>
      <c r="J3590" t="s">
        <v>3825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 t="s">
        <v>26</v>
      </c>
      <c r="AD3590" t="s">
        <v>55</v>
      </c>
      <c r="AE3590">
        <v>263000000</v>
      </c>
    </row>
    <row r="3591" spans="1:31" hidden="1" x14ac:dyDescent="0.25">
      <c r="A3591">
        <v>2</v>
      </c>
      <c r="B3591">
        <v>4</v>
      </c>
      <c r="C3591">
        <v>0</v>
      </c>
      <c r="D3591" t="s">
        <v>1360</v>
      </c>
      <c r="E3591" t="s">
        <v>1084</v>
      </c>
      <c r="F3591">
        <v>6</v>
      </c>
      <c r="G3591" t="s">
        <v>25</v>
      </c>
      <c r="H3591" t="s">
        <v>25</v>
      </c>
      <c r="I3591" t="s">
        <v>25</v>
      </c>
      <c r="J3591" t="s">
        <v>4615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 t="s">
        <v>37</v>
      </c>
      <c r="AD3591" t="s">
        <v>77</v>
      </c>
      <c r="AE3591">
        <v>800000000</v>
      </c>
    </row>
    <row r="3592" spans="1:31" hidden="1" x14ac:dyDescent="0.25">
      <c r="A3592">
        <v>1</v>
      </c>
      <c r="B3592">
        <v>1</v>
      </c>
      <c r="C3592">
        <v>1</v>
      </c>
      <c r="D3592" t="s">
        <v>1361</v>
      </c>
      <c r="E3592" t="s">
        <v>1361</v>
      </c>
      <c r="F3592">
        <v>4</v>
      </c>
      <c r="G3592" t="s">
        <v>25</v>
      </c>
      <c r="H3592" t="s">
        <v>1845</v>
      </c>
      <c r="I3592" t="s">
        <v>25</v>
      </c>
      <c r="J3592" t="s">
        <v>2829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 t="s">
        <v>26</v>
      </c>
      <c r="AD3592" t="s">
        <v>42</v>
      </c>
      <c r="AE3592">
        <v>230000000</v>
      </c>
    </row>
    <row r="3593" spans="1:31" hidden="1" x14ac:dyDescent="0.25">
      <c r="A3593">
        <v>2</v>
      </c>
      <c r="B3593">
        <v>1</v>
      </c>
      <c r="C3593">
        <v>0</v>
      </c>
      <c r="D3593" t="s">
        <v>1361</v>
      </c>
      <c r="E3593" t="s">
        <v>1361</v>
      </c>
      <c r="F3593">
        <v>2</v>
      </c>
      <c r="G3593" t="s">
        <v>33</v>
      </c>
      <c r="H3593" t="s">
        <v>1842</v>
      </c>
      <c r="I3593" t="s">
        <v>25</v>
      </c>
      <c r="J3593" t="s">
        <v>2934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 t="s">
        <v>26</v>
      </c>
      <c r="AD3593" t="s">
        <v>288</v>
      </c>
      <c r="AE3593">
        <v>110000000</v>
      </c>
    </row>
    <row r="3594" spans="1:31" hidden="1" x14ac:dyDescent="0.25">
      <c r="A3594">
        <v>3</v>
      </c>
      <c r="B3594">
        <v>1</v>
      </c>
      <c r="C3594">
        <v>0</v>
      </c>
      <c r="D3594" t="s">
        <v>1361</v>
      </c>
      <c r="E3594" t="s">
        <v>1361</v>
      </c>
      <c r="F3594">
        <v>2</v>
      </c>
      <c r="G3594" t="s">
        <v>30</v>
      </c>
      <c r="H3594" t="s">
        <v>1841</v>
      </c>
      <c r="I3594" t="s">
        <v>3051</v>
      </c>
      <c r="J3594" t="s">
        <v>3073</v>
      </c>
      <c r="K3594">
        <v>0</v>
      </c>
      <c r="L3594">
        <v>0</v>
      </c>
      <c r="M3594">
        <v>1</v>
      </c>
      <c r="N3594">
        <v>1</v>
      </c>
      <c r="O3594">
        <v>0</v>
      </c>
      <c r="P3594">
        <v>1</v>
      </c>
      <c r="Q3594">
        <v>0</v>
      </c>
      <c r="R3594">
        <v>1</v>
      </c>
      <c r="S3594">
        <v>1</v>
      </c>
      <c r="T3594">
        <v>0</v>
      </c>
      <c r="U3594">
        <v>0</v>
      </c>
      <c r="V3594">
        <v>1</v>
      </c>
      <c r="W3594">
        <v>0</v>
      </c>
      <c r="X3594">
        <v>1</v>
      </c>
      <c r="Y3594">
        <v>0</v>
      </c>
      <c r="Z3594">
        <v>0</v>
      </c>
      <c r="AA3594">
        <v>0</v>
      </c>
      <c r="AB3594">
        <v>0</v>
      </c>
      <c r="AC3594" t="s">
        <v>26</v>
      </c>
      <c r="AD3594" t="s">
        <v>280</v>
      </c>
      <c r="AE3594">
        <v>112000000</v>
      </c>
    </row>
    <row r="3595" spans="1:31" hidden="1" x14ac:dyDescent="0.25">
      <c r="A3595">
        <v>3</v>
      </c>
      <c r="B3595">
        <v>1</v>
      </c>
      <c r="C3595">
        <v>0</v>
      </c>
      <c r="D3595" t="s">
        <v>1361</v>
      </c>
      <c r="E3595" t="s">
        <v>1361</v>
      </c>
      <c r="F3595">
        <v>2</v>
      </c>
      <c r="G3595" t="s">
        <v>30</v>
      </c>
      <c r="H3595" t="s">
        <v>1841</v>
      </c>
      <c r="I3595" t="s">
        <v>3051</v>
      </c>
      <c r="J3595" t="s">
        <v>3073</v>
      </c>
      <c r="K3595">
        <v>0</v>
      </c>
      <c r="L3595">
        <v>0</v>
      </c>
      <c r="M3595">
        <v>1</v>
      </c>
      <c r="N3595">
        <v>1</v>
      </c>
      <c r="O3595">
        <v>0</v>
      </c>
      <c r="P3595">
        <v>1</v>
      </c>
      <c r="Q3595">
        <v>0</v>
      </c>
      <c r="R3595">
        <v>1</v>
      </c>
      <c r="S3595">
        <v>1</v>
      </c>
      <c r="T3595">
        <v>0</v>
      </c>
      <c r="U3595">
        <v>0</v>
      </c>
      <c r="V3595">
        <v>1</v>
      </c>
      <c r="W3595">
        <v>0</v>
      </c>
      <c r="X3595">
        <v>1</v>
      </c>
      <c r="Y3595">
        <v>0</v>
      </c>
      <c r="Z3595">
        <v>0</v>
      </c>
      <c r="AA3595">
        <v>0</v>
      </c>
      <c r="AB3595">
        <v>0</v>
      </c>
      <c r="AC3595" t="s">
        <v>26</v>
      </c>
      <c r="AD3595" t="s">
        <v>280</v>
      </c>
      <c r="AE3595">
        <v>112000000</v>
      </c>
    </row>
    <row r="3596" spans="1:31" hidden="1" x14ac:dyDescent="0.25">
      <c r="A3596">
        <v>2</v>
      </c>
      <c r="B3596">
        <v>1</v>
      </c>
      <c r="C3596">
        <v>0</v>
      </c>
      <c r="D3596" t="s">
        <v>1361</v>
      </c>
      <c r="E3596" t="s">
        <v>1361</v>
      </c>
      <c r="F3596">
        <v>2</v>
      </c>
      <c r="G3596" t="s">
        <v>33</v>
      </c>
      <c r="H3596" t="s">
        <v>1842</v>
      </c>
      <c r="I3596" t="s">
        <v>25</v>
      </c>
      <c r="J3596" t="s">
        <v>2934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 t="s">
        <v>26</v>
      </c>
      <c r="AD3596" t="s">
        <v>288</v>
      </c>
      <c r="AE3596">
        <v>110000000</v>
      </c>
    </row>
    <row r="3597" spans="1:31" hidden="1" x14ac:dyDescent="0.25">
      <c r="A3597">
        <v>2</v>
      </c>
      <c r="B3597">
        <v>1</v>
      </c>
      <c r="C3597">
        <v>0</v>
      </c>
      <c r="D3597" t="s">
        <v>1361</v>
      </c>
      <c r="E3597" t="s">
        <v>1361</v>
      </c>
      <c r="F3597">
        <v>2</v>
      </c>
      <c r="G3597" t="s">
        <v>30</v>
      </c>
      <c r="H3597" t="s">
        <v>1842</v>
      </c>
      <c r="I3597" t="s">
        <v>3511</v>
      </c>
      <c r="J3597" t="s">
        <v>2144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1</v>
      </c>
      <c r="W3597">
        <v>0</v>
      </c>
      <c r="X3597">
        <v>1</v>
      </c>
      <c r="Y3597">
        <v>0</v>
      </c>
      <c r="Z3597">
        <v>1</v>
      </c>
      <c r="AA3597">
        <v>0</v>
      </c>
      <c r="AB3597">
        <v>0</v>
      </c>
      <c r="AC3597" t="s">
        <v>26</v>
      </c>
      <c r="AD3597" t="s">
        <v>219</v>
      </c>
      <c r="AE3597">
        <v>150000000</v>
      </c>
    </row>
    <row r="3598" spans="1:31" hidden="1" x14ac:dyDescent="0.25">
      <c r="A3598">
        <v>3</v>
      </c>
      <c r="B3598">
        <v>1</v>
      </c>
      <c r="C3598">
        <v>0</v>
      </c>
      <c r="D3598" t="s">
        <v>1361</v>
      </c>
      <c r="E3598" t="s">
        <v>1361</v>
      </c>
      <c r="F3598">
        <v>2</v>
      </c>
      <c r="G3598" t="s">
        <v>30</v>
      </c>
      <c r="H3598" t="s">
        <v>1841</v>
      </c>
      <c r="I3598" t="s">
        <v>3051</v>
      </c>
      <c r="J3598" t="s">
        <v>3073</v>
      </c>
      <c r="K3598">
        <v>0</v>
      </c>
      <c r="L3598">
        <v>0</v>
      </c>
      <c r="M3598">
        <v>1</v>
      </c>
      <c r="N3598">
        <v>1</v>
      </c>
      <c r="O3598">
        <v>0</v>
      </c>
      <c r="P3598">
        <v>1</v>
      </c>
      <c r="Q3598">
        <v>0</v>
      </c>
      <c r="R3598">
        <v>1</v>
      </c>
      <c r="S3598">
        <v>1</v>
      </c>
      <c r="T3598">
        <v>0</v>
      </c>
      <c r="U3598">
        <v>0</v>
      </c>
      <c r="V3598">
        <v>1</v>
      </c>
      <c r="W3598">
        <v>0</v>
      </c>
      <c r="X3598">
        <v>1</v>
      </c>
      <c r="Y3598">
        <v>0</v>
      </c>
      <c r="Z3598">
        <v>0</v>
      </c>
      <c r="AA3598">
        <v>0</v>
      </c>
      <c r="AB3598">
        <v>0</v>
      </c>
      <c r="AC3598" t="s">
        <v>26</v>
      </c>
      <c r="AD3598" t="s">
        <v>280</v>
      </c>
      <c r="AE3598">
        <v>112000000</v>
      </c>
    </row>
    <row r="3599" spans="1:31" hidden="1" x14ac:dyDescent="0.25">
      <c r="A3599">
        <v>2</v>
      </c>
      <c r="B3599">
        <v>1</v>
      </c>
      <c r="C3599">
        <v>0</v>
      </c>
      <c r="D3599" t="s">
        <v>1361</v>
      </c>
      <c r="E3599" t="s">
        <v>1361</v>
      </c>
      <c r="F3599">
        <v>2</v>
      </c>
      <c r="G3599" t="s">
        <v>33</v>
      </c>
      <c r="H3599" t="s">
        <v>1843</v>
      </c>
      <c r="I3599" t="s">
        <v>2954</v>
      </c>
      <c r="J3599" t="s">
        <v>2593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1</v>
      </c>
      <c r="Y3599">
        <v>1</v>
      </c>
      <c r="Z3599">
        <v>0</v>
      </c>
      <c r="AA3599">
        <v>0</v>
      </c>
      <c r="AB3599">
        <v>0</v>
      </c>
      <c r="AC3599" t="s">
        <v>26</v>
      </c>
      <c r="AD3599" t="s">
        <v>497</v>
      </c>
      <c r="AE3599">
        <v>126000000</v>
      </c>
    </row>
    <row r="3600" spans="1:31" hidden="1" x14ac:dyDescent="0.25">
      <c r="A3600">
        <v>1</v>
      </c>
      <c r="B3600">
        <v>2</v>
      </c>
      <c r="C3600">
        <v>0</v>
      </c>
      <c r="D3600" t="s">
        <v>1361</v>
      </c>
      <c r="E3600" t="s">
        <v>1361</v>
      </c>
      <c r="F3600">
        <v>5</v>
      </c>
      <c r="G3600" t="s">
        <v>33</v>
      </c>
      <c r="H3600" t="s">
        <v>1842</v>
      </c>
      <c r="I3600" t="s">
        <v>1966</v>
      </c>
      <c r="J3600" t="s">
        <v>3245</v>
      </c>
      <c r="K3600">
        <v>1</v>
      </c>
      <c r="L3600">
        <v>0</v>
      </c>
      <c r="M3600">
        <v>0</v>
      </c>
      <c r="N3600">
        <v>1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1</v>
      </c>
      <c r="X3600">
        <v>1</v>
      </c>
      <c r="Y3600">
        <v>1</v>
      </c>
      <c r="Z3600">
        <v>0</v>
      </c>
      <c r="AA3600">
        <v>0</v>
      </c>
      <c r="AB3600">
        <v>0</v>
      </c>
      <c r="AC3600" t="s">
        <v>26</v>
      </c>
      <c r="AD3600" t="s">
        <v>72</v>
      </c>
      <c r="AE3600">
        <v>295000000</v>
      </c>
    </row>
    <row r="3601" spans="1:31" hidden="1" x14ac:dyDescent="0.25">
      <c r="A3601">
        <v>2</v>
      </c>
      <c r="B3601">
        <v>1</v>
      </c>
      <c r="C3601">
        <v>0</v>
      </c>
      <c r="D3601" t="s">
        <v>1361</v>
      </c>
      <c r="E3601" t="s">
        <v>1361</v>
      </c>
      <c r="F3601">
        <v>3</v>
      </c>
      <c r="G3601" t="s">
        <v>25</v>
      </c>
      <c r="H3601" t="s">
        <v>25</v>
      </c>
      <c r="I3601" t="s">
        <v>4799</v>
      </c>
      <c r="J3601" t="s">
        <v>4800</v>
      </c>
      <c r="K3601">
        <v>1</v>
      </c>
      <c r="L3601">
        <v>0</v>
      </c>
      <c r="M3601">
        <v>1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1</v>
      </c>
      <c r="Y3601">
        <v>0</v>
      </c>
      <c r="Z3601">
        <v>0</v>
      </c>
      <c r="AA3601">
        <v>0</v>
      </c>
      <c r="AB3601">
        <v>0</v>
      </c>
      <c r="AC3601" t="s">
        <v>26</v>
      </c>
      <c r="AD3601" t="s">
        <v>336</v>
      </c>
      <c r="AE3601">
        <v>171000000</v>
      </c>
    </row>
    <row r="3602" spans="1:31" hidden="1" x14ac:dyDescent="0.25">
      <c r="A3602">
        <v>2</v>
      </c>
      <c r="B3602">
        <v>1</v>
      </c>
      <c r="C3602">
        <v>0</v>
      </c>
      <c r="D3602" t="s">
        <v>1361</v>
      </c>
      <c r="E3602" t="s">
        <v>1361</v>
      </c>
      <c r="F3602">
        <v>2</v>
      </c>
      <c r="G3602" t="s">
        <v>25</v>
      </c>
      <c r="H3602" t="s">
        <v>1843</v>
      </c>
      <c r="I3602" t="s">
        <v>3402</v>
      </c>
      <c r="J3602" t="s">
        <v>2657</v>
      </c>
      <c r="K3602">
        <v>0</v>
      </c>
      <c r="L3602">
        <v>1</v>
      </c>
      <c r="M3602">
        <v>1</v>
      </c>
      <c r="N3602">
        <v>0</v>
      </c>
      <c r="O3602">
        <v>1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 t="s">
        <v>26</v>
      </c>
      <c r="AD3602" t="s">
        <v>695</v>
      </c>
      <c r="AE3602">
        <v>140000000</v>
      </c>
    </row>
    <row r="3603" spans="1:31" hidden="1" x14ac:dyDescent="0.25">
      <c r="A3603">
        <v>3</v>
      </c>
      <c r="B3603">
        <v>2</v>
      </c>
      <c r="C3603">
        <v>0</v>
      </c>
      <c r="D3603" t="s">
        <v>1361</v>
      </c>
      <c r="E3603" t="s">
        <v>1361</v>
      </c>
      <c r="F3603">
        <v>3</v>
      </c>
      <c r="G3603" t="s">
        <v>33</v>
      </c>
      <c r="H3603" t="s">
        <v>1841</v>
      </c>
      <c r="I3603" t="s">
        <v>25</v>
      </c>
      <c r="J3603" t="s">
        <v>3439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 t="s">
        <v>26</v>
      </c>
      <c r="AD3603" t="s">
        <v>153</v>
      </c>
      <c r="AE3603">
        <v>250000000</v>
      </c>
    </row>
    <row r="3604" spans="1:31" hidden="1" x14ac:dyDescent="0.25">
      <c r="A3604">
        <v>2</v>
      </c>
      <c r="B3604">
        <v>1</v>
      </c>
      <c r="C3604">
        <v>0</v>
      </c>
      <c r="D3604" t="s">
        <v>1361</v>
      </c>
      <c r="E3604" t="s">
        <v>1361</v>
      </c>
      <c r="F3604">
        <v>3</v>
      </c>
      <c r="G3604" t="s">
        <v>25</v>
      </c>
      <c r="H3604" t="s">
        <v>1845</v>
      </c>
      <c r="I3604" t="s">
        <v>25</v>
      </c>
      <c r="J3604" t="s">
        <v>3932</v>
      </c>
      <c r="K3604">
        <v>0</v>
      </c>
      <c r="L3604">
        <v>1</v>
      </c>
      <c r="M3604">
        <v>0</v>
      </c>
      <c r="N3604">
        <v>1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1</v>
      </c>
      <c r="W3604">
        <v>0</v>
      </c>
      <c r="X3604">
        <v>1</v>
      </c>
      <c r="Y3604">
        <v>1</v>
      </c>
      <c r="Z3604">
        <v>0</v>
      </c>
      <c r="AA3604">
        <v>0</v>
      </c>
      <c r="AB3604">
        <v>0</v>
      </c>
      <c r="AC3604" t="s">
        <v>26</v>
      </c>
      <c r="AD3604" t="s">
        <v>297</v>
      </c>
      <c r="AE3604">
        <v>160000000</v>
      </c>
    </row>
    <row r="3605" spans="1:31" hidden="1" x14ac:dyDescent="0.25">
      <c r="A3605">
        <v>3</v>
      </c>
      <c r="B3605">
        <v>1</v>
      </c>
      <c r="C3605">
        <v>0</v>
      </c>
      <c r="D3605" t="s">
        <v>1361</v>
      </c>
      <c r="E3605" t="s">
        <v>1361</v>
      </c>
      <c r="F3605">
        <v>1</v>
      </c>
      <c r="G3605" t="s">
        <v>33</v>
      </c>
      <c r="H3605" t="s">
        <v>1842</v>
      </c>
      <c r="I3605" t="s">
        <v>25</v>
      </c>
      <c r="J3605" t="s">
        <v>3321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 t="s">
        <v>26</v>
      </c>
      <c r="AD3605" t="s">
        <v>891</v>
      </c>
      <c r="AE3605">
        <v>130000000</v>
      </c>
    </row>
    <row r="3606" spans="1:31" hidden="1" x14ac:dyDescent="0.25">
      <c r="A3606">
        <v>3</v>
      </c>
      <c r="B3606">
        <v>1</v>
      </c>
      <c r="C3606">
        <v>0</v>
      </c>
      <c r="D3606" t="s">
        <v>1361</v>
      </c>
      <c r="E3606" t="s">
        <v>1361</v>
      </c>
      <c r="F3606">
        <v>2</v>
      </c>
      <c r="G3606" t="s">
        <v>25</v>
      </c>
      <c r="H3606" t="s">
        <v>1841</v>
      </c>
      <c r="I3606" t="s">
        <v>25</v>
      </c>
      <c r="J3606" t="s">
        <v>3609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 t="s">
        <v>26</v>
      </c>
      <c r="AD3606" t="s">
        <v>297</v>
      </c>
      <c r="AE3606">
        <v>165000000</v>
      </c>
    </row>
    <row r="3607" spans="1:31" hidden="1" x14ac:dyDescent="0.25">
      <c r="A3607">
        <v>2</v>
      </c>
      <c r="B3607">
        <v>1</v>
      </c>
      <c r="C3607">
        <v>0</v>
      </c>
      <c r="D3607" t="s">
        <v>1361</v>
      </c>
      <c r="E3607" t="s">
        <v>1361</v>
      </c>
      <c r="F3607">
        <v>2</v>
      </c>
      <c r="G3607" t="s">
        <v>25</v>
      </c>
      <c r="H3607" t="s">
        <v>1843</v>
      </c>
      <c r="I3607" t="s">
        <v>5775</v>
      </c>
      <c r="J3607" t="s">
        <v>3508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 t="s">
        <v>26</v>
      </c>
      <c r="AD3607" t="s">
        <v>315</v>
      </c>
      <c r="AE3607">
        <v>138000000</v>
      </c>
    </row>
    <row r="3608" spans="1:31" hidden="1" x14ac:dyDescent="0.25">
      <c r="A3608">
        <v>2</v>
      </c>
      <c r="B3608">
        <v>1</v>
      </c>
      <c r="C3608">
        <v>0</v>
      </c>
      <c r="D3608" t="s">
        <v>1361</v>
      </c>
      <c r="E3608" t="s">
        <v>1361</v>
      </c>
      <c r="F3608">
        <v>2</v>
      </c>
      <c r="G3608" t="s">
        <v>30</v>
      </c>
      <c r="H3608" t="s">
        <v>1842</v>
      </c>
      <c r="I3608" t="s">
        <v>3511</v>
      </c>
      <c r="J3608" t="s">
        <v>2144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1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1</v>
      </c>
      <c r="W3608">
        <v>0</v>
      </c>
      <c r="X3608">
        <v>1</v>
      </c>
      <c r="Y3608">
        <v>0</v>
      </c>
      <c r="Z3608">
        <v>1</v>
      </c>
      <c r="AA3608">
        <v>0</v>
      </c>
      <c r="AB3608">
        <v>0</v>
      </c>
      <c r="AC3608" t="s">
        <v>26</v>
      </c>
      <c r="AD3608" t="s">
        <v>219</v>
      </c>
      <c r="AE3608">
        <v>150000000</v>
      </c>
    </row>
    <row r="3609" spans="1:31" hidden="1" x14ac:dyDescent="0.25">
      <c r="A3609">
        <v>2</v>
      </c>
      <c r="B3609">
        <v>1</v>
      </c>
      <c r="C3609">
        <v>0</v>
      </c>
      <c r="D3609" t="s">
        <v>1361</v>
      </c>
      <c r="E3609" t="s">
        <v>1361</v>
      </c>
      <c r="F3609">
        <v>2</v>
      </c>
      <c r="G3609" t="s">
        <v>33</v>
      </c>
      <c r="H3609" t="s">
        <v>1843</v>
      </c>
      <c r="I3609" t="s">
        <v>5775</v>
      </c>
      <c r="J3609" t="s">
        <v>3508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 t="s">
        <v>26</v>
      </c>
      <c r="AD3609" t="s">
        <v>939</v>
      </c>
      <c r="AE3609">
        <v>138000000</v>
      </c>
    </row>
    <row r="3610" spans="1:31" hidden="1" x14ac:dyDescent="0.25">
      <c r="A3610">
        <v>3</v>
      </c>
      <c r="B3610">
        <v>1</v>
      </c>
      <c r="C3610">
        <v>0</v>
      </c>
      <c r="D3610" t="s">
        <v>1361</v>
      </c>
      <c r="E3610" t="s">
        <v>1361</v>
      </c>
      <c r="F3610">
        <v>2</v>
      </c>
      <c r="G3610" t="s">
        <v>30</v>
      </c>
      <c r="H3610" t="s">
        <v>1841</v>
      </c>
      <c r="I3610" t="s">
        <v>3051</v>
      </c>
      <c r="J3610" t="s">
        <v>3073</v>
      </c>
      <c r="K3610">
        <v>0</v>
      </c>
      <c r="L3610">
        <v>0</v>
      </c>
      <c r="M3610">
        <v>1</v>
      </c>
      <c r="N3610">
        <v>1</v>
      </c>
      <c r="O3610">
        <v>0</v>
      </c>
      <c r="P3610">
        <v>1</v>
      </c>
      <c r="Q3610">
        <v>0</v>
      </c>
      <c r="R3610">
        <v>1</v>
      </c>
      <c r="S3610">
        <v>1</v>
      </c>
      <c r="T3610">
        <v>0</v>
      </c>
      <c r="U3610">
        <v>0</v>
      </c>
      <c r="V3610">
        <v>1</v>
      </c>
      <c r="W3610">
        <v>0</v>
      </c>
      <c r="X3610">
        <v>1</v>
      </c>
      <c r="Y3610">
        <v>0</v>
      </c>
      <c r="Z3610">
        <v>0</v>
      </c>
      <c r="AA3610">
        <v>0</v>
      </c>
      <c r="AB3610">
        <v>0</v>
      </c>
      <c r="AC3610" t="s">
        <v>26</v>
      </c>
      <c r="AD3610" t="s">
        <v>280</v>
      </c>
      <c r="AE3610">
        <v>112000000</v>
      </c>
    </row>
    <row r="3611" spans="1:31" hidden="1" x14ac:dyDescent="0.25">
      <c r="A3611">
        <v>3</v>
      </c>
      <c r="B3611">
        <v>1</v>
      </c>
      <c r="C3611">
        <v>0</v>
      </c>
      <c r="D3611" t="s">
        <v>1361</v>
      </c>
      <c r="E3611" t="s">
        <v>1361</v>
      </c>
      <c r="F3611">
        <v>2</v>
      </c>
      <c r="G3611" t="s">
        <v>30</v>
      </c>
      <c r="H3611" t="s">
        <v>1841</v>
      </c>
      <c r="I3611" t="s">
        <v>3051</v>
      </c>
      <c r="J3611" t="s">
        <v>3073</v>
      </c>
      <c r="K3611">
        <v>0</v>
      </c>
      <c r="L3611">
        <v>0</v>
      </c>
      <c r="M3611">
        <v>1</v>
      </c>
      <c r="N3611">
        <v>1</v>
      </c>
      <c r="O3611">
        <v>0</v>
      </c>
      <c r="P3611">
        <v>1</v>
      </c>
      <c r="Q3611">
        <v>0</v>
      </c>
      <c r="R3611">
        <v>1</v>
      </c>
      <c r="S3611">
        <v>1</v>
      </c>
      <c r="T3611">
        <v>0</v>
      </c>
      <c r="U3611">
        <v>0</v>
      </c>
      <c r="V3611">
        <v>1</v>
      </c>
      <c r="W3611">
        <v>0</v>
      </c>
      <c r="X3611">
        <v>1</v>
      </c>
      <c r="Y3611">
        <v>0</v>
      </c>
      <c r="Z3611">
        <v>0</v>
      </c>
      <c r="AA3611">
        <v>0</v>
      </c>
      <c r="AB3611">
        <v>0</v>
      </c>
      <c r="AC3611" t="s">
        <v>26</v>
      </c>
      <c r="AD3611" t="s">
        <v>280</v>
      </c>
      <c r="AE3611">
        <v>112000000</v>
      </c>
    </row>
    <row r="3612" spans="1:31" hidden="1" x14ac:dyDescent="0.25">
      <c r="A3612">
        <v>1</v>
      </c>
      <c r="B3612">
        <v>2</v>
      </c>
      <c r="C3612">
        <v>2</v>
      </c>
      <c r="D3612" t="s">
        <v>1361</v>
      </c>
      <c r="E3612" t="s">
        <v>1361</v>
      </c>
      <c r="F3612">
        <v>4</v>
      </c>
      <c r="G3612" t="s">
        <v>25</v>
      </c>
      <c r="H3612" t="s">
        <v>1844</v>
      </c>
      <c r="I3612" t="s">
        <v>2126</v>
      </c>
      <c r="J3612" t="s">
        <v>3995</v>
      </c>
      <c r="K3612">
        <v>1</v>
      </c>
      <c r="L3612">
        <v>0</v>
      </c>
      <c r="M3612">
        <v>1</v>
      </c>
      <c r="N3612">
        <v>1</v>
      </c>
      <c r="O3612">
        <v>0</v>
      </c>
      <c r="P3612">
        <v>1</v>
      </c>
      <c r="Q3612">
        <v>0</v>
      </c>
      <c r="R3612">
        <v>0</v>
      </c>
      <c r="S3612">
        <v>1</v>
      </c>
      <c r="T3612">
        <v>0</v>
      </c>
      <c r="U3612">
        <v>1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 t="s">
        <v>26</v>
      </c>
      <c r="AD3612" t="s">
        <v>107</v>
      </c>
      <c r="AE3612">
        <v>320000000</v>
      </c>
    </row>
    <row r="3613" spans="1:31" hidden="1" x14ac:dyDescent="0.25">
      <c r="A3613">
        <v>1</v>
      </c>
      <c r="B3613">
        <v>2</v>
      </c>
      <c r="C3613">
        <v>2</v>
      </c>
      <c r="D3613" t="s">
        <v>1361</v>
      </c>
      <c r="E3613" t="s">
        <v>1361</v>
      </c>
      <c r="F3613">
        <v>4</v>
      </c>
      <c r="G3613" t="s">
        <v>25</v>
      </c>
      <c r="H3613" t="s">
        <v>1844</v>
      </c>
      <c r="I3613" t="s">
        <v>2126</v>
      </c>
      <c r="J3613" t="s">
        <v>3995</v>
      </c>
      <c r="K3613">
        <v>1</v>
      </c>
      <c r="L3613">
        <v>0</v>
      </c>
      <c r="M3613">
        <v>1</v>
      </c>
      <c r="N3613">
        <v>1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0</v>
      </c>
      <c r="U3613">
        <v>1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 t="s">
        <v>26</v>
      </c>
      <c r="AD3613" t="s">
        <v>107</v>
      </c>
      <c r="AE3613">
        <v>320000000</v>
      </c>
    </row>
    <row r="3614" spans="1:31" hidden="1" x14ac:dyDescent="0.25">
      <c r="A3614">
        <v>1</v>
      </c>
      <c r="B3614">
        <v>1</v>
      </c>
      <c r="C3614">
        <v>1</v>
      </c>
      <c r="D3614" t="s">
        <v>1361</v>
      </c>
      <c r="E3614" t="s">
        <v>1361</v>
      </c>
      <c r="F3614">
        <v>4</v>
      </c>
      <c r="G3614" t="s">
        <v>30</v>
      </c>
      <c r="H3614" t="s">
        <v>25</v>
      </c>
      <c r="I3614" t="s">
        <v>2436</v>
      </c>
      <c r="J3614" t="s">
        <v>3053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 t="s">
        <v>26</v>
      </c>
      <c r="AD3614" t="s">
        <v>82</v>
      </c>
      <c r="AE3614">
        <v>310000000</v>
      </c>
    </row>
    <row r="3615" spans="1:31" hidden="1" x14ac:dyDescent="0.25">
      <c r="A3615">
        <v>2</v>
      </c>
      <c r="B3615">
        <v>1</v>
      </c>
      <c r="C3615">
        <v>0</v>
      </c>
      <c r="D3615" t="s">
        <v>1361</v>
      </c>
      <c r="E3615" t="s">
        <v>1361</v>
      </c>
      <c r="F3615">
        <v>3</v>
      </c>
      <c r="G3615" t="s">
        <v>33</v>
      </c>
      <c r="H3615" t="s">
        <v>1842</v>
      </c>
      <c r="I3615" t="s">
        <v>4382</v>
      </c>
      <c r="J3615" t="s">
        <v>2144</v>
      </c>
      <c r="K3615">
        <v>0</v>
      </c>
      <c r="L3615">
        <v>1</v>
      </c>
      <c r="M3615">
        <v>0</v>
      </c>
      <c r="N3615">
        <v>1</v>
      </c>
      <c r="O3615">
        <v>1</v>
      </c>
      <c r="P3615">
        <v>1</v>
      </c>
      <c r="Q3615">
        <v>0</v>
      </c>
      <c r="R3615">
        <v>0</v>
      </c>
      <c r="S3615">
        <v>1</v>
      </c>
      <c r="T3615">
        <v>0</v>
      </c>
      <c r="U3615">
        <v>1</v>
      </c>
      <c r="V3615">
        <v>1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26</v>
      </c>
      <c r="AD3615" t="s">
        <v>160</v>
      </c>
      <c r="AE3615">
        <v>150000000</v>
      </c>
    </row>
    <row r="3616" spans="1:31" hidden="1" x14ac:dyDescent="0.25">
      <c r="A3616">
        <v>2</v>
      </c>
      <c r="B3616">
        <v>1</v>
      </c>
      <c r="C3616">
        <v>0</v>
      </c>
      <c r="D3616" t="s">
        <v>1361</v>
      </c>
      <c r="E3616" t="s">
        <v>1361</v>
      </c>
      <c r="F3616">
        <v>3</v>
      </c>
      <c r="G3616" t="s">
        <v>25</v>
      </c>
      <c r="H3616" t="s">
        <v>1843</v>
      </c>
      <c r="I3616" t="s">
        <v>5775</v>
      </c>
      <c r="J3616" t="s">
        <v>3508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 t="s">
        <v>26</v>
      </c>
      <c r="AD3616" t="s">
        <v>1063</v>
      </c>
      <c r="AE3616">
        <v>138000000</v>
      </c>
    </row>
    <row r="3617" spans="1:31" hidden="1" x14ac:dyDescent="0.25">
      <c r="A3617">
        <v>2</v>
      </c>
      <c r="B3617">
        <v>1</v>
      </c>
      <c r="C3617">
        <v>0</v>
      </c>
      <c r="D3617" t="s">
        <v>1361</v>
      </c>
      <c r="E3617" t="s">
        <v>1361</v>
      </c>
      <c r="F3617">
        <v>3</v>
      </c>
      <c r="G3617" t="s">
        <v>25</v>
      </c>
      <c r="H3617" t="s">
        <v>1843</v>
      </c>
      <c r="I3617" t="s">
        <v>5775</v>
      </c>
      <c r="J3617" t="s">
        <v>3508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 t="s">
        <v>26</v>
      </c>
      <c r="AD3617" t="s">
        <v>1063</v>
      </c>
      <c r="AE3617">
        <v>138000000</v>
      </c>
    </row>
    <row r="3618" spans="1:31" hidden="1" x14ac:dyDescent="0.25">
      <c r="A3618">
        <v>1</v>
      </c>
      <c r="B3618">
        <v>1</v>
      </c>
      <c r="C3618">
        <v>1</v>
      </c>
      <c r="D3618" t="s">
        <v>1718</v>
      </c>
      <c r="E3618" t="s">
        <v>1084</v>
      </c>
      <c r="F3618">
        <v>3</v>
      </c>
      <c r="G3618" t="s">
        <v>30</v>
      </c>
      <c r="H3618" t="s">
        <v>1842</v>
      </c>
      <c r="I3618" t="s">
        <v>25</v>
      </c>
      <c r="J3618" t="s">
        <v>6184</v>
      </c>
      <c r="K3618">
        <v>0</v>
      </c>
      <c r="L3618">
        <v>1</v>
      </c>
      <c r="M3618">
        <v>0</v>
      </c>
      <c r="N3618">
        <v>1</v>
      </c>
      <c r="O3618">
        <v>0</v>
      </c>
      <c r="P3618">
        <v>1</v>
      </c>
      <c r="Q3618">
        <v>0</v>
      </c>
      <c r="R3618">
        <v>1</v>
      </c>
      <c r="S3618">
        <v>1</v>
      </c>
      <c r="T3618">
        <v>0</v>
      </c>
      <c r="U3618">
        <v>1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1</v>
      </c>
      <c r="AC3618" t="s">
        <v>26</v>
      </c>
      <c r="AD3618" t="s">
        <v>948</v>
      </c>
      <c r="AE3618">
        <v>240000000</v>
      </c>
    </row>
    <row r="3619" spans="1:31" hidden="1" x14ac:dyDescent="0.25">
      <c r="A3619">
        <v>1</v>
      </c>
      <c r="B3619">
        <v>2</v>
      </c>
      <c r="C3619">
        <v>1</v>
      </c>
      <c r="D3619" t="s">
        <v>1661</v>
      </c>
      <c r="E3619" t="s">
        <v>1084</v>
      </c>
      <c r="F3619">
        <v>6</v>
      </c>
      <c r="G3619" t="s">
        <v>25</v>
      </c>
      <c r="H3619" t="s">
        <v>1842</v>
      </c>
      <c r="I3619" t="s">
        <v>5306</v>
      </c>
      <c r="J3619" t="s">
        <v>5307</v>
      </c>
      <c r="K3619">
        <v>1</v>
      </c>
      <c r="L3619">
        <v>1</v>
      </c>
      <c r="M3619">
        <v>1</v>
      </c>
      <c r="N3619">
        <v>1</v>
      </c>
      <c r="O3619">
        <v>0</v>
      </c>
      <c r="P3619">
        <v>0</v>
      </c>
      <c r="Q3619">
        <v>1</v>
      </c>
      <c r="R3619">
        <v>1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 t="s">
        <v>26</v>
      </c>
      <c r="AD3619" t="s">
        <v>182</v>
      </c>
      <c r="AE3619">
        <v>345000000</v>
      </c>
    </row>
    <row r="3620" spans="1:31" hidden="1" x14ac:dyDescent="0.25">
      <c r="A3620">
        <v>3</v>
      </c>
      <c r="B3620">
        <v>5</v>
      </c>
      <c r="C3620">
        <v>4</v>
      </c>
      <c r="D3620" t="s">
        <v>1180</v>
      </c>
      <c r="E3620" t="s">
        <v>1180</v>
      </c>
      <c r="F3620">
        <v>6</v>
      </c>
      <c r="G3620" t="s">
        <v>30</v>
      </c>
      <c r="H3620" t="s">
        <v>1843</v>
      </c>
      <c r="I3620" t="s">
        <v>1918</v>
      </c>
      <c r="J3620" t="s">
        <v>2054</v>
      </c>
      <c r="K3620">
        <v>0</v>
      </c>
      <c r="L3620">
        <v>0</v>
      </c>
      <c r="M3620">
        <v>1</v>
      </c>
      <c r="N3620">
        <v>1</v>
      </c>
      <c r="O3620">
        <v>0</v>
      </c>
      <c r="P3620">
        <v>1</v>
      </c>
      <c r="Q3620">
        <v>0</v>
      </c>
      <c r="R3620">
        <v>0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0</v>
      </c>
      <c r="AC3620" t="s">
        <v>26</v>
      </c>
      <c r="AD3620" t="s">
        <v>74</v>
      </c>
      <c r="AE3620">
        <v>1550000000</v>
      </c>
    </row>
    <row r="3621" spans="1:31" hidden="1" x14ac:dyDescent="0.25">
      <c r="A3621">
        <v>3</v>
      </c>
      <c r="B3621">
        <v>4</v>
      </c>
      <c r="C3621">
        <v>3</v>
      </c>
      <c r="D3621" t="s">
        <v>1180</v>
      </c>
      <c r="E3621" t="s">
        <v>1180</v>
      </c>
      <c r="F3621">
        <v>6</v>
      </c>
      <c r="G3621" t="s">
        <v>33</v>
      </c>
      <c r="H3621" t="s">
        <v>1845</v>
      </c>
      <c r="I3621" t="s">
        <v>25</v>
      </c>
      <c r="J3621" t="s">
        <v>3995</v>
      </c>
      <c r="K3621">
        <v>1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1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 t="s">
        <v>26</v>
      </c>
      <c r="AD3621" t="s">
        <v>95</v>
      </c>
      <c r="AE3621">
        <v>3200000000</v>
      </c>
    </row>
    <row r="3622" spans="1:31" hidden="1" x14ac:dyDescent="0.25">
      <c r="A3622">
        <v>8</v>
      </c>
      <c r="B3622">
        <v>4</v>
      </c>
      <c r="C3622">
        <v>2</v>
      </c>
      <c r="D3622" t="s">
        <v>1695</v>
      </c>
      <c r="E3622" t="s">
        <v>1695</v>
      </c>
      <c r="F3622">
        <v>3</v>
      </c>
      <c r="G3622" t="s">
        <v>25</v>
      </c>
      <c r="H3622" t="s">
        <v>1841</v>
      </c>
      <c r="I3622" t="s">
        <v>25</v>
      </c>
      <c r="J3622" t="s">
        <v>5742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1</v>
      </c>
      <c r="S3622">
        <v>0</v>
      </c>
      <c r="T3622">
        <v>1</v>
      </c>
      <c r="U3622">
        <v>0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0</v>
      </c>
      <c r="AB3622">
        <v>0</v>
      </c>
      <c r="AC3622" t="s">
        <v>26</v>
      </c>
      <c r="AD3622" t="s">
        <v>896</v>
      </c>
      <c r="AE3622">
        <v>1650000000</v>
      </c>
    </row>
    <row r="3623" spans="1:31" hidden="1" x14ac:dyDescent="0.25">
      <c r="A3623">
        <v>3</v>
      </c>
      <c r="B3623">
        <v>5</v>
      </c>
      <c r="C3623">
        <v>5</v>
      </c>
      <c r="D3623" t="s">
        <v>1491</v>
      </c>
      <c r="E3623" t="s">
        <v>1491</v>
      </c>
      <c r="F3623">
        <v>6</v>
      </c>
      <c r="G3623" t="s">
        <v>25</v>
      </c>
      <c r="H3623" t="s">
        <v>1843</v>
      </c>
      <c r="I3623" t="s">
        <v>3581</v>
      </c>
      <c r="J3623" t="s">
        <v>3582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1</v>
      </c>
      <c r="U3623">
        <v>1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 t="s">
        <v>26</v>
      </c>
      <c r="AD3623" t="s">
        <v>524</v>
      </c>
      <c r="AE3623">
        <v>3500000000</v>
      </c>
    </row>
    <row r="3624" spans="1:31" hidden="1" x14ac:dyDescent="0.25">
      <c r="A3624">
        <v>3</v>
      </c>
      <c r="B3624">
        <v>5</v>
      </c>
      <c r="C3624">
        <v>5</v>
      </c>
      <c r="D3624" t="s">
        <v>1491</v>
      </c>
      <c r="E3624" t="s">
        <v>1491</v>
      </c>
      <c r="F3624">
        <v>6</v>
      </c>
      <c r="G3624" t="s">
        <v>25</v>
      </c>
      <c r="H3624" t="s">
        <v>1843</v>
      </c>
      <c r="I3624" t="s">
        <v>3581</v>
      </c>
      <c r="J3624" t="s">
        <v>3582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1</v>
      </c>
      <c r="U3624">
        <v>1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 t="s">
        <v>26</v>
      </c>
      <c r="AD3624" t="s">
        <v>524</v>
      </c>
      <c r="AE3624">
        <v>3500000000</v>
      </c>
    </row>
    <row r="3625" spans="1:31" hidden="1" x14ac:dyDescent="0.25">
      <c r="A3625">
        <v>3</v>
      </c>
      <c r="B3625">
        <v>4</v>
      </c>
      <c r="C3625">
        <v>5</v>
      </c>
      <c r="D3625" t="s">
        <v>1491</v>
      </c>
      <c r="E3625" t="s">
        <v>1491</v>
      </c>
      <c r="F3625">
        <v>6</v>
      </c>
      <c r="G3625" t="s">
        <v>33</v>
      </c>
      <c r="H3625" t="s">
        <v>1843</v>
      </c>
      <c r="I3625" t="s">
        <v>2948</v>
      </c>
      <c r="J3625" t="s">
        <v>7129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1</v>
      </c>
      <c r="Q3625">
        <v>0</v>
      </c>
      <c r="R3625">
        <v>0</v>
      </c>
      <c r="S3625">
        <v>0</v>
      </c>
      <c r="T3625">
        <v>1</v>
      </c>
      <c r="U3625">
        <v>1</v>
      </c>
      <c r="V3625">
        <v>1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 t="s">
        <v>26</v>
      </c>
      <c r="AD3625" t="s">
        <v>34</v>
      </c>
      <c r="AE3625">
        <v>3900000000</v>
      </c>
    </row>
    <row r="3626" spans="1:31" hidden="1" x14ac:dyDescent="0.25">
      <c r="A3626">
        <v>3</v>
      </c>
      <c r="B3626">
        <v>1</v>
      </c>
      <c r="C3626">
        <v>0</v>
      </c>
      <c r="D3626" t="s">
        <v>1279</v>
      </c>
      <c r="E3626" t="s">
        <v>1084</v>
      </c>
      <c r="F3626">
        <v>3</v>
      </c>
      <c r="G3626" t="s">
        <v>30</v>
      </c>
      <c r="H3626" t="s">
        <v>1841</v>
      </c>
      <c r="I3626" t="s">
        <v>2486</v>
      </c>
      <c r="J3626" t="s">
        <v>2487</v>
      </c>
      <c r="K3626">
        <v>0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1</v>
      </c>
      <c r="Y3626">
        <v>0</v>
      </c>
      <c r="Z3626">
        <v>0</v>
      </c>
      <c r="AA3626">
        <v>0</v>
      </c>
      <c r="AB3626">
        <v>0</v>
      </c>
      <c r="AC3626" t="s">
        <v>26</v>
      </c>
      <c r="AD3626" t="s">
        <v>276</v>
      </c>
      <c r="AE3626">
        <v>195000000</v>
      </c>
    </row>
    <row r="3627" spans="1:31" hidden="1" x14ac:dyDescent="0.25">
      <c r="A3627">
        <v>1</v>
      </c>
      <c r="B3627">
        <v>1</v>
      </c>
      <c r="C3627">
        <v>1</v>
      </c>
      <c r="D3627" t="s">
        <v>1279</v>
      </c>
      <c r="E3627" t="s">
        <v>1084</v>
      </c>
      <c r="F3627">
        <v>6</v>
      </c>
      <c r="G3627" t="s">
        <v>30</v>
      </c>
      <c r="H3627" t="s">
        <v>1845</v>
      </c>
      <c r="I3627" t="s">
        <v>3643</v>
      </c>
      <c r="J3627" t="s">
        <v>3644</v>
      </c>
      <c r="K3627">
        <v>1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1</v>
      </c>
      <c r="V3627">
        <v>1</v>
      </c>
      <c r="W3627">
        <v>0</v>
      </c>
      <c r="X3627">
        <v>1</v>
      </c>
      <c r="Y3627">
        <v>0</v>
      </c>
      <c r="Z3627">
        <v>0</v>
      </c>
      <c r="AA3627">
        <v>0</v>
      </c>
      <c r="AB3627">
        <v>0</v>
      </c>
      <c r="AC3627" t="s">
        <v>26</v>
      </c>
      <c r="AD3627" t="s">
        <v>50</v>
      </c>
      <c r="AE3627">
        <v>325000000</v>
      </c>
    </row>
    <row r="3628" spans="1:31" hidden="1" x14ac:dyDescent="0.25">
      <c r="A3628">
        <v>2</v>
      </c>
      <c r="B3628">
        <v>1</v>
      </c>
      <c r="C3628">
        <v>1</v>
      </c>
      <c r="D3628" t="s">
        <v>1279</v>
      </c>
      <c r="E3628" t="s">
        <v>1084</v>
      </c>
      <c r="F3628">
        <v>3</v>
      </c>
      <c r="G3628" t="s">
        <v>120</v>
      </c>
      <c r="H3628" t="s">
        <v>1844</v>
      </c>
      <c r="I3628" t="s">
        <v>2138</v>
      </c>
      <c r="J3628" t="s">
        <v>3814</v>
      </c>
      <c r="K3628">
        <v>1</v>
      </c>
      <c r="L3628">
        <v>1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0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 t="s">
        <v>26</v>
      </c>
      <c r="AD3628" t="s">
        <v>284</v>
      </c>
      <c r="AE3628">
        <v>200000000</v>
      </c>
    </row>
    <row r="3629" spans="1:31" hidden="1" x14ac:dyDescent="0.25">
      <c r="A3629">
        <v>1</v>
      </c>
      <c r="B3629">
        <v>1</v>
      </c>
      <c r="C3629">
        <v>1</v>
      </c>
      <c r="D3629" t="s">
        <v>1279</v>
      </c>
      <c r="E3629" t="s">
        <v>1084</v>
      </c>
      <c r="F3629">
        <v>4</v>
      </c>
      <c r="G3629" t="s">
        <v>25</v>
      </c>
      <c r="H3629" t="s">
        <v>1842</v>
      </c>
      <c r="I3629" t="s">
        <v>1996</v>
      </c>
      <c r="J3629" t="s">
        <v>2947</v>
      </c>
      <c r="K3629">
        <v>1</v>
      </c>
      <c r="L3629">
        <v>1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1</v>
      </c>
      <c r="T3629">
        <v>0</v>
      </c>
      <c r="U3629">
        <v>1</v>
      </c>
      <c r="V3629">
        <v>1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 t="s">
        <v>26</v>
      </c>
      <c r="AD3629" t="s">
        <v>107</v>
      </c>
      <c r="AE3629">
        <v>280000000</v>
      </c>
    </row>
    <row r="3630" spans="1:31" hidden="1" x14ac:dyDescent="0.25">
      <c r="A3630">
        <v>3</v>
      </c>
      <c r="B3630">
        <v>3</v>
      </c>
      <c r="C3630">
        <v>2</v>
      </c>
      <c r="D3630" t="s">
        <v>1195</v>
      </c>
      <c r="E3630" t="s">
        <v>1195</v>
      </c>
      <c r="F3630">
        <v>4</v>
      </c>
      <c r="G3630" t="s">
        <v>33</v>
      </c>
      <c r="H3630" t="s">
        <v>1845</v>
      </c>
      <c r="I3630" t="s">
        <v>25</v>
      </c>
      <c r="J3630" t="s">
        <v>3303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1</v>
      </c>
      <c r="AA3630">
        <v>0</v>
      </c>
      <c r="AB3630">
        <v>1</v>
      </c>
      <c r="AC3630" t="s">
        <v>37</v>
      </c>
      <c r="AD3630" t="s">
        <v>210</v>
      </c>
      <c r="AE3630">
        <v>540000000</v>
      </c>
    </row>
    <row r="3631" spans="1:31" hidden="1" x14ac:dyDescent="0.25">
      <c r="A3631">
        <v>2</v>
      </c>
      <c r="B3631">
        <v>1</v>
      </c>
      <c r="C3631">
        <v>1</v>
      </c>
      <c r="D3631" t="s">
        <v>1279</v>
      </c>
      <c r="E3631" t="s">
        <v>1084</v>
      </c>
      <c r="F3631">
        <v>3</v>
      </c>
      <c r="G3631" t="s">
        <v>120</v>
      </c>
      <c r="H3631" t="s">
        <v>1844</v>
      </c>
      <c r="I3631" t="s">
        <v>2138</v>
      </c>
      <c r="J3631" t="s">
        <v>3814</v>
      </c>
      <c r="K3631">
        <v>1</v>
      </c>
      <c r="L3631">
        <v>1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0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 t="s">
        <v>26</v>
      </c>
      <c r="AD3631" t="s">
        <v>284</v>
      </c>
      <c r="AE3631">
        <v>200000000</v>
      </c>
    </row>
    <row r="3632" spans="1:31" hidden="1" x14ac:dyDescent="0.25">
      <c r="A3632">
        <v>3</v>
      </c>
      <c r="B3632">
        <v>1</v>
      </c>
      <c r="C3632">
        <v>0</v>
      </c>
      <c r="D3632" t="s">
        <v>1279</v>
      </c>
      <c r="E3632" t="s">
        <v>1084</v>
      </c>
      <c r="F3632">
        <v>3</v>
      </c>
      <c r="G3632" t="s">
        <v>30</v>
      </c>
      <c r="H3632" t="s">
        <v>1841</v>
      </c>
      <c r="I3632" t="s">
        <v>2486</v>
      </c>
      <c r="J3632" t="s">
        <v>2487</v>
      </c>
      <c r="K3632">
        <v>0</v>
      </c>
      <c r="L3632">
        <v>0</v>
      </c>
      <c r="M3632">
        <v>1</v>
      </c>
      <c r="N3632">
        <v>1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1</v>
      </c>
      <c r="Y3632">
        <v>0</v>
      </c>
      <c r="Z3632">
        <v>0</v>
      </c>
      <c r="AA3632">
        <v>0</v>
      </c>
      <c r="AB3632">
        <v>0</v>
      </c>
      <c r="AC3632" t="s">
        <v>26</v>
      </c>
      <c r="AD3632" t="s">
        <v>276</v>
      </c>
      <c r="AE3632">
        <v>195000000</v>
      </c>
    </row>
    <row r="3633" spans="1:31" hidden="1" x14ac:dyDescent="0.25">
      <c r="A3633">
        <v>2</v>
      </c>
      <c r="B3633">
        <v>1</v>
      </c>
      <c r="C3633">
        <v>0</v>
      </c>
      <c r="D3633" t="s">
        <v>1279</v>
      </c>
      <c r="E3633" t="s">
        <v>1084</v>
      </c>
      <c r="F3633">
        <v>3</v>
      </c>
      <c r="G3633" t="s">
        <v>30</v>
      </c>
      <c r="H3633" t="s">
        <v>1844</v>
      </c>
      <c r="I3633" t="s">
        <v>25</v>
      </c>
      <c r="J3633" t="s">
        <v>3814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1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</v>
      </c>
      <c r="AC3633" t="s">
        <v>26</v>
      </c>
      <c r="AD3633" t="s">
        <v>105</v>
      </c>
      <c r="AE3633">
        <v>200000000</v>
      </c>
    </row>
    <row r="3634" spans="1:31" hidden="1" x14ac:dyDescent="0.25">
      <c r="A3634">
        <v>2</v>
      </c>
      <c r="B3634">
        <v>1</v>
      </c>
      <c r="C3634">
        <v>0</v>
      </c>
      <c r="D3634" t="s">
        <v>1279</v>
      </c>
      <c r="E3634" t="s">
        <v>1084</v>
      </c>
      <c r="F3634">
        <v>3</v>
      </c>
      <c r="G3634" t="s">
        <v>30</v>
      </c>
      <c r="H3634" t="s">
        <v>1844</v>
      </c>
      <c r="I3634" t="s">
        <v>25</v>
      </c>
      <c r="J3634" t="s">
        <v>3303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 t="s">
        <v>26</v>
      </c>
      <c r="AD3634" t="s">
        <v>764</v>
      </c>
      <c r="AE3634">
        <v>180000000</v>
      </c>
    </row>
    <row r="3635" spans="1:31" hidden="1" x14ac:dyDescent="0.25">
      <c r="A3635">
        <v>2</v>
      </c>
      <c r="B3635">
        <v>1</v>
      </c>
      <c r="C3635">
        <v>1</v>
      </c>
      <c r="D3635" t="s">
        <v>1152</v>
      </c>
      <c r="E3635" t="s">
        <v>1152</v>
      </c>
      <c r="F3635">
        <v>3</v>
      </c>
      <c r="G3635" t="s">
        <v>33</v>
      </c>
      <c r="H3635" t="s">
        <v>1843</v>
      </c>
      <c r="I3635" t="s">
        <v>25</v>
      </c>
      <c r="J3635" t="s">
        <v>4641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1</v>
      </c>
      <c r="Q3635">
        <v>0</v>
      </c>
      <c r="R3635">
        <v>0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1</v>
      </c>
      <c r="Y3635">
        <v>0</v>
      </c>
      <c r="Z3635">
        <v>0</v>
      </c>
      <c r="AA3635">
        <v>0</v>
      </c>
      <c r="AB3635">
        <v>1</v>
      </c>
      <c r="AC3635" t="s">
        <v>37</v>
      </c>
      <c r="AD3635" t="s">
        <v>523</v>
      </c>
      <c r="AE3635">
        <v>255000000</v>
      </c>
    </row>
    <row r="3636" spans="1:31" hidden="1" x14ac:dyDescent="0.25">
      <c r="A3636">
        <v>2</v>
      </c>
      <c r="B3636">
        <v>1</v>
      </c>
      <c r="C3636">
        <v>0</v>
      </c>
      <c r="D3636" t="s">
        <v>1279</v>
      </c>
      <c r="E3636" t="s">
        <v>1084</v>
      </c>
      <c r="F3636">
        <v>3</v>
      </c>
      <c r="G3636" t="s">
        <v>30</v>
      </c>
      <c r="H3636" t="s">
        <v>1844</v>
      </c>
      <c r="I3636" t="s">
        <v>25</v>
      </c>
      <c r="J3636" t="s">
        <v>3303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 t="s">
        <v>26</v>
      </c>
      <c r="AD3636" t="s">
        <v>764</v>
      </c>
      <c r="AE3636">
        <v>180000000</v>
      </c>
    </row>
    <row r="3637" spans="1:31" hidden="1" x14ac:dyDescent="0.25">
      <c r="A3637">
        <v>3</v>
      </c>
      <c r="B3637">
        <v>1</v>
      </c>
      <c r="C3637">
        <v>0</v>
      </c>
      <c r="D3637" t="s">
        <v>1279</v>
      </c>
      <c r="E3637" t="s">
        <v>1084</v>
      </c>
      <c r="F3637">
        <v>3</v>
      </c>
      <c r="G3637" t="s">
        <v>30</v>
      </c>
      <c r="H3637" t="s">
        <v>1843</v>
      </c>
      <c r="I3637" t="s">
        <v>2395</v>
      </c>
      <c r="J3637" t="s">
        <v>6097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0</v>
      </c>
      <c r="AA3637">
        <v>0</v>
      </c>
      <c r="AB3637">
        <v>0</v>
      </c>
      <c r="AC3637" t="s">
        <v>26</v>
      </c>
      <c r="AD3637" t="s">
        <v>185</v>
      </c>
      <c r="AE3637">
        <v>146000000</v>
      </c>
    </row>
    <row r="3638" spans="1:31" hidden="1" x14ac:dyDescent="0.25">
      <c r="A3638">
        <v>3</v>
      </c>
      <c r="B3638">
        <v>1</v>
      </c>
      <c r="C3638">
        <v>0</v>
      </c>
      <c r="D3638" t="s">
        <v>1279</v>
      </c>
      <c r="E3638" t="s">
        <v>1084</v>
      </c>
      <c r="F3638">
        <v>2</v>
      </c>
      <c r="G3638" t="s">
        <v>30</v>
      </c>
      <c r="H3638" t="s">
        <v>1841</v>
      </c>
      <c r="I3638" t="s">
        <v>6317</v>
      </c>
      <c r="J3638" t="s">
        <v>6318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0</v>
      </c>
      <c r="AA3638">
        <v>0</v>
      </c>
      <c r="AB3638">
        <v>0</v>
      </c>
      <c r="AC3638" t="s">
        <v>26</v>
      </c>
      <c r="AD3638" t="s">
        <v>297</v>
      </c>
      <c r="AE3638">
        <v>120000000</v>
      </c>
    </row>
    <row r="3639" spans="1:31" hidden="1" x14ac:dyDescent="0.25">
      <c r="A3639">
        <v>2</v>
      </c>
      <c r="B3639">
        <v>1</v>
      </c>
      <c r="C3639">
        <v>0</v>
      </c>
      <c r="D3639" t="s">
        <v>1279</v>
      </c>
      <c r="E3639" t="s">
        <v>1084</v>
      </c>
      <c r="F3639">
        <v>2</v>
      </c>
      <c r="G3639" t="s">
        <v>30</v>
      </c>
      <c r="H3639" t="s">
        <v>1841</v>
      </c>
      <c r="I3639" t="s">
        <v>6371</v>
      </c>
      <c r="J3639" t="s">
        <v>6372</v>
      </c>
      <c r="K3639">
        <v>0</v>
      </c>
      <c r="L3639">
        <v>0</v>
      </c>
      <c r="M3639">
        <v>0</v>
      </c>
      <c r="N3639">
        <v>1</v>
      </c>
      <c r="O3639">
        <v>1</v>
      </c>
      <c r="P3639">
        <v>1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1</v>
      </c>
      <c r="W3639">
        <v>0</v>
      </c>
      <c r="X3639">
        <v>1</v>
      </c>
      <c r="Y3639">
        <v>1</v>
      </c>
      <c r="Z3639">
        <v>0</v>
      </c>
      <c r="AA3639">
        <v>0</v>
      </c>
      <c r="AB3639">
        <v>0</v>
      </c>
      <c r="AC3639" t="s">
        <v>26</v>
      </c>
      <c r="AD3639" t="s">
        <v>336</v>
      </c>
      <c r="AE3639">
        <v>112000000</v>
      </c>
    </row>
    <row r="3640" spans="1:31" hidden="1" x14ac:dyDescent="0.25">
      <c r="A3640">
        <v>1</v>
      </c>
      <c r="B3640">
        <v>2</v>
      </c>
      <c r="C3640">
        <v>2</v>
      </c>
      <c r="D3640" t="s">
        <v>1279</v>
      </c>
      <c r="E3640" t="s">
        <v>1084</v>
      </c>
      <c r="F3640">
        <v>4</v>
      </c>
      <c r="G3640" t="s">
        <v>33</v>
      </c>
      <c r="H3640" t="s">
        <v>1843</v>
      </c>
      <c r="I3640" t="s">
        <v>2362</v>
      </c>
      <c r="J3640" t="s">
        <v>5140</v>
      </c>
      <c r="K3640">
        <v>1</v>
      </c>
      <c r="L3640">
        <v>1</v>
      </c>
      <c r="M3640">
        <v>1</v>
      </c>
      <c r="N3640">
        <v>1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0</v>
      </c>
      <c r="U3640">
        <v>1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</v>
      </c>
      <c r="AC3640" t="s">
        <v>26</v>
      </c>
      <c r="AD3640" t="s">
        <v>55</v>
      </c>
      <c r="AE3640">
        <v>265000000</v>
      </c>
    </row>
    <row r="3641" spans="1:31" hidden="1" x14ac:dyDescent="0.25">
      <c r="A3641">
        <v>2</v>
      </c>
      <c r="B3641">
        <v>2</v>
      </c>
      <c r="C3641">
        <v>0</v>
      </c>
      <c r="D3641" t="s">
        <v>1279</v>
      </c>
      <c r="E3641" t="s">
        <v>1084</v>
      </c>
      <c r="F3641">
        <v>3</v>
      </c>
      <c r="G3641" t="s">
        <v>33</v>
      </c>
      <c r="H3641" t="s">
        <v>1843</v>
      </c>
      <c r="I3641" t="s">
        <v>1899</v>
      </c>
      <c r="J3641" t="s">
        <v>1969</v>
      </c>
      <c r="K3641">
        <v>0</v>
      </c>
      <c r="L3641">
        <v>0</v>
      </c>
      <c r="M3641">
        <v>1</v>
      </c>
      <c r="N3641">
        <v>1</v>
      </c>
      <c r="O3641">
        <v>1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1</v>
      </c>
      <c r="W3641">
        <v>0</v>
      </c>
      <c r="X3641">
        <v>1</v>
      </c>
      <c r="Y3641">
        <v>0</v>
      </c>
      <c r="Z3641">
        <v>1</v>
      </c>
      <c r="AA3641">
        <v>0</v>
      </c>
      <c r="AB3641">
        <v>0</v>
      </c>
      <c r="AC3641" t="s">
        <v>26</v>
      </c>
      <c r="AD3641" t="s">
        <v>485</v>
      </c>
      <c r="AE3641">
        <v>160000000</v>
      </c>
    </row>
    <row r="3642" spans="1:31" hidden="1" x14ac:dyDescent="0.25">
      <c r="A3642">
        <v>2</v>
      </c>
      <c r="B3642">
        <v>2</v>
      </c>
      <c r="C3642">
        <v>0</v>
      </c>
      <c r="D3642" t="s">
        <v>1279</v>
      </c>
      <c r="E3642" t="s">
        <v>1084</v>
      </c>
      <c r="F3642">
        <v>3</v>
      </c>
      <c r="G3642" t="s">
        <v>33</v>
      </c>
      <c r="H3642" t="s">
        <v>1843</v>
      </c>
      <c r="I3642" t="s">
        <v>1899</v>
      </c>
      <c r="J3642" t="s">
        <v>1969</v>
      </c>
      <c r="K3642">
        <v>0</v>
      </c>
      <c r="L3642">
        <v>0</v>
      </c>
      <c r="M3642">
        <v>1</v>
      </c>
      <c r="N3642">
        <v>1</v>
      </c>
      <c r="O3642">
        <v>1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1</v>
      </c>
      <c r="W3642">
        <v>0</v>
      </c>
      <c r="X3642">
        <v>1</v>
      </c>
      <c r="Y3642">
        <v>0</v>
      </c>
      <c r="Z3642">
        <v>1</v>
      </c>
      <c r="AA3642">
        <v>0</v>
      </c>
      <c r="AB3642">
        <v>0</v>
      </c>
      <c r="AC3642" t="s">
        <v>26</v>
      </c>
      <c r="AD3642" t="s">
        <v>485</v>
      </c>
      <c r="AE3642">
        <v>160000000</v>
      </c>
    </row>
    <row r="3643" spans="1:31" hidden="1" x14ac:dyDescent="0.25">
      <c r="A3643">
        <v>2</v>
      </c>
      <c r="B3643">
        <v>1</v>
      </c>
      <c r="C3643">
        <v>0</v>
      </c>
      <c r="D3643" t="s">
        <v>1279</v>
      </c>
      <c r="E3643" t="s">
        <v>1084</v>
      </c>
      <c r="F3643">
        <v>3</v>
      </c>
      <c r="G3643" t="s">
        <v>30</v>
      </c>
      <c r="H3643" t="s">
        <v>25</v>
      </c>
      <c r="I3643" t="s">
        <v>3202</v>
      </c>
      <c r="J3643" t="s">
        <v>5545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  <c r="AB3643">
        <v>0</v>
      </c>
      <c r="AC3643" t="s">
        <v>26</v>
      </c>
      <c r="AD3643" t="s">
        <v>774</v>
      </c>
      <c r="AE3643">
        <v>185000000</v>
      </c>
    </row>
    <row r="3644" spans="1:31" hidden="1" x14ac:dyDescent="0.25">
      <c r="A3644">
        <v>2</v>
      </c>
      <c r="B3644">
        <v>1</v>
      </c>
      <c r="C3644">
        <v>0</v>
      </c>
      <c r="D3644" t="s">
        <v>1279</v>
      </c>
      <c r="E3644" t="s">
        <v>1084</v>
      </c>
      <c r="F3644">
        <v>3</v>
      </c>
      <c r="G3644" t="s">
        <v>30</v>
      </c>
      <c r="H3644" t="s">
        <v>25</v>
      </c>
      <c r="I3644" t="s">
        <v>3202</v>
      </c>
      <c r="J3644" t="s">
        <v>5545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0</v>
      </c>
      <c r="AA3644">
        <v>0</v>
      </c>
      <c r="AB3644">
        <v>0</v>
      </c>
      <c r="AC3644" t="s">
        <v>26</v>
      </c>
      <c r="AD3644" t="s">
        <v>774</v>
      </c>
      <c r="AE3644">
        <v>185000000</v>
      </c>
    </row>
    <row r="3645" spans="1:31" hidden="1" x14ac:dyDescent="0.25">
      <c r="A3645">
        <v>2</v>
      </c>
      <c r="B3645">
        <v>1</v>
      </c>
      <c r="C3645">
        <v>0</v>
      </c>
      <c r="D3645" t="s">
        <v>1279</v>
      </c>
      <c r="E3645" t="s">
        <v>1084</v>
      </c>
      <c r="F3645">
        <v>3</v>
      </c>
      <c r="G3645" t="s">
        <v>30</v>
      </c>
      <c r="H3645" t="s">
        <v>25</v>
      </c>
      <c r="I3645" t="s">
        <v>3202</v>
      </c>
      <c r="J3645" t="s">
        <v>5545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0</v>
      </c>
      <c r="AB3645">
        <v>0</v>
      </c>
      <c r="AC3645" t="s">
        <v>26</v>
      </c>
      <c r="AD3645" t="s">
        <v>774</v>
      </c>
      <c r="AE3645">
        <v>185000000</v>
      </c>
    </row>
    <row r="3646" spans="1:31" hidden="1" x14ac:dyDescent="0.25">
      <c r="A3646">
        <v>2</v>
      </c>
      <c r="B3646">
        <v>1</v>
      </c>
      <c r="C3646">
        <v>0</v>
      </c>
      <c r="D3646" t="s">
        <v>1279</v>
      </c>
      <c r="E3646" t="s">
        <v>1084</v>
      </c>
      <c r="F3646">
        <v>3</v>
      </c>
      <c r="G3646" t="s">
        <v>30</v>
      </c>
      <c r="H3646" t="s">
        <v>25</v>
      </c>
      <c r="I3646" t="s">
        <v>3202</v>
      </c>
      <c r="J3646" t="s">
        <v>5545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0</v>
      </c>
      <c r="AB3646">
        <v>0</v>
      </c>
      <c r="AC3646" t="s">
        <v>26</v>
      </c>
      <c r="AD3646" t="s">
        <v>774</v>
      </c>
      <c r="AE3646">
        <v>185000000</v>
      </c>
    </row>
    <row r="3647" spans="1:31" hidden="1" x14ac:dyDescent="0.25">
      <c r="A3647">
        <v>2</v>
      </c>
      <c r="B3647">
        <v>1</v>
      </c>
      <c r="C3647">
        <v>0</v>
      </c>
      <c r="D3647" t="s">
        <v>1279</v>
      </c>
      <c r="E3647" t="s">
        <v>1084</v>
      </c>
      <c r="F3647">
        <v>3</v>
      </c>
      <c r="G3647" t="s">
        <v>30</v>
      </c>
      <c r="H3647" t="s">
        <v>25</v>
      </c>
      <c r="I3647" t="s">
        <v>3202</v>
      </c>
      <c r="J3647" t="s">
        <v>5545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0</v>
      </c>
      <c r="AC3647" t="s">
        <v>26</v>
      </c>
      <c r="AD3647" t="s">
        <v>774</v>
      </c>
      <c r="AE3647">
        <v>185000000</v>
      </c>
    </row>
    <row r="3648" spans="1:31" hidden="1" x14ac:dyDescent="0.25">
      <c r="A3648">
        <v>2</v>
      </c>
      <c r="B3648">
        <v>1</v>
      </c>
      <c r="C3648">
        <v>0</v>
      </c>
      <c r="D3648" t="s">
        <v>1279</v>
      </c>
      <c r="E3648" t="s">
        <v>1318</v>
      </c>
      <c r="F3648">
        <v>2</v>
      </c>
      <c r="G3648" t="s">
        <v>25</v>
      </c>
      <c r="H3648" t="s">
        <v>1842</v>
      </c>
      <c r="I3648" t="s">
        <v>3302</v>
      </c>
      <c r="J3648" t="s">
        <v>3303</v>
      </c>
      <c r="K3648">
        <v>1</v>
      </c>
      <c r="L3648">
        <v>0</v>
      </c>
      <c r="M3648">
        <v>0</v>
      </c>
      <c r="N3648">
        <v>1</v>
      </c>
      <c r="O3648">
        <v>0</v>
      </c>
      <c r="P3648">
        <v>1</v>
      </c>
      <c r="Q3648">
        <v>0</v>
      </c>
      <c r="R3648">
        <v>1</v>
      </c>
      <c r="S3648">
        <v>1</v>
      </c>
      <c r="T3648">
        <v>0</v>
      </c>
      <c r="U3648">
        <v>1</v>
      </c>
      <c r="V3648">
        <v>1</v>
      </c>
      <c r="W3648">
        <v>0</v>
      </c>
      <c r="X3648">
        <v>1</v>
      </c>
      <c r="Y3648">
        <v>0</v>
      </c>
      <c r="Z3648">
        <v>0</v>
      </c>
      <c r="AA3648">
        <v>0</v>
      </c>
      <c r="AB3648">
        <v>0</v>
      </c>
      <c r="AC3648" t="s">
        <v>26</v>
      </c>
      <c r="AD3648" t="s">
        <v>301</v>
      </c>
      <c r="AE3648">
        <v>180000000</v>
      </c>
    </row>
    <row r="3649" spans="1:31" hidden="1" x14ac:dyDescent="0.25">
      <c r="A3649">
        <v>2</v>
      </c>
      <c r="B3649">
        <v>2</v>
      </c>
      <c r="C3649">
        <v>0</v>
      </c>
      <c r="D3649" t="s">
        <v>1279</v>
      </c>
      <c r="E3649" t="s">
        <v>1318</v>
      </c>
      <c r="F3649">
        <v>2</v>
      </c>
      <c r="G3649" t="s">
        <v>33</v>
      </c>
      <c r="H3649" t="s">
        <v>1842</v>
      </c>
      <c r="I3649" t="s">
        <v>3197</v>
      </c>
      <c r="J3649" t="s">
        <v>3889</v>
      </c>
      <c r="K3649">
        <v>1</v>
      </c>
      <c r="L3649">
        <v>0</v>
      </c>
      <c r="M3649">
        <v>1</v>
      </c>
      <c r="N3649">
        <v>1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1</v>
      </c>
      <c r="Y3649">
        <v>0</v>
      </c>
      <c r="Z3649">
        <v>1</v>
      </c>
      <c r="AA3649">
        <v>0</v>
      </c>
      <c r="AB3649">
        <v>0</v>
      </c>
      <c r="AC3649" t="s">
        <v>26</v>
      </c>
      <c r="AD3649" t="s">
        <v>605</v>
      </c>
      <c r="AE3649">
        <v>85000000</v>
      </c>
    </row>
    <row r="3650" spans="1:31" hidden="1" x14ac:dyDescent="0.25">
      <c r="A3650">
        <v>2</v>
      </c>
      <c r="B3650">
        <v>2</v>
      </c>
      <c r="C3650">
        <v>0</v>
      </c>
      <c r="D3650" t="s">
        <v>1279</v>
      </c>
      <c r="E3650" t="s">
        <v>1318</v>
      </c>
      <c r="F3650">
        <v>2</v>
      </c>
      <c r="G3650" t="s">
        <v>33</v>
      </c>
      <c r="H3650" t="s">
        <v>1842</v>
      </c>
      <c r="I3650" t="s">
        <v>3197</v>
      </c>
      <c r="J3650" t="s">
        <v>3889</v>
      </c>
      <c r="K3650">
        <v>1</v>
      </c>
      <c r="L3650">
        <v>0</v>
      </c>
      <c r="M3650">
        <v>1</v>
      </c>
      <c r="N3650">
        <v>1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0</v>
      </c>
      <c r="U3650">
        <v>1</v>
      </c>
      <c r="V3650">
        <v>0</v>
      </c>
      <c r="W3650">
        <v>0</v>
      </c>
      <c r="X3650">
        <v>1</v>
      </c>
      <c r="Y3650">
        <v>0</v>
      </c>
      <c r="Z3650">
        <v>1</v>
      </c>
      <c r="AA3650">
        <v>0</v>
      </c>
      <c r="AB3650">
        <v>0</v>
      </c>
      <c r="AC3650" t="s">
        <v>26</v>
      </c>
      <c r="AD3650" t="s">
        <v>605</v>
      </c>
      <c r="AE3650">
        <v>85000000</v>
      </c>
    </row>
    <row r="3651" spans="1:31" hidden="1" x14ac:dyDescent="0.25">
      <c r="A3651">
        <v>4</v>
      </c>
      <c r="B3651">
        <v>3</v>
      </c>
      <c r="C3651">
        <v>1</v>
      </c>
      <c r="D3651" t="s">
        <v>1426</v>
      </c>
      <c r="E3651" t="s">
        <v>1426</v>
      </c>
      <c r="F3651">
        <v>3</v>
      </c>
      <c r="G3651" t="s">
        <v>33</v>
      </c>
      <c r="H3651" t="s">
        <v>1845</v>
      </c>
      <c r="I3651" t="s">
        <v>25</v>
      </c>
      <c r="J3651" t="s">
        <v>4654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1</v>
      </c>
      <c r="W3651">
        <v>1</v>
      </c>
      <c r="X3651">
        <v>0</v>
      </c>
      <c r="Y3651">
        <v>0</v>
      </c>
      <c r="Z3651">
        <v>1</v>
      </c>
      <c r="AA3651">
        <v>0</v>
      </c>
      <c r="AB3651">
        <v>0</v>
      </c>
      <c r="AC3651" t="s">
        <v>37</v>
      </c>
      <c r="AD3651" t="s">
        <v>724</v>
      </c>
      <c r="AE3651">
        <v>950000000</v>
      </c>
    </row>
    <row r="3652" spans="1:31" hidden="1" x14ac:dyDescent="0.25">
      <c r="A3652">
        <v>2</v>
      </c>
      <c r="B3652">
        <v>1</v>
      </c>
      <c r="C3652">
        <v>0</v>
      </c>
      <c r="D3652" t="s">
        <v>1279</v>
      </c>
      <c r="E3652" t="s">
        <v>1318</v>
      </c>
      <c r="F3652">
        <v>2</v>
      </c>
      <c r="G3652" t="s">
        <v>25</v>
      </c>
      <c r="H3652" t="s">
        <v>1842</v>
      </c>
      <c r="I3652" t="s">
        <v>2649</v>
      </c>
      <c r="J3652" t="s">
        <v>3945</v>
      </c>
      <c r="K3652">
        <v>1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1</v>
      </c>
      <c r="W3652">
        <v>0</v>
      </c>
      <c r="X3652">
        <v>1</v>
      </c>
      <c r="Y3652">
        <v>0</v>
      </c>
      <c r="Z3652">
        <v>1</v>
      </c>
      <c r="AA3652">
        <v>0</v>
      </c>
      <c r="AB3652">
        <v>0</v>
      </c>
      <c r="AC3652" t="s">
        <v>26</v>
      </c>
      <c r="AD3652" t="s">
        <v>185</v>
      </c>
      <c r="AE3652">
        <v>149000000</v>
      </c>
    </row>
    <row r="3653" spans="1:31" hidden="1" x14ac:dyDescent="0.25">
      <c r="A3653">
        <v>2</v>
      </c>
      <c r="B3653">
        <v>1</v>
      </c>
      <c r="C3653">
        <v>0</v>
      </c>
      <c r="D3653" t="s">
        <v>1279</v>
      </c>
      <c r="E3653" t="s">
        <v>1318</v>
      </c>
      <c r="F3653">
        <v>2</v>
      </c>
      <c r="G3653" t="s">
        <v>25</v>
      </c>
      <c r="H3653" t="s">
        <v>1842</v>
      </c>
      <c r="I3653" t="s">
        <v>3302</v>
      </c>
      <c r="J3653" t="s">
        <v>3303</v>
      </c>
      <c r="K3653">
        <v>1</v>
      </c>
      <c r="L3653">
        <v>0</v>
      </c>
      <c r="M3653">
        <v>0</v>
      </c>
      <c r="N3653">
        <v>1</v>
      </c>
      <c r="O3653">
        <v>0</v>
      </c>
      <c r="P3653">
        <v>1</v>
      </c>
      <c r="Q3653">
        <v>0</v>
      </c>
      <c r="R3653">
        <v>1</v>
      </c>
      <c r="S3653">
        <v>1</v>
      </c>
      <c r="T3653">
        <v>0</v>
      </c>
      <c r="U3653">
        <v>1</v>
      </c>
      <c r="V3653">
        <v>1</v>
      </c>
      <c r="W3653">
        <v>0</v>
      </c>
      <c r="X3653">
        <v>1</v>
      </c>
      <c r="Y3653">
        <v>0</v>
      </c>
      <c r="Z3653">
        <v>0</v>
      </c>
      <c r="AA3653">
        <v>0</v>
      </c>
      <c r="AB3653">
        <v>0</v>
      </c>
      <c r="AC3653" t="s">
        <v>26</v>
      </c>
      <c r="AD3653" t="s">
        <v>301</v>
      </c>
      <c r="AE3653">
        <v>180000000</v>
      </c>
    </row>
    <row r="3654" spans="1:31" hidden="1" x14ac:dyDescent="0.25">
      <c r="A3654">
        <v>2</v>
      </c>
      <c r="B3654">
        <v>1</v>
      </c>
      <c r="C3654">
        <v>0</v>
      </c>
      <c r="D3654" t="s">
        <v>1279</v>
      </c>
      <c r="E3654" t="s">
        <v>1318</v>
      </c>
      <c r="F3654">
        <v>2</v>
      </c>
      <c r="G3654" t="s">
        <v>25</v>
      </c>
      <c r="H3654" t="s">
        <v>1842</v>
      </c>
      <c r="I3654" t="s">
        <v>3302</v>
      </c>
      <c r="J3654" t="s">
        <v>3303</v>
      </c>
      <c r="K3654">
        <v>1</v>
      </c>
      <c r="L3654">
        <v>0</v>
      </c>
      <c r="M3654">
        <v>0</v>
      </c>
      <c r="N3654">
        <v>1</v>
      </c>
      <c r="O3654">
        <v>0</v>
      </c>
      <c r="P3654">
        <v>1</v>
      </c>
      <c r="Q3654">
        <v>0</v>
      </c>
      <c r="R3654">
        <v>1</v>
      </c>
      <c r="S3654">
        <v>1</v>
      </c>
      <c r="T3654">
        <v>0</v>
      </c>
      <c r="U3654">
        <v>1</v>
      </c>
      <c r="V3654">
        <v>1</v>
      </c>
      <c r="W3654">
        <v>0</v>
      </c>
      <c r="X3654">
        <v>1</v>
      </c>
      <c r="Y3654">
        <v>0</v>
      </c>
      <c r="Z3654">
        <v>0</v>
      </c>
      <c r="AA3654">
        <v>0</v>
      </c>
      <c r="AB3654">
        <v>0</v>
      </c>
      <c r="AC3654" t="s">
        <v>26</v>
      </c>
      <c r="AD3654" t="s">
        <v>301</v>
      </c>
      <c r="AE3654">
        <v>180000000</v>
      </c>
    </row>
    <row r="3655" spans="1:31" hidden="1" x14ac:dyDescent="0.25">
      <c r="A3655">
        <v>2</v>
      </c>
      <c r="B3655">
        <v>1</v>
      </c>
      <c r="C3655">
        <v>0</v>
      </c>
      <c r="D3655" t="s">
        <v>1279</v>
      </c>
      <c r="E3655" t="s">
        <v>1279</v>
      </c>
      <c r="F3655">
        <v>2</v>
      </c>
      <c r="G3655" t="s">
        <v>30</v>
      </c>
      <c r="H3655" t="s">
        <v>1841</v>
      </c>
      <c r="I3655" t="s">
        <v>2138</v>
      </c>
      <c r="J3655" t="s">
        <v>2342</v>
      </c>
      <c r="K3655">
        <v>0</v>
      </c>
      <c r="L3655">
        <v>0</v>
      </c>
      <c r="M3655">
        <v>0</v>
      </c>
      <c r="N3655">
        <v>1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</v>
      </c>
      <c r="V3655">
        <v>1</v>
      </c>
      <c r="W3655">
        <v>0</v>
      </c>
      <c r="X3655">
        <v>1</v>
      </c>
      <c r="Y3655">
        <v>1</v>
      </c>
      <c r="Z3655">
        <v>0</v>
      </c>
      <c r="AA3655">
        <v>0</v>
      </c>
      <c r="AB3655">
        <v>0</v>
      </c>
      <c r="AC3655" t="s">
        <v>26</v>
      </c>
      <c r="AD3655" t="s">
        <v>240</v>
      </c>
      <c r="AE3655">
        <v>155000000</v>
      </c>
    </row>
    <row r="3656" spans="1:31" hidden="1" x14ac:dyDescent="0.25">
      <c r="A3656">
        <v>4</v>
      </c>
      <c r="B3656">
        <v>2</v>
      </c>
      <c r="C3656">
        <v>2</v>
      </c>
      <c r="D3656" t="s">
        <v>1284</v>
      </c>
      <c r="E3656" t="s">
        <v>1284</v>
      </c>
      <c r="F3656">
        <v>3</v>
      </c>
      <c r="G3656" t="s">
        <v>25</v>
      </c>
      <c r="H3656" t="s">
        <v>1845</v>
      </c>
      <c r="I3656" t="s">
        <v>25</v>
      </c>
      <c r="J3656" t="s">
        <v>4655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1</v>
      </c>
      <c r="X3656">
        <v>0</v>
      </c>
      <c r="Y3656">
        <v>0</v>
      </c>
      <c r="Z3656">
        <v>1</v>
      </c>
      <c r="AA3656">
        <v>0</v>
      </c>
      <c r="AB3656">
        <v>1</v>
      </c>
      <c r="AC3656" t="s">
        <v>37</v>
      </c>
      <c r="AD3656" t="s">
        <v>289</v>
      </c>
      <c r="AE3656">
        <v>709000000</v>
      </c>
    </row>
    <row r="3657" spans="1:31" hidden="1" x14ac:dyDescent="0.25">
      <c r="A3657">
        <v>3</v>
      </c>
      <c r="B3657">
        <v>1</v>
      </c>
      <c r="C3657">
        <v>2</v>
      </c>
      <c r="D3657" t="s">
        <v>1078</v>
      </c>
      <c r="E3657" t="s">
        <v>1078</v>
      </c>
      <c r="F3657">
        <v>3</v>
      </c>
      <c r="G3657" t="s">
        <v>25</v>
      </c>
      <c r="H3657" t="s">
        <v>1845</v>
      </c>
      <c r="I3657" t="s">
        <v>25</v>
      </c>
      <c r="J3657" t="s">
        <v>4656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1</v>
      </c>
      <c r="AA3657">
        <v>1</v>
      </c>
      <c r="AB3657">
        <v>0</v>
      </c>
      <c r="AC3657" t="s">
        <v>37</v>
      </c>
      <c r="AD3657" t="s">
        <v>725</v>
      </c>
      <c r="AE3657">
        <v>430000000</v>
      </c>
    </row>
    <row r="3658" spans="1:31" hidden="1" x14ac:dyDescent="0.25">
      <c r="A3658">
        <v>3</v>
      </c>
      <c r="B3658">
        <v>2</v>
      </c>
      <c r="C3658">
        <v>0</v>
      </c>
      <c r="D3658" t="s">
        <v>1279</v>
      </c>
      <c r="E3658" t="s">
        <v>1279</v>
      </c>
      <c r="F3658">
        <v>2</v>
      </c>
      <c r="G3658" t="s">
        <v>25</v>
      </c>
      <c r="H3658" t="s">
        <v>1842</v>
      </c>
      <c r="I3658" t="s">
        <v>2849</v>
      </c>
      <c r="J3658" t="s">
        <v>2850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 t="s">
        <v>26</v>
      </c>
      <c r="AD3658" t="s">
        <v>377</v>
      </c>
      <c r="AE3658">
        <v>110000000</v>
      </c>
    </row>
    <row r="3659" spans="1:31" hidden="1" x14ac:dyDescent="0.25">
      <c r="A3659">
        <v>3</v>
      </c>
      <c r="B3659">
        <v>2</v>
      </c>
      <c r="C3659">
        <v>0</v>
      </c>
      <c r="D3659" t="s">
        <v>1279</v>
      </c>
      <c r="E3659" t="s">
        <v>1279</v>
      </c>
      <c r="F3659">
        <v>2</v>
      </c>
      <c r="G3659" t="s">
        <v>25</v>
      </c>
      <c r="H3659" t="s">
        <v>1842</v>
      </c>
      <c r="I3659" t="s">
        <v>2849</v>
      </c>
      <c r="J3659" t="s">
        <v>2850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26</v>
      </c>
      <c r="AD3659" t="s">
        <v>377</v>
      </c>
      <c r="AE3659">
        <v>110000000</v>
      </c>
    </row>
    <row r="3660" spans="1:31" hidden="1" x14ac:dyDescent="0.25">
      <c r="A3660">
        <v>3</v>
      </c>
      <c r="B3660">
        <v>4</v>
      </c>
      <c r="C3660">
        <v>4</v>
      </c>
      <c r="D3660" t="s">
        <v>1562</v>
      </c>
      <c r="E3660" t="s">
        <v>1562</v>
      </c>
      <c r="F3660">
        <v>6</v>
      </c>
      <c r="G3660" t="s">
        <v>33</v>
      </c>
      <c r="H3660" t="s">
        <v>1845</v>
      </c>
      <c r="I3660" t="s">
        <v>25</v>
      </c>
      <c r="J3660" t="s">
        <v>4658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1</v>
      </c>
      <c r="AC3660" t="s">
        <v>37</v>
      </c>
      <c r="AD3660" t="s">
        <v>582</v>
      </c>
      <c r="AE3660">
        <v>3000000000</v>
      </c>
    </row>
    <row r="3661" spans="1:31" hidden="1" x14ac:dyDescent="0.25">
      <c r="A3661">
        <v>3</v>
      </c>
      <c r="B3661">
        <v>1</v>
      </c>
      <c r="C3661">
        <v>0</v>
      </c>
      <c r="D3661" t="s">
        <v>1279</v>
      </c>
      <c r="E3661" t="s">
        <v>1279</v>
      </c>
      <c r="F3661">
        <v>2</v>
      </c>
      <c r="G3661" t="s">
        <v>30</v>
      </c>
      <c r="H3661" t="s">
        <v>1842</v>
      </c>
      <c r="I3661" t="s">
        <v>1964</v>
      </c>
      <c r="J3661" t="s">
        <v>3369</v>
      </c>
      <c r="K3661">
        <v>0</v>
      </c>
      <c r="L3661">
        <v>1</v>
      </c>
      <c r="M3661">
        <v>1</v>
      </c>
      <c r="N3661">
        <v>1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0</v>
      </c>
      <c r="U3661">
        <v>1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 t="s">
        <v>26</v>
      </c>
      <c r="AD3661" t="s">
        <v>280</v>
      </c>
      <c r="AE3661">
        <v>105000000</v>
      </c>
    </row>
    <row r="3662" spans="1:31" hidden="1" x14ac:dyDescent="0.25">
      <c r="A3662">
        <v>3</v>
      </c>
      <c r="B3662">
        <v>1</v>
      </c>
      <c r="C3662">
        <v>0</v>
      </c>
      <c r="D3662" t="s">
        <v>1279</v>
      </c>
      <c r="E3662" t="s">
        <v>1279</v>
      </c>
      <c r="F3662">
        <v>2</v>
      </c>
      <c r="G3662" t="s">
        <v>30</v>
      </c>
      <c r="H3662" t="s">
        <v>1842</v>
      </c>
      <c r="I3662" t="s">
        <v>1964</v>
      </c>
      <c r="J3662" t="s">
        <v>3369</v>
      </c>
      <c r="K3662">
        <v>0</v>
      </c>
      <c r="L3662">
        <v>1</v>
      </c>
      <c r="M3662">
        <v>1</v>
      </c>
      <c r="N3662">
        <v>1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0</v>
      </c>
      <c r="U3662">
        <v>1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 t="s">
        <v>26</v>
      </c>
      <c r="AD3662" t="s">
        <v>280</v>
      </c>
      <c r="AE3662">
        <v>105000000</v>
      </c>
    </row>
    <row r="3663" spans="1:31" hidden="1" x14ac:dyDescent="0.25">
      <c r="A3663">
        <v>3</v>
      </c>
      <c r="B3663">
        <v>1</v>
      </c>
      <c r="C3663">
        <v>0</v>
      </c>
      <c r="D3663" t="s">
        <v>1279</v>
      </c>
      <c r="E3663" t="s">
        <v>1279</v>
      </c>
      <c r="F3663">
        <v>2</v>
      </c>
      <c r="G3663" t="s">
        <v>30</v>
      </c>
      <c r="H3663" t="s">
        <v>1841</v>
      </c>
      <c r="I3663" t="s">
        <v>1899</v>
      </c>
      <c r="J3663" t="s">
        <v>3842</v>
      </c>
      <c r="K3663">
        <v>0</v>
      </c>
      <c r="L3663">
        <v>1</v>
      </c>
      <c r="M3663">
        <v>0</v>
      </c>
      <c r="N3663">
        <v>1</v>
      </c>
      <c r="O3663">
        <v>0</v>
      </c>
      <c r="P3663">
        <v>1</v>
      </c>
      <c r="Q3663">
        <v>0</v>
      </c>
      <c r="R3663">
        <v>0</v>
      </c>
      <c r="S3663">
        <v>1</v>
      </c>
      <c r="T3663">
        <v>0</v>
      </c>
      <c r="U3663">
        <v>1</v>
      </c>
      <c r="V3663">
        <v>1</v>
      </c>
      <c r="W3663">
        <v>0</v>
      </c>
      <c r="X3663">
        <v>1</v>
      </c>
      <c r="Y3663">
        <v>0</v>
      </c>
      <c r="Z3663">
        <v>0</v>
      </c>
      <c r="AA3663">
        <v>0</v>
      </c>
      <c r="AB3663">
        <v>0</v>
      </c>
      <c r="AC3663" t="s">
        <v>26</v>
      </c>
      <c r="AD3663" t="s">
        <v>590</v>
      </c>
      <c r="AE3663">
        <v>145000000</v>
      </c>
    </row>
    <row r="3664" spans="1:31" hidden="1" x14ac:dyDescent="0.25">
      <c r="A3664">
        <v>2</v>
      </c>
      <c r="B3664">
        <v>1</v>
      </c>
      <c r="C3664">
        <v>0</v>
      </c>
      <c r="D3664" t="s">
        <v>1279</v>
      </c>
      <c r="E3664" t="s">
        <v>1279</v>
      </c>
      <c r="F3664">
        <v>2</v>
      </c>
      <c r="G3664" t="s">
        <v>25</v>
      </c>
      <c r="H3664" t="s">
        <v>25</v>
      </c>
      <c r="I3664" t="s">
        <v>3443</v>
      </c>
      <c r="J3664" t="s">
        <v>4188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</v>
      </c>
      <c r="W3664">
        <v>0</v>
      </c>
      <c r="X3664">
        <v>1</v>
      </c>
      <c r="Y3664">
        <v>0</v>
      </c>
      <c r="Z3664">
        <v>0</v>
      </c>
      <c r="AA3664">
        <v>0</v>
      </c>
      <c r="AB3664">
        <v>0</v>
      </c>
      <c r="AC3664" t="s">
        <v>26</v>
      </c>
      <c r="AD3664" t="s">
        <v>288</v>
      </c>
      <c r="AE3664">
        <v>119000000</v>
      </c>
    </row>
    <row r="3665" spans="1:31" hidden="1" x14ac:dyDescent="0.25">
      <c r="A3665">
        <v>1</v>
      </c>
      <c r="B3665">
        <v>1</v>
      </c>
      <c r="C3665">
        <v>1</v>
      </c>
      <c r="D3665" t="s">
        <v>1279</v>
      </c>
      <c r="E3665" t="s">
        <v>1279</v>
      </c>
      <c r="F3665">
        <v>4</v>
      </c>
      <c r="G3665" t="s">
        <v>33</v>
      </c>
      <c r="H3665" t="s">
        <v>1844</v>
      </c>
      <c r="I3665" t="s">
        <v>25</v>
      </c>
      <c r="J3665" t="s">
        <v>4852</v>
      </c>
      <c r="K3665">
        <v>1</v>
      </c>
      <c r="L3665">
        <v>1</v>
      </c>
      <c r="M3665">
        <v>1</v>
      </c>
      <c r="N3665">
        <v>0</v>
      </c>
      <c r="O3665">
        <v>0</v>
      </c>
      <c r="P3665">
        <v>1</v>
      </c>
      <c r="Q3665">
        <v>1</v>
      </c>
      <c r="R3665">
        <v>0</v>
      </c>
      <c r="S3665">
        <v>0</v>
      </c>
      <c r="T3665">
        <v>0</v>
      </c>
      <c r="U3665">
        <v>1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</v>
      </c>
      <c r="AC3665" t="s">
        <v>26</v>
      </c>
      <c r="AD3665" t="s">
        <v>425</v>
      </c>
      <c r="AE3665">
        <v>388800000</v>
      </c>
    </row>
    <row r="3666" spans="1:31" hidden="1" x14ac:dyDescent="0.25">
      <c r="A3666">
        <v>1</v>
      </c>
      <c r="B3666">
        <v>1</v>
      </c>
      <c r="C3666">
        <v>1</v>
      </c>
      <c r="D3666" t="s">
        <v>1279</v>
      </c>
      <c r="E3666" t="s">
        <v>1279</v>
      </c>
      <c r="F3666">
        <v>3</v>
      </c>
      <c r="G3666" t="s">
        <v>25</v>
      </c>
      <c r="H3666" t="s">
        <v>1842</v>
      </c>
      <c r="I3666" t="s">
        <v>2651</v>
      </c>
      <c r="J3666" t="s">
        <v>3123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1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 t="s">
        <v>26</v>
      </c>
      <c r="AD3666" t="s">
        <v>343</v>
      </c>
      <c r="AE3666">
        <v>275000000</v>
      </c>
    </row>
    <row r="3667" spans="1:31" hidden="1" x14ac:dyDescent="0.25">
      <c r="A3667">
        <v>2</v>
      </c>
      <c r="B3667">
        <v>2</v>
      </c>
      <c r="C3667">
        <v>1</v>
      </c>
      <c r="D3667" t="s">
        <v>1279</v>
      </c>
      <c r="E3667" t="s">
        <v>1279</v>
      </c>
      <c r="F3667">
        <v>5</v>
      </c>
      <c r="G3667" t="s">
        <v>33</v>
      </c>
      <c r="H3667" t="s">
        <v>1842</v>
      </c>
      <c r="I3667" t="s">
        <v>25</v>
      </c>
      <c r="J3667" t="s">
        <v>5226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 t="s">
        <v>26</v>
      </c>
      <c r="AD3667" t="s">
        <v>214</v>
      </c>
      <c r="AE3667">
        <v>310000000</v>
      </c>
    </row>
    <row r="3668" spans="1:31" hidden="1" x14ac:dyDescent="0.25">
      <c r="A3668">
        <v>3</v>
      </c>
      <c r="B3668">
        <v>1</v>
      </c>
      <c r="C3668">
        <v>0</v>
      </c>
      <c r="D3668" t="s">
        <v>1279</v>
      </c>
      <c r="E3668" t="s">
        <v>1279</v>
      </c>
      <c r="F3668">
        <v>2</v>
      </c>
      <c r="G3668" t="s">
        <v>30</v>
      </c>
      <c r="H3668" t="s">
        <v>1842</v>
      </c>
      <c r="I3668" t="s">
        <v>1964</v>
      </c>
      <c r="J3668" t="s">
        <v>3369</v>
      </c>
      <c r="K3668">
        <v>0</v>
      </c>
      <c r="L3668">
        <v>1</v>
      </c>
      <c r="M3668">
        <v>1</v>
      </c>
      <c r="N3668">
        <v>1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0</v>
      </c>
      <c r="U3668">
        <v>1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 t="s">
        <v>26</v>
      </c>
      <c r="AD3668" t="s">
        <v>280</v>
      </c>
      <c r="AE3668">
        <v>105000000</v>
      </c>
    </row>
    <row r="3669" spans="1:31" hidden="1" x14ac:dyDescent="0.25">
      <c r="A3669">
        <v>2</v>
      </c>
      <c r="B3669">
        <v>1</v>
      </c>
      <c r="C3669">
        <v>0</v>
      </c>
      <c r="D3669" t="s">
        <v>1279</v>
      </c>
      <c r="E3669" t="s">
        <v>1279</v>
      </c>
      <c r="F3669">
        <v>2</v>
      </c>
      <c r="G3669" t="s">
        <v>25</v>
      </c>
      <c r="H3669" t="s">
        <v>1843</v>
      </c>
      <c r="I3669" t="s">
        <v>4205</v>
      </c>
      <c r="J3669" t="s">
        <v>5748</v>
      </c>
      <c r="K3669">
        <v>0</v>
      </c>
      <c r="L3669">
        <v>1</v>
      </c>
      <c r="M3669">
        <v>1</v>
      </c>
      <c r="N3669">
        <v>1</v>
      </c>
      <c r="O3669">
        <v>0</v>
      </c>
      <c r="P3669">
        <v>1</v>
      </c>
      <c r="Q3669">
        <v>1</v>
      </c>
      <c r="R3669">
        <v>0</v>
      </c>
      <c r="S3669">
        <v>0</v>
      </c>
      <c r="T3669">
        <v>0</v>
      </c>
      <c r="U3669">
        <v>1</v>
      </c>
      <c r="V3669">
        <v>1</v>
      </c>
      <c r="W3669">
        <v>0</v>
      </c>
      <c r="X3669">
        <v>0</v>
      </c>
      <c r="Y3669">
        <v>0</v>
      </c>
      <c r="Z3669">
        <v>1</v>
      </c>
      <c r="AA3669">
        <v>0</v>
      </c>
      <c r="AB3669">
        <v>0</v>
      </c>
      <c r="AC3669" t="s">
        <v>26</v>
      </c>
      <c r="AD3669" t="s">
        <v>315</v>
      </c>
      <c r="AE3669">
        <v>135000000</v>
      </c>
    </row>
    <row r="3670" spans="1:31" hidden="1" x14ac:dyDescent="0.25">
      <c r="A3670">
        <v>7</v>
      </c>
      <c r="B3670">
        <v>5</v>
      </c>
      <c r="C3670">
        <v>0</v>
      </c>
      <c r="D3670" t="s">
        <v>1165</v>
      </c>
      <c r="E3670" t="s">
        <v>1124</v>
      </c>
      <c r="F3670">
        <v>4</v>
      </c>
      <c r="G3670" t="s">
        <v>25</v>
      </c>
      <c r="H3670" t="s">
        <v>1845</v>
      </c>
      <c r="I3670" t="s">
        <v>25</v>
      </c>
      <c r="J3670" t="s">
        <v>3291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1</v>
      </c>
      <c r="T3670">
        <v>0</v>
      </c>
      <c r="U3670">
        <v>1</v>
      </c>
      <c r="V3670">
        <v>1</v>
      </c>
      <c r="W3670">
        <v>0</v>
      </c>
      <c r="X3670">
        <v>1</v>
      </c>
      <c r="Y3670">
        <v>0</v>
      </c>
      <c r="Z3670">
        <v>0</v>
      </c>
      <c r="AA3670">
        <v>0</v>
      </c>
      <c r="AB3670">
        <v>0</v>
      </c>
      <c r="AC3670" t="s">
        <v>37</v>
      </c>
      <c r="AD3670" t="s">
        <v>388</v>
      </c>
      <c r="AE3670">
        <v>1300000000</v>
      </c>
    </row>
    <row r="3671" spans="1:31" hidden="1" x14ac:dyDescent="0.25">
      <c r="A3671">
        <v>3</v>
      </c>
      <c r="B3671">
        <v>1</v>
      </c>
      <c r="C3671">
        <v>0</v>
      </c>
      <c r="D3671" t="s">
        <v>1279</v>
      </c>
      <c r="E3671" t="s">
        <v>1279</v>
      </c>
      <c r="F3671">
        <v>3</v>
      </c>
      <c r="G3671" t="s">
        <v>25</v>
      </c>
      <c r="H3671" t="s">
        <v>1842</v>
      </c>
      <c r="I3671" t="s">
        <v>1899</v>
      </c>
      <c r="J3671" t="s">
        <v>5819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0</v>
      </c>
      <c r="U3671">
        <v>1</v>
      </c>
      <c r="V3671">
        <v>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 t="s">
        <v>26</v>
      </c>
      <c r="AD3671" t="s">
        <v>484</v>
      </c>
      <c r="AE3671">
        <v>167000000</v>
      </c>
    </row>
    <row r="3672" spans="1:31" hidden="1" x14ac:dyDescent="0.25">
      <c r="A3672">
        <v>2</v>
      </c>
      <c r="B3672">
        <v>1</v>
      </c>
      <c r="C3672">
        <v>0</v>
      </c>
      <c r="D3672" t="s">
        <v>1279</v>
      </c>
      <c r="E3672" t="s">
        <v>1279</v>
      </c>
      <c r="F3672">
        <v>2</v>
      </c>
      <c r="G3672" t="s">
        <v>25</v>
      </c>
      <c r="H3672" t="s">
        <v>1842</v>
      </c>
      <c r="I3672" t="s">
        <v>4382</v>
      </c>
      <c r="J3672" t="s">
        <v>5998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 t="s">
        <v>26</v>
      </c>
      <c r="AD3672" t="s">
        <v>922</v>
      </c>
      <c r="AE3672">
        <v>136200000</v>
      </c>
    </row>
    <row r="3673" spans="1:31" hidden="1" x14ac:dyDescent="0.25">
      <c r="A3673">
        <v>2</v>
      </c>
      <c r="B3673">
        <v>1</v>
      </c>
      <c r="C3673">
        <v>0</v>
      </c>
      <c r="D3673" t="s">
        <v>1279</v>
      </c>
      <c r="E3673" t="s">
        <v>1279</v>
      </c>
      <c r="F3673">
        <v>2</v>
      </c>
      <c r="G3673" t="s">
        <v>25</v>
      </c>
      <c r="H3673" t="s">
        <v>1841</v>
      </c>
      <c r="I3673" t="s">
        <v>3305</v>
      </c>
      <c r="J3673" t="s">
        <v>6042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 t="s">
        <v>26</v>
      </c>
      <c r="AD3673" t="s">
        <v>645</v>
      </c>
      <c r="AE3673">
        <v>170000000</v>
      </c>
    </row>
    <row r="3674" spans="1:31" hidden="1" x14ac:dyDescent="0.25">
      <c r="A3674">
        <v>1</v>
      </c>
      <c r="B3674">
        <v>1</v>
      </c>
      <c r="C3674">
        <v>1</v>
      </c>
      <c r="D3674" t="s">
        <v>1279</v>
      </c>
      <c r="E3674" t="s">
        <v>1279</v>
      </c>
      <c r="F3674">
        <v>5</v>
      </c>
      <c r="G3674" t="s">
        <v>30</v>
      </c>
      <c r="H3674" t="s">
        <v>1841</v>
      </c>
      <c r="I3674" t="s">
        <v>1897</v>
      </c>
      <c r="J3674" t="s">
        <v>6179</v>
      </c>
      <c r="K3674">
        <v>1</v>
      </c>
      <c r="L3674">
        <v>1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0</v>
      </c>
      <c r="X3674">
        <v>1</v>
      </c>
      <c r="Y3674">
        <v>0</v>
      </c>
      <c r="Z3674">
        <v>0</v>
      </c>
      <c r="AA3674">
        <v>0</v>
      </c>
      <c r="AB3674">
        <v>0</v>
      </c>
      <c r="AC3674" t="s">
        <v>26</v>
      </c>
      <c r="AD3674" t="s">
        <v>311</v>
      </c>
      <c r="AE3674">
        <v>285000000</v>
      </c>
    </row>
    <row r="3675" spans="1:31" hidden="1" x14ac:dyDescent="0.25">
      <c r="A3675">
        <v>4</v>
      </c>
      <c r="B3675">
        <v>2</v>
      </c>
      <c r="C3675">
        <v>0</v>
      </c>
      <c r="D3675" t="s">
        <v>1145</v>
      </c>
      <c r="E3675" t="s">
        <v>1155</v>
      </c>
      <c r="F3675">
        <v>2</v>
      </c>
      <c r="G3675" t="s">
        <v>25</v>
      </c>
      <c r="H3675" t="s">
        <v>1843</v>
      </c>
      <c r="I3675" t="s">
        <v>25</v>
      </c>
      <c r="J3675" t="s">
        <v>4667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 t="s">
        <v>37</v>
      </c>
      <c r="AD3675" t="s">
        <v>288</v>
      </c>
      <c r="AE3675">
        <v>180000000</v>
      </c>
    </row>
    <row r="3676" spans="1:31" hidden="1" x14ac:dyDescent="0.25">
      <c r="A3676">
        <v>3</v>
      </c>
      <c r="B3676">
        <v>1</v>
      </c>
      <c r="C3676">
        <v>0</v>
      </c>
      <c r="D3676" t="s">
        <v>1279</v>
      </c>
      <c r="E3676" t="s">
        <v>1279</v>
      </c>
      <c r="F3676">
        <v>2</v>
      </c>
      <c r="G3676" t="s">
        <v>33</v>
      </c>
      <c r="H3676" t="s">
        <v>1841</v>
      </c>
      <c r="I3676" t="s">
        <v>25</v>
      </c>
      <c r="J3676" t="s">
        <v>5748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26</v>
      </c>
      <c r="AD3676" t="s">
        <v>484</v>
      </c>
      <c r="AE3676">
        <v>135000000</v>
      </c>
    </row>
    <row r="3677" spans="1:31" hidden="1" x14ac:dyDescent="0.25">
      <c r="A3677">
        <v>1</v>
      </c>
      <c r="B3677">
        <v>1</v>
      </c>
      <c r="C3677">
        <v>0</v>
      </c>
      <c r="D3677" t="s">
        <v>1279</v>
      </c>
      <c r="E3677" t="s">
        <v>1279</v>
      </c>
      <c r="F3677">
        <v>4</v>
      </c>
      <c r="G3677" t="s">
        <v>33</v>
      </c>
      <c r="H3677" t="s">
        <v>1841</v>
      </c>
      <c r="I3677" t="s">
        <v>4319</v>
      </c>
      <c r="J3677" t="s">
        <v>5441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 t="s">
        <v>26</v>
      </c>
      <c r="AD3677" t="s">
        <v>213</v>
      </c>
      <c r="AE3677">
        <v>260000000</v>
      </c>
    </row>
    <row r="3678" spans="1:31" hidden="1" x14ac:dyDescent="0.25">
      <c r="A3678">
        <v>3</v>
      </c>
      <c r="B3678">
        <v>2</v>
      </c>
      <c r="C3678">
        <v>0</v>
      </c>
      <c r="D3678" t="s">
        <v>1279</v>
      </c>
      <c r="E3678" t="s">
        <v>1279</v>
      </c>
      <c r="F3678">
        <v>3</v>
      </c>
      <c r="G3678" t="s">
        <v>30</v>
      </c>
      <c r="H3678" t="s">
        <v>1842</v>
      </c>
      <c r="I3678" t="s">
        <v>2375</v>
      </c>
      <c r="J3678" t="s">
        <v>6876</v>
      </c>
      <c r="K3678">
        <v>1</v>
      </c>
      <c r="L3678">
        <v>1</v>
      </c>
      <c r="M3678">
        <v>0</v>
      </c>
      <c r="N3678">
        <v>1</v>
      </c>
      <c r="O3678">
        <v>0</v>
      </c>
      <c r="P3678">
        <v>1</v>
      </c>
      <c r="Q3678">
        <v>1</v>
      </c>
      <c r="R3678">
        <v>0</v>
      </c>
      <c r="S3678">
        <v>1</v>
      </c>
      <c r="T3678">
        <v>0</v>
      </c>
      <c r="U3678">
        <v>0</v>
      </c>
      <c r="V3678">
        <v>1</v>
      </c>
      <c r="W3678">
        <v>0</v>
      </c>
      <c r="X3678">
        <v>1</v>
      </c>
      <c r="Y3678">
        <v>0</v>
      </c>
      <c r="Z3678">
        <v>0</v>
      </c>
      <c r="AA3678">
        <v>0</v>
      </c>
      <c r="AB3678">
        <v>0</v>
      </c>
      <c r="AC3678" t="s">
        <v>26</v>
      </c>
      <c r="AD3678" t="s">
        <v>153</v>
      </c>
      <c r="AE3678">
        <v>150000000</v>
      </c>
    </row>
    <row r="3679" spans="1:31" hidden="1" x14ac:dyDescent="0.25">
      <c r="A3679">
        <v>3</v>
      </c>
      <c r="B3679">
        <v>2</v>
      </c>
      <c r="C3679">
        <v>0</v>
      </c>
      <c r="D3679" t="s">
        <v>1279</v>
      </c>
      <c r="E3679" t="s">
        <v>1279</v>
      </c>
      <c r="F3679">
        <v>3</v>
      </c>
      <c r="G3679" t="s">
        <v>33</v>
      </c>
      <c r="H3679" t="s">
        <v>1841</v>
      </c>
      <c r="I3679" t="s">
        <v>3425</v>
      </c>
      <c r="J3679" t="s">
        <v>1969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 t="s">
        <v>26</v>
      </c>
      <c r="AD3679" t="s">
        <v>160</v>
      </c>
      <c r="AE3679">
        <v>160000000</v>
      </c>
    </row>
    <row r="3680" spans="1:31" hidden="1" x14ac:dyDescent="0.25">
      <c r="A3680">
        <v>3</v>
      </c>
      <c r="B3680">
        <v>2</v>
      </c>
      <c r="C3680">
        <v>1</v>
      </c>
      <c r="D3680" t="s">
        <v>1279</v>
      </c>
      <c r="E3680" t="s">
        <v>1279</v>
      </c>
      <c r="F3680">
        <v>3</v>
      </c>
      <c r="G3680" t="s">
        <v>25</v>
      </c>
      <c r="H3680" t="s">
        <v>1841</v>
      </c>
      <c r="I3680" t="s">
        <v>7156</v>
      </c>
      <c r="J3680" t="s">
        <v>7157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 t="s">
        <v>26</v>
      </c>
      <c r="AD3680" t="s">
        <v>172</v>
      </c>
      <c r="AE3680">
        <v>220000000</v>
      </c>
    </row>
    <row r="3681" spans="1:31" hidden="1" x14ac:dyDescent="0.25">
      <c r="A3681">
        <v>2</v>
      </c>
      <c r="B3681">
        <v>2</v>
      </c>
      <c r="C3681">
        <v>1</v>
      </c>
      <c r="D3681" t="s">
        <v>1279</v>
      </c>
      <c r="E3681" t="s">
        <v>1279</v>
      </c>
      <c r="F3681">
        <v>4</v>
      </c>
      <c r="G3681" t="s">
        <v>33</v>
      </c>
      <c r="H3681" t="s">
        <v>1842</v>
      </c>
      <c r="I3681" t="s">
        <v>2515</v>
      </c>
      <c r="J3681" t="s">
        <v>5226</v>
      </c>
      <c r="K3681">
        <v>1</v>
      </c>
      <c r="L3681">
        <v>1</v>
      </c>
      <c r="M3681">
        <v>1</v>
      </c>
      <c r="N3681">
        <v>1</v>
      </c>
      <c r="O3681">
        <v>0</v>
      </c>
      <c r="P3681">
        <v>1</v>
      </c>
      <c r="Q3681">
        <v>1</v>
      </c>
      <c r="R3681">
        <v>1</v>
      </c>
      <c r="S3681">
        <v>1</v>
      </c>
      <c r="T3681">
        <v>0</v>
      </c>
      <c r="U3681">
        <v>1</v>
      </c>
      <c r="V3681">
        <v>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 t="s">
        <v>26</v>
      </c>
      <c r="AD3681" t="s">
        <v>55</v>
      </c>
      <c r="AE3681">
        <v>310000000</v>
      </c>
    </row>
    <row r="3682" spans="1:31" hidden="1" x14ac:dyDescent="0.25">
      <c r="A3682">
        <v>5</v>
      </c>
      <c r="B3682">
        <v>3</v>
      </c>
      <c r="C3682">
        <v>1</v>
      </c>
      <c r="D3682" t="s">
        <v>1219</v>
      </c>
      <c r="E3682" t="s">
        <v>1219</v>
      </c>
      <c r="F3682">
        <v>4</v>
      </c>
      <c r="G3682" t="s">
        <v>33</v>
      </c>
      <c r="H3682" t="s">
        <v>1845</v>
      </c>
      <c r="I3682" t="s">
        <v>25</v>
      </c>
      <c r="J3682" t="s">
        <v>2167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</v>
      </c>
      <c r="W3682">
        <v>0</v>
      </c>
      <c r="X3682">
        <v>0</v>
      </c>
      <c r="Y3682">
        <v>1</v>
      </c>
      <c r="Z3682">
        <v>0</v>
      </c>
      <c r="AA3682">
        <v>1</v>
      </c>
      <c r="AB3682">
        <v>0</v>
      </c>
      <c r="AC3682" t="s">
        <v>37</v>
      </c>
      <c r="AD3682" t="s">
        <v>180</v>
      </c>
      <c r="AE3682">
        <v>670000000</v>
      </c>
    </row>
    <row r="3683" spans="1:31" hidden="1" x14ac:dyDescent="0.25">
      <c r="A3683">
        <v>2</v>
      </c>
      <c r="B3683">
        <v>2</v>
      </c>
      <c r="C3683">
        <v>1</v>
      </c>
      <c r="D3683" t="s">
        <v>1279</v>
      </c>
      <c r="E3683" t="s">
        <v>1279</v>
      </c>
      <c r="F3683">
        <v>4</v>
      </c>
      <c r="G3683" t="s">
        <v>33</v>
      </c>
      <c r="H3683" t="s">
        <v>1842</v>
      </c>
      <c r="I3683" t="s">
        <v>2515</v>
      </c>
      <c r="J3683" t="s">
        <v>5226</v>
      </c>
      <c r="K3683">
        <v>1</v>
      </c>
      <c r="L3683">
        <v>1</v>
      </c>
      <c r="M3683">
        <v>1</v>
      </c>
      <c r="N3683">
        <v>1</v>
      </c>
      <c r="O3683">
        <v>0</v>
      </c>
      <c r="P3683">
        <v>1</v>
      </c>
      <c r="Q3683">
        <v>1</v>
      </c>
      <c r="R3683">
        <v>1</v>
      </c>
      <c r="S3683">
        <v>1</v>
      </c>
      <c r="T3683">
        <v>0</v>
      </c>
      <c r="U3683">
        <v>1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 t="s">
        <v>26</v>
      </c>
      <c r="AD3683" t="s">
        <v>55</v>
      </c>
      <c r="AE3683">
        <v>310000000</v>
      </c>
    </row>
    <row r="3684" spans="1:31" hidden="1" x14ac:dyDescent="0.25">
      <c r="A3684">
        <v>3</v>
      </c>
      <c r="B3684">
        <v>1</v>
      </c>
      <c r="C3684">
        <v>0</v>
      </c>
      <c r="D3684" t="s">
        <v>1472</v>
      </c>
      <c r="E3684" t="s">
        <v>1472</v>
      </c>
      <c r="F3684">
        <v>3</v>
      </c>
      <c r="G3684" t="s">
        <v>25</v>
      </c>
      <c r="H3684" t="s">
        <v>1842</v>
      </c>
      <c r="I3684" t="s">
        <v>2226</v>
      </c>
      <c r="J3684" t="s">
        <v>3349</v>
      </c>
      <c r="K3684">
        <v>0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0</v>
      </c>
      <c r="X3684">
        <v>1</v>
      </c>
      <c r="Y3684">
        <v>0</v>
      </c>
      <c r="Z3684">
        <v>0</v>
      </c>
      <c r="AA3684">
        <v>0</v>
      </c>
      <c r="AB3684">
        <v>0</v>
      </c>
      <c r="AC3684" t="s">
        <v>26</v>
      </c>
      <c r="AD3684" t="s">
        <v>308</v>
      </c>
      <c r="AE3684">
        <v>175000000</v>
      </c>
    </row>
    <row r="3685" spans="1:31" hidden="1" x14ac:dyDescent="0.25">
      <c r="A3685">
        <v>1</v>
      </c>
      <c r="B3685">
        <v>2</v>
      </c>
      <c r="C3685">
        <v>1</v>
      </c>
      <c r="D3685" t="s">
        <v>1824</v>
      </c>
      <c r="E3685" t="s">
        <v>1084</v>
      </c>
      <c r="F3685">
        <v>3</v>
      </c>
      <c r="G3685" t="s">
        <v>25</v>
      </c>
      <c r="H3685" t="s">
        <v>1842</v>
      </c>
      <c r="I3685" t="s">
        <v>1959</v>
      </c>
      <c r="J3685" t="s">
        <v>7088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 t="s">
        <v>26</v>
      </c>
      <c r="AD3685" t="s">
        <v>61</v>
      </c>
      <c r="AE3685">
        <v>287000000</v>
      </c>
    </row>
    <row r="3686" spans="1:31" hidden="1" x14ac:dyDescent="0.25">
      <c r="A3686">
        <v>2</v>
      </c>
      <c r="B3686">
        <v>1</v>
      </c>
      <c r="C3686">
        <v>0</v>
      </c>
      <c r="D3686" t="s">
        <v>1317</v>
      </c>
      <c r="E3686" t="s">
        <v>1318</v>
      </c>
      <c r="F3686">
        <v>3</v>
      </c>
      <c r="G3686" t="s">
        <v>33</v>
      </c>
      <c r="H3686" t="s">
        <v>1841</v>
      </c>
      <c r="I3686" t="s">
        <v>25</v>
      </c>
      <c r="J3686" t="s">
        <v>2518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>
        <v>1</v>
      </c>
      <c r="W3686">
        <v>0</v>
      </c>
      <c r="X3686">
        <v>0</v>
      </c>
      <c r="Y3686">
        <v>1</v>
      </c>
      <c r="Z3686">
        <v>0</v>
      </c>
      <c r="AA3686">
        <v>1</v>
      </c>
      <c r="AB3686">
        <v>0</v>
      </c>
      <c r="AC3686" t="s">
        <v>26</v>
      </c>
      <c r="AD3686" t="s">
        <v>244</v>
      </c>
      <c r="AE3686">
        <v>280000000</v>
      </c>
    </row>
    <row r="3687" spans="1:31" hidden="1" x14ac:dyDescent="0.25">
      <c r="A3687">
        <v>3</v>
      </c>
      <c r="B3687">
        <v>1</v>
      </c>
      <c r="C3687">
        <v>0</v>
      </c>
      <c r="D3687" t="s">
        <v>1736</v>
      </c>
      <c r="E3687" t="s">
        <v>1084</v>
      </c>
      <c r="F3687">
        <v>2</v>
      </c>
      <c r="G3687" t="s">
        <v>25</v>
      </c>
      <c r="H3687" t="s">
        <v>1841</v>
      </c>
      <c r="I3687" t="s">
        <v>2849</v>
      </c>
      <c r="J3687" t="s">
        <v>6386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 t="s">
        <v>26</v>
      </c>
      <c r="AD3687" t="s">
        <v>403</v>
      </c>
      <c r="AE3687">
        <v>150000000</v>
      </c>
    </row>
    <row r="3688" spans="1:31" hidden="1" x14ac:dyDescent="0.25">
      <c r="A3688">
        <v>3</v>
      </c>
      <c r="B3688">
        <v>1</v>
      </c>
      <c r="C3688">
        <v>0</v>
      </c>
      <c r="D3688" t="s">
        <v>1736</v>
      </c>
      <c r="E3688" t="s">
        <v>1084</v>
      </c>
      <c r="F3688">
        <v>2</v>
      </c>
      <c r="G3688" t="s">
        <v>25</v>
      </c>
      <c r="H3688" t="s">
        <v>1841</v>
      </c>
      <c r="I3688" t="s">
        <v>2849</v>
      </c>
      <c r="J3688" t="s">
        <v>6386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 t="s">
        <v>26</v>
      </c>
      <c r="AD3688" t="s">
        <v>403</v>
      </c>
      <c r="AE3688">
        <v>150000000</v>
      </c>
    </row>
    <row r="3689" spans="1:31" hidden="1" x14ac:dyDescent="0.25">
      <c r="A3689">
        <v>4</v>
      </c>
      <c r="B3689">
        <v>5</v>
      </c>
      <c r="C3689">
        <v>2</v>
      </c>
      <c r="D3689" t="s">
        <v>1384</v>
      </c>
      <c r="E3689" t="s">
        <v>1205</v>
      </c>
      <c r="F3689">
        <v>6</v>
      </c>
      <c r="G3689" t="s">
        <v>30</v>
      </c>
      <c r="H3689" t="s">
        <v>1843</v>
      </c>
      <c r="I3689" t="s">
        <v>2775</v>
      </c>
      <c r="J3689" t="s">
        <v>2776</v>
      </c>
      <c r="K3689">
        <v>1</v>
      </c>
      <c r="L3689">
        <v>1</v>
      </c>
      <c r="M3689">
        <v>0</v>
      </c>
      <c r="N3689">
        <v>1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  <c r="U3689">
        <v>0</v>
      </c>
      <c r="V3689">
        <v>1</v>
      </c>
      <c r="W3689">
        <v>0</v>
      </c>
      <c r="X3689">
        <v>1</v>
      </c>
      <c r="Y3689">
        <v>0</v>
      </c>
      <c r="Z3689">
        <v>0</v>
      </c>
      <c r="AA3689">
        <v>0</v>
      </c>
      <c r="AB3689">
        <v>0</v>
      </c>
      <c r="AC3689" t="s">
        <v>26</v>
      </c>
      <c r="AD3689" t="s">
        <v>95</v>
      </c>
      <c r="AE3689">
        <v>2350000000</v>
      </c>
    </row>
    <row r="3690" spans="1:31" hidden="1" x14ac:dyDescent="0.25">
      <c r="A3690">
        <v>4</v>
      </c>
      <c r="B3690">
        <v>6</v>
      </c>
      <c r="C3690">
        <v>4</v>
      </c>
      <c r="D3690" t="s">
        <v>1656</v>
      </c>
      <c r="E3690" t="s">
        <v>1656</v>
      </c>
      <c r="F3690">
        <v>6</v>
      </c>
      <c r="G3690" t="s">
        <v>30</v>
      </c>
      <c r="H3690" t="s">
        <v>1843</v>
      </c>
      <c r="I3690" t="s">
        <v>2031</v>
      </c>
      <c r="J3690" t="s">
        <v>6381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0</v>
      </c>
      <c r="AC3690" t="s">
        <v>26</v>
      </c>
      <c r="AD3690" t="s">
        <v>50</v>
      </c>
      <c r="AE3690">
        <v>3500000000</v>
      </c>
    </row>
    <row r="3691" spans="1:31" hidden="1" x14ac:dyDescent="0.25">
      <c r="A3691">
        <v>4</v>
      </c>
      <c r="B3691">
        <v>4</v>
      </c>
      <c r="C3691">
        <v>3</v>
      </c>
      <c r="D3691" t="s">
        <v>1255</v>
      </c>
      <c r="E3691" t="s">
        <v>1255</v>
      </c>
      <c r="F3691">
        <v>4</v>
      </c>
      <c r="G3691" t="s">
        <v>25</v>
      </c>
      <c r="H3691" t="s">
        <v>25</v>
      </c>
      <c r="I3691" t="s">
        <v>25</v>
      </c>
      <c r="J3691" t="s">
        <v>2180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1</v>
      </c>
      <c r="W3691">
        <v>0</v>
      </c>
      <c r="X3691">
        <v>0</v>
      </c>
      <c r="Y3691">
        <v>1</v>
      </c>
      <c r="Z3691">
        <v>0</v>
      </c>
      <c r="AA3691">
        <v>1</v>
      </c>
      <c r="AB3691">
        <v>0</v>
      </c>
      <c r="AC3691" t="s">
        <v>37</v>
      </c>
      <c r="AD3691" t="s">
        <v>728</v>
      </c>
      <c r="AE3691">
        <v>700000000</v>
      </c>
    </row>
    <row r="3692" spans="1:31" hidden="1" x14ac:dyDescent="0.25">
      <c r="A3692">
        <v>2</v>
      </c>
      <c r="B3692">
        <v>2</v>
      </c>
      <c r="C3692">
        <v>0</v>
      </c>
      <c r="D3692" t="s">
        <v>1211</v>
      </c>
      <c r="E3692" t="s">
        <v>1084</v>
      </c>
      <c r="F3692">
        <v>3</v>
      </c>
      <c r="G3692" t="s">
        <v>30</v>
      </c>
      <c r="H3692" t="s">
        <v>1841</v>
      </c>
      <c r="I3692" t="s">
        <v>2359</v>
      </c>
      <c r="J3692" t="s">
        <v>2360</v>
      </c>
      <c r="K3692">
        <v>0</v>
      </c>
      <c r="L3692">
        <v>0</v>
      </c>
      <c r="M3692">
        <v>1</v>
      </c>
      <c r="N3692">
        <v>1</v>
      </c>
      <c r="O3692">
        <v>1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</v>
      </c>
      <c r="X3692">
        <v>1</v>
      </c>
      <c r="Y3692">
        <v>0</v>
      </c>
      <c r="Z3692">
        <v>0</v>
      </c>
      <c r="AA3692">
        <v>0</v>
      </c>
      <c r="AB3692">
        <v>0</v>
      </c>
      <c r="AC3692" t="s">
        <v>26</v>
      </c>
      <c r="AD3692" t="s">
        <v>185</v>
      </c>
      <c r="AE3692">
        <v>168000000</v>
      </c>
    </row>
    <row r="3693" spans="1:31" hidden="1" x14ac:dyDescent="0.25">
      <c r="A3693">
        <v>2</v>
      </c>
      <c r="B3693">
        <v>1</v>
      </c>
      <c r="C3693">
        <v>1</v>
      </c>
      <c r="D3693" t="s">
        <v>1211</v>
      </c>
      <c r="E3693" t="s">
        <v>1084</v>
      </c>
      <c r="F3693">
        <v>3</v>
      </c>
      <c r="G3693" t="s">
        <v>25</v>
      </c>
      <c r="H3693" t="s">
        <v>1843</v>
      </c>
      <c r="I3693" t="s">
        <v>3100</v>
      </c>
      <c r="J3693" t="s">
        <v>3101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26</v>
      </c>
      <c r="AD3693" t="s">
        <v>426</v>
      </c>
      <c r="AE3693">
        <v>185000000</v>
      </c>
    </row>
    <row r="3694" spans="1:31" hidden="1" x14ac:dyDescent="0.25">
      <c r="A3694">
        <v>2</v>
      </c>
      <c r="B3694">
        <v>1</v>
      </c>
      <c r="C3694">
        <v>0</v>
      </c>
      <c r="D3694" t="s">
        <v>1211</v>
      </c>
      <c r="E3694" t="s">
        <v>1084</v>
      </c>
      <c r="F3694">
        <v>2</v>
      </c>
      <c r="G3694" t="s">
        <v>25</v>
      </c>
      <c r="H3694" t="s">
        <v>1842</v>
      </c>
      <c r="I3694" t="s">
        <v>3476</v>
      </c>
      <c r="J3694" t="s">
        <v>3477</v>
      </c>
      <c r="K3694">
        <v>0</v>
      </c>
      <c r="L3694">
        <v>0</v>
      </c>
      <c r="M3694">
        <v>0</v>
      </c>
      <c r="N3694">
        <v>1</v>
      </c>
      <c r="O3694">
        <v>0</v>
      </c>
      <c r="P3694">
        <v>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1</v>
      </c>
      <c r="Y3694">
        <v>1</v>
      </c>
      <c r="Z3694">
        <v>0</v>
      </c>
      <c r="AA3694">
        <v>0</v>
      </c>
      <c r="AB3694">
        <v>0</v>
      </c>
      <c r="AC3694" t="s">
        <v>26</v>
      </c>
      <c r="AD3694" t="s">
        <v>288</v>
      </c>
      <c r="AE3694">
        <v>129000000</v>
      </c>
    </row>
    <row r="3695" spans="1:31" hidden="1" x14ac:dyDescent="0.25">
      <c r="A3695">
        <v>3</v>
      </c>
      <c r="B3695">
        <v>2</v>
      </c>
      <c r="C3695">
        <v>0</v>
      </c>
      <c r="D3695" t="s">
        <v>1211</v>
      </c>
      <c r="E3695" t="s">
        <v>1084</v>
      </c>
      <c r="F3695">
        <v>3</v>
      </c>
      <c r="G3695" t="s">
        <v>33</v>
      </c>
      <c r="H3695" t="s">
        <v>1843</v>
      </c>
      <c r="I3695" t="s">
        <v>2359</v>
      </c>
      <c r="J3695" t="s">
        <v>3640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0</v>
      </c>
      <c r="X3695">
        <v>0</v>
      </c>
      <c r="Y3695">
        <v>1</v>
      </c>
      <c r="Z3695">
        <v>0</v>
      </c>
      <c r="AA3695">
        <v>0</v>
      </c>
      <c r="AB3695">
        <v>0</v>
      </c>
      <c r="AC3695" t="s">
        <v>26</v>
      </c>
      <c r="AD3695" t="s">
        <v>535</v>
      </c>
      <c r="AE3695">
        <v>190000000</v>
      </c>
    </row>
    <row r="3696" spans="1:31" hidden="1" x14ac:dyDescent="0.25">
      <c r="A3696">
        <v>3</v>
      </c>
      <c r="B3696">
        <v>1</v>
      </c>
      <c r="C3696">
        <v>0</v>
      </c>
      <c r="D3696" t="s">
        <v>1211</v>
      </c>
      <c r="E3696" t="s">
        <v>1084</v>
      </c>
      <c r="F3696">
        <v>3</v>
      </c>
      <c r="G3696" t="s">
        <v>25</v>
      </c>
      <c r="H3696" t="s">
        <v>1841</v>
      </c>
      <c r="I3696" t="s">
        <v>2035</v>
      </c>
      <c r="J3696" t="s">
        <v>3728</v>
      </c>
      <c r="K3696">
        <v>0</v>
      </c>
      <c r="L3696">
        <v>0</v>
      </c>
      <c r="M3696">
        <v>1</v>
      </c>
      <c r="N3696">
        <v>1</v>
      </c>
      <c r="O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1</v>
      </c>
      <c r="V3696">
        <v>1</v>
      </c>
      <c r="W3696">
        <v>0</v>
      </c>
      <c r="X3696">
        <v>1</v>
      </c>
      <c r="Y3696">
        <v>0</v>
      </c>
      <c r="Z3696">
        <v>0</v>
      </c>
      <c r="AA3696">
        <v>0</v>
      </c>
      <c r="AB3696">
        <v>0</v>
      </c>
      <c r="AC3696" t="s">
        <v>26</v>
      </c>
      <c r="AD3696" t="s">
        <v>556</v>
      </c>
      <c r="AE3696">
        <v>205000000</v>
      </c>
    </row>
    <row r="3697" spans="1:31" hidden="1" x14ac:dyDescent="0.25">
      <c r="A3697">
        <v>3</v>
      </c>
      <c r="B3697">
        <v>1</v>
      </c>
      <c r="C3697">
        <v>0</v>
      </c>
      <c r="D3697" t="s">
        <v>1211</v>
      </c>
      <c r="E3697" t="s">
        <v>1084</v>
      </c>
      <c r="F3697">
        <v>3</v>
      </c>
      <c r="G3697" t="s">
        <v>33</v>
      </c>
      <c r="H3697" t="s">
        <v>25</v>
      </c>
      <c r="I3697" t="s">
        <v>2849</v>
      </c>
      <c r="J3697" t="s">
        <v>1954</v>
      </c>
      <c r="K3697">
        <v>0</v>
      </c>
      <c r="L3697">
        <v>0</v>
      </c>
      <c r="M3697">
        <v>1</v>
      </c>
      <c r="N3697">
        <v>1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1</v>
      </c>
      <c r="Z3697">
        <v>0</v>
      </c>
      <c r="AA3697">
        <v>0</v>
      </c>
      <c r="AB3697">
        <v>0</v>
      </c>
      <c r="AC3697" t="s">
        <v>26</v>
      </c>
      <c r="AD3697" t="s">
        <v>287</v>
      </c>
      <c r="AE3697">
        <v>165000000</v>
      </c>
    </row>
    <row r="3698" spans="1:31" hidden="1" x14ac:dyDescent="0.25">
      <c r="A3698">
        <v>2</v>
      </c>
      <c r="B3698">
        <v>1</v>
      </c>
      <c r="C3698">
        <v>0</v>
      </c>
      <c r="D3698" t="s">
        <v>1211</v>
      </c>
      <c r="E3698" t="s">
        <v>1084</v>
      </c>
      <c r="F3698">
        <v>3</v>
      </c>
      <c r="G3698" t="s">
        <v>25</v>
      </c>
      <c r="H3698" t="s">
        <v>1842</v>
      </c>
      <c r="I3698" t="s">
        <v>2138</v>
      </c>
      <c r="J3698" t="s">
        <v>1954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 t="s">
        <v>26</v>
      </c>
      <c r="AD3698" t="s">
        <v>527</v>
      </c>
      <c r="AE3698">
        <v>165000000</v>
      </c>
    </row>
    <row r="3699" spans="1:31" hidden="1" x14ac:dyDescent="0.25">
      <c r="A3699">
        <v>2</v>
      </c>
      <c r="B3699">
        <v>1</v>
      </c>
      <c r="C3699">
        <v>1</v>
      </c>
      <c r="D3699" t="s">
        <v>1211</v>
      </c>
      <c r="E3699" t="s">
        <v>1084</v>
      </c>
      <c r="F3699">
        <v>3</v>
      </c>
      <c r="G3699" t="s">
        <v>25</v>
      </c>
      <c r="H3699" t="s">
        <v>1843</v>
      </c>
      <c r="I3699" t="s">
        <v>3100</v>
      </c>
      <c r="J3699" t="s">
        <v>3101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26</v>
      </c>
      <c r="AD3699" t="s">
        <v>426</v>
      </c>
      <c r="AE3699">
        <v>185000000</v>
      </c>
    </row>
    <row r="3700" spans="1:31" hidden="1" x14ac:dyDescent="0.25">
      <c r="A3700">
        <v>4</v>
      </c>
      <c r="B3700">
        <v>4</v>
      </c>
      <c r="C3700">
        <v>4</v>
      </c>
      <c r="D3700" t="s">
        <v>1452</v>
      </c>
      <c r="E3700" t="s">
        <v>1452</v>
      </c>
      <c r="F3700">
        <v>6</v>
      </c>
      <c r="G3700" t="s">
        <v>33</v>
      </c>
      <c r="H3700" t="s">
        <v>1845</v>
      </c>
      <c r="I3700" t="s">
        <v>2804</v>
      </c>
      <c r="J3700" t="s">
        <v>4687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1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0</v>
      </c>
      <c r="AC3700" t="s">
        <v>37</v>
      </c>
      <c r="AD3700" t="s">
        <v>59</v>
      </c>
      <c r="AE3700">
        <v>1870000000</v>
      </c>
    </row>
    <row r="3701" spans="1:31" hidden="1" x14ac:dyDescent="0.25">
      <c r="A3701">
        <v>1</v>
      </c>
      <c r="B3701">
        <v>1</v>
      </c>
      <c r="C3701">
        <v>1</v>
      </c>
      <c r="D3701" t="s">
        <v>1211</v>
      </c>
      <c r="E3701" t="s">
        <v>1084</v>
      </c>
      <c r="F3701">
        <v>5</v>
      </c>
      <c r="G3701" t="s">
        <v>25</v>
      </c>
      <c r="H3701" t="s">
        <v>1841</v>
      </c>
      <c r="I3701" t="s">
        <v>2329</v>
      </c>
      <c r="J3701" t="s">
        <v>1997</v>
      </c>
      <c r="K3701">
        <v>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 t="s">
        <v>26</v>
      </c>
      <c r="AD3701" t="s">
        <v>163</v>
      </c>
      <c r="AE3701">
        <v>320000000</v>
      </c>
    </row>
    <row r="3702" spans="1:31" hidden="1" x14ac:dyDescent="0.25">
      <c r="A3702">
        <v>2</v>
      </c>
      <c r="B3702">
        <v>1</v>
      </c>
      <c r="C3702">
        <v>0</v>
      </c>
      <c r="D3702" t="s">
        <v>1211</v>
      </c>
      <c r="E3702" t="s">
        <v>1084</v>
      </c>
      <c r="F3702">
        <v>3</v>
      </c>
      <c r="G3702" t="s">
        <v>30</v>
      </c>
      <c r="H3702" t="s">
        <v>1842</v>
      </c>
      <c r="I3702" t="s">
        <v>2851</v>
      </c>
      <c r="J3702" t="s">
        <v>2053</v>
      </c>
      <c r="K3702">
        <v>1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0</v>
      </c>
      <c r="AB3702">
        <v>0</v>
      </c>
      <c r="AC3702" t="s">
        <v>26</v>
      </c>
      <c r="AD3702" t="s">
        <v>185</v>
      </c>
      <c r="AE3702">
        <v>200000000</v>
      </c>
    </row>
    <row r="3703" spans="1:31" hidden="1" x14ac:dyDescent="0.25">
      <c r="A3703">
        <v>2</v>
      </c>
      <c r="B3703">
        <v>1</v>
      </c>
      <c r="C3703">
        <v>1</v>
      </c>
      <c r="D3703" t="s">
        <v>1211</v>
      </c>
      <c r="E3703" t="s">
        <v>1084</v>
      </c>
      <c r="F3703">
        <v>5</v>
      </c>
      <c r="G3703" t="s">
        <v>30</v>
      </c>
      <c r="H3703" t="s">
        <v>1841</v>
      </c>
      <c r="I3703" t="s">
        <v>6434</v>
      </c>
      <c r="J3703" t="s">
        <v>2789</v>
      </c>
      <c r="K3703">
        <v>1</v>
      </c>
      <c r="L3703">
        <v>0</v>
      </c>
      <c r="M3703">
        <v>1</v>
      </c>
      <c r="N3703">
        <v>1</v>
      </c>
      <c r="O3703">
        <v>1</v>
      </c>
      <c r="P3703">
        <v>1</v>
      </c>
      <c r="Q3703">
        <v>0</v>
      </c>
      <c r="R3703">
        <v>1</v>
      </c>
      <c r="S3703">
        <v>1</v>
      </c>
      <c r="T3703">
        <v>0</v>
      </c>
      <c r="U3703">
        <v>1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</v>
      </c>
      <c r="AC3703" t="s">
        <v>26</v>
      </c>
      <c r="AD3703" t="s">
        <v>227</v>
      </c>
      <c r="AE3703">
        <v>300000000</v>
      </c>
    </row>
    <row r="3704" spans="1:31" hidden="1" x14ac:dyDescent="0.25">
      <c r="A3704">
        <v>2</v>
      </c>
      <c r="B3704">
        <v>1</v>
      </c>
      <c r="C3704">
        <v>0</v>
      </c>
      <c r="D3704" t="s">
        <v>1211</v>
      </c>
      <c r="E3704" t="s">
        <v>1318</v>
      </c>
      <c r="F3704">
        <v>3</v>
      </c>
      <c r="G3704" t="s">
        <v>25</v>
      </c>
      <c r="H3704" t="s">
        <v>1842</v>
      </c>
      <c r="I3704" t="s">
        <v>2020</v>
      </c>
      <c r="J3704" t="s">
        <v>6227</v>
      </c>
      <c r="K3704">
        <v>1</v>
      </c>
      <c r="L3704">
        <v>1</v>
      </c>
      <c r="M3704">
        <v>1</v>
      </c>
      <c r="N3704">
        <v>1</v>
      </c>
      <c r="O3704">
        <v>0</v>
      </c>
      <c r="P3704">
        <v>1</v>
      </c>
      <c r="Q3704">
        <v>0</v>
      </c>
      <c r="R3704">
        <v>0</v>
      </c>
      <c r="S3704">
        <v>1</v>
      </c>
      <c r="T3704">
        <v>0</v>
      </c>
      <c r="U3704">
        <v>1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 t="s">
        <v>26</v>
      </c>
      <c r="AD3704" t="s">
        <v>185</v>
      </c>
      <c r="AE3704">
        <v>175000000</v>
      </c>
    </row>
    <row r="3705" spans="1:31" hidden="1" x14ac:dyDescent="0.25">
      <c r="A3705">
        <v>2</v>
      </c>
      <c r="B3705">
        <v>1</v>
      </c>
      <c r="C3705">
        <v>0</v>
      </c>
      <c r="D3705" t="s">
        <v>1211</v>
      </c>
      <c r="E3705" t="s">
        <v>1318</v>
      </c>
      <c r="F3705">
        <v>3</v>
      </c>
      <c r="G3705" t="s">
        <v>25</v>
      </c>
      <c r="H3705" t="s">
        <v>1842</v>
      </c>
      <c r="I3705" t="s">
        <v>2020</v>
      </c>
      <c r="J3705" t="s">
        <v>6227</v>
      </c>
      <c r="K3705">
        <v>1</v>
      </c>
      <c r="L3705">
        <v>1</v>
      </c>
      <c r="M3705">
        <v>1</v>
      </c>
      <c r="N3705">
        <v>1</v>
      </c>
      <c r="O3705">
        <v>0</v>
      </c>
      <c r="P3705">
        <v>1</v>
      </c>
      <c r="Q3705">
        <v>0</v>
      </c>
      <c r="R3705">
        <v>0</v>
      </c>
      <c r="S3705">
        <v>1</v>
      </c>
      <c r="T3705">
        <v>0</v>
      </c>
      <c r="U3705">
        <v>1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 t="s">
        <v>26</v>
      </c>
      <c r="AD3705" t="s">
        <v>185</v>
      </c>
      <c r="AE3705">
        <v>175000000</v>
      </c>
    </row>
    <row r="3706" spans="1:31" hidden="1" x14ac:dyDescent="0.25">
      <c r="A3706">
        <v>2</v>
      </c>
      <c r="B3706">
        <v>1</v>
      </c>
      <c r="C3706">
        <v>0</v>
      </c>
      <c r="D3706" t="s">
        <v>1211</v>
      </c>
      <c r="E3706" t="s">
        <v>1236</v>
      </c>
      <c r="F3706">
        <v>3</v>
      </c>
      <c r="G3706" t="s">
        <v>33</v>
      </c>
      <c r="H3706" t="s">
        <v>1841</v>
      </c>
      <c r="I3706" t="s">
        <v>2359</v>
      </c>
      <c r="J3706" t="s">
        <v>1954</v>
      </c>
      <c r="K3706">
        <v>0</v>
      </c>
      <c r="L3706">
        <v>1</v>
      </c>
      <c r="M3706">
        <v>1</v>
      </c>
      <c r="N3706">
        <v>1</v>
      </c>
      <c r="O3706">
        <v>0</v>
      </c>
      <c r="P3706">
        <v>1</v>
      </c>
      <c r="Q3706">
        <v>0</v>
      </c>
      <c r="R3706">
        <v>0</v>
      </c>
      <c r="S3706">
        <v>1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1</v>
      </c>
      <c r="AC3706" t="s">
        <v>26</v>
      </c>
      <c r="AD3706" t="s">
        <v>414</v>
      </c>
      <c r="AE3706">
        <v>165000000</v>
      </c>
    </row>
    <row r="3707" spans="1:31" hidden="1" x14ac:dyDescent="0.25">
      <c r="A3707">
        <v>1</v>
      </c>
      <c r="B3707">
        <v>2</v>
      </c>
      <c r="C3707">
        <v>1</v>
      </c>
      <c r="D3707" t="s">
        <v>1211</v>
      </c>
      <c r="E3707" t="s">
        <v>1236</v>
      </c>
      <c r="F3707">
        <v>3</v>
      </c>
      <c r="G3707" t="s">
        <v>25</v>
      </c>
      <c r="H3707" t="s">
        <v>1842</v>
      </c>
      <c r="I3707" t="s">
        <v>1994</v>
      </c>
      <c r="J3707" t="s">
        <v>1997</v>
      </c>
      <c r="K3707">
        <v>1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 t="s">
        <v>26</v>
      </c>
      <c r="AD3707" t="s">
        <v>343</v>
      </c>
      <c r="AE3707">
        <v>320000000</v>
      </c>
    </row>
    <row r="3708" spans="1:31" hidden="1" x14ac:dyDescent="0.25">
      <c r="A3708">
        <v>3</v>
      </c>
      <c r="B3708">
        <v>1</v>
      </c>
      <c r="C3708">
        <v>0</v>
      </c>
      <c r="D3708" t="s">
        <v>1211</v>
      </c>
      <c r="E3708" t="s">
        <v>1150</v>
      </c>
      <c r="F3708">
        <v>3</v>
      </c>
      <c r="G3708" t="s">
        <v>33</v>
      </c>
      <c r="H3708" t="s">
        <v>1842</v>
      </c>
      <c r="I3708" t="s">
        <v>25</v>
      </c>
      <c r="J3708" t="s">
        <v>3218</v>
      </c>
      <c r="K3708">
        <v>0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 t="s">
        <v>26</v>
      </c>
      <c r="AD3708" t="s">
        <v>203</v>
      </c>
      <c r="AE3708">
        <v>180000000</v>
      </c>
    </row>
    <row r="3709" spans="1:31" hidden="1" x14ac:dyDescent="0.25">
      <c r="A3709">
        <v>4</v>
      </c>
      <c r="B3709">
        <v>2</v>
      </c>
      <c r="C3709">
        <v>1</v>
      </c>
      <c r="D3709" t="s">
        <v>1360</v>
      </c>
      <c r="E3709" t="s">
        <v>1084</v>
      </c>
      <c r="F3709">
        <v>3</v>
      </c>
      <c r="G3709" t="s">
        <v>25</v>
      </c>
      <c r="H3709" t="s">
        <v>1845</v>
      </c>
      <c r="I3709" t="s">
        <v>25</v>
      </c>
      <c r="J3709" t="s">
        <v>3467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 t="s">
        <v>37</v>
      </c>
      <c r="AD3709" t="s">
        <v>368</v>
      </c>
      <c r="AE3709">
        <v>450000000</v>
      </c>
    </row>
    <row r="3710" spans="1:31" hidden="1" x14ac:dyDescent="0.25">
      <c r="A3710">
        <v>3</v>
      </c>
      <c r="B3710">
        <v>2</v>
      </c>
      <c r="C3710">
        <v>1</v>
      </c>
      <c r="D3710" t="s">
        <v>1211</v>
      </c>
      <c r="E3710" t="s">
        <v>1150</v>
      </c>
      <c r="F3710">
        <v>3</v>
      </c>
      <c r="G3710" t="s">
        <v>25</v>
      </c>
      <c r="H3710" t="s">
        <v>1842</v>
      </c>
      <c r="I3710" t="s">
        <v>5040</v>
      </c>
      <c r="J3710" t="s">
        <v>2053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26</v>
      </c>
      <c r="AD3710" t="s">
        <v>284</v>
      </c>
      <c r="AE3710">
        <v>200000000</v>
      </c>
    </row>
    <row r="3711" spans="1:31" hidden="1" x14ac:dyDescent="0.25">
      <c r="A3711">
        <v>3</v>
      </c>
      <c r="B3711">
        <v>2</v>
      </c>
      <c r="C3711">
        <v>1</v>
      </c>
      <c r="D3711" t="s">
        <v>1211</v>
      </c>
      <c r="E3711" t="s">
        <v>1150</v>
      </c>
      <c r="F3711">
        <v>3</v>
      </c>
      <c r="G3711" t="s">
        <v>25</v>
      </c>
      <c r="H3711" t="s">
        <v>1842</v>
      </c>
      <c r="I3711" t="s">
        <v>5040</v>
      </c>
      <c r="J3711" t="s">
        <v>2053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0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 t="s">
        <v>26</v>
      </c>
      <c r="AD3711" t="s">
        <v>284</v>
      </c>
      <c r="AE3711">
        <v>200000000</v>
      </c>
    </row>
    <row r="3712" spans="1:31" hidden="1" x14ac:dyDescent="0.25">
      <c r="A3712">
        <v>2</v>
      </c>
      <c r="B3712">
        <v>1</v>
      </c>
      <c r="C3712">
        <v>0</v>
      </c>
      <c r="D3712" t="s">
        <v>1211</v>
      </c>
      <c r="E3712" t="s">
        <v>1211</v>
      </c>
      <c r="F3712">
        <v>2</v>
      </c>
      <c r="G3712" t="s">
        <v>30</v>
      </c>
      <c r="H3712" t="s">
        <v>1842</v>
      </c>
      <c r="I3712" t="s">
        <v>2191</v>
      </c>
      <c r="J3712" t="s">
        <v>2497</v>
      </c>
      <c r="K3712">
        <v>0</v>
      </c>
      <c r="L3712">
        <v>1</v>
      </c>
      <c r="M3712">
        <v>1</v>
      </c>
      <c r="N3712">
        <v>1</v>
      </c>
      <c r="O3712">
        <v>0</v>
      </c>
      <c r="P3712">
        <v>1</v>
      </c>
      <c r="Q3712">
        <v>0</v>
      </c>
      <c r="R3712">
        <v>0</v>
      </c>
      <c r="S3712">
        <v>1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 t="s">
        <v>26</v>
      </c>
      <c r="AD3712" t="s">
        <v>280</v>
      </c>
      <c r="AE3712">
        <v>85000000</v>
      </c>
    </row>
    <row r="3713" spans="1:31" hidden="1" x14ac:dyDescent="0.25">
      <c r="A3713">
        <v>3</v>
      </c>
      <c r="B3713">
        <v>1</v>
      </c>
      <c r="C3713">
        <v>0</v>
      </c>
      <c r="D3713" t="s">
        <v>1211</v>
      </c>
      <c r="E3713" t="s">
        <v>1211</v>
      </c>
      <c r="F3713">
        <v>3</v>
      </c>
      <c r="G3713" t="s">
        <v>33</v>
      </c>
      <c r="H3713" t="s">
        <v>1842</v>
      </c>
      <c r="I3713" t="s">
        <v>3443</v>
      </c>
      <c r="J3713" t="s">
        <v>1877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 t="s">
        <v>26</v>
      </c>
      <c r="AD3713" t="s">
        <v>203</v>
      </c>
      <c r="AE3713">
        <v>176000000</v>
      </c>
    </row>
    <row r="3714" spans="1:31" hidden="1" x14ac:dyDescent="0.25">
      <c r="A3714">
        <v>1</v>
      </c>
      <c r="B3714">
        <v>1</v>
      </c>
      <c r="C3714">
        <v>0</v>
      </c>
      <c r="D3714" t="s">
        <v>1211</v>
      </c>
      <c r="E3714" t="s">
        <v>1211</v>
      </c>
      <c r="F3714">
        <v>3</v>
      </c>
      <c r="G3714" t="s">
        <v>25</v>
      </c>
      <c r="H3714" t="s">
        <v>1843</v>
      </c>
      <c r="I3714" t="s">
        <v>2197</v>
      </c>
      <c r="J3714" t="s">
        <v>3646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 t="s">
        <v>26</v>
      </c>
      <c r="AD3714" t="s">
        <v>587</v>
      </c>
      <c r="AE3714">
        <v>265000000</v>
      </c>
    </row>
    <row r="3715" spans="1:31" hidden="1" x14ac:dyDescent="0.25">
      <c r="A3715">
        <v>1</v>
      </c>
      <c r="B3715">
        <v>1</v>
      </c>
      <c r="C3715">
        <v>1</v>
      </c>
      <c r="D3715" t="s">
        <v>1211</v>
      </c>
      <c r="E3715" t="s">
        <v>1211</v>
      </c>
      <c r="F3715">
        <v>6</v>
      </c>
      <c r="G3715" t="s">
        <v>33</v>
      </c>
      <c r="H3715" t="s">
        <v>1841</v>
      </c>
      <c r="I3715" t="s">
        <v>2348</v>
      </c>
      <c r="J3715" t="s">
        <v>2915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</v>
      </c>
      <c r="AC3715" t="s">
        <v>26</v>
      </c>
      <c r="AD3715" t="s">
        <v>73</v>
      </c>
      <c r="AE3715">
        <v>440000000</v>
      </c>
    </row>
    <row r="3716" spans="1:31" hidden="1" x14ac:dyDescent="0.25">
      <c r="A3716">
        <v>2</v>
      </c>
      <c r="B3716">
        <v>1</v>
      </c>
      <c r="C3716">
        <v>1</v>
      </c>
      <c r="D3716" t="s">
        <v>1211</v>
      </c>
      <c r="E3716" t="s">
        <v>1211</v>
      </c>
      <c r="F3716">
        <v>6</v>
      </c>
      <c r="G3716" t="s">
        <v>33</v>
      </c>
      <c r="H3716" t="s">
        <v>1841</v>
      </c>
      <c r="I3716" t="s">
        <v>2014</v>
      </c>
      <c r="J3716" t="s">
        <v>4679</v>
      </c>
      <c r="K3716">
        <v>1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1</v>
      </c>
      <c r="AC3716" t="s">
        <v>26</v>
      </c>
      <c r="AD3716" t="s">
        <v>353</v>
      </c>
      <c r="AE3716">
        <v>450000000</v>
      </c>
    </row>
    <row r="3717" spans="1:31" hidden="1" x14ac:dyDescent="0.25">
      <c r="A3717">
        <v>2</v>
      </c>
      <c r="B3717">
        <v>1</v>
      </c>
      <c r="C3717">
        <v>0</v>
      </c>
      <c r="D3717" t="s">
        <v>1211</v>
      </c>
      <c r="E3717" t="s">
        <v>1211</v>
      </c>
      <c r="F3717">
        <v>2</v>
      </c>
      <c r="G3717" t="s">
        <v>30</v>
      </c>
      <c r="H3717" t="s">
        <v>1842</v>
      </c>
      <c r="I3717" t="s">
        <v>2191</v>
      </c>
      <c r="J3717" t="s">
        <v>2497</v>
      </c>
      <c r="K3717">
        <v>0</v>
      </c>
      <c r="L3717">
        <v>1</v>
      </c>
      <c r="M3717">
        <v>1</v>
      </c>
      <c r="N3717">
        <v>1</v>
      </c>
      <c r="O3717">
        <v>0</v>
      </c>
      <c r="P3717">
        <v>1</v>
      </c>
      <c r="Q3717">
        <v>0</v>
      </c>
      <c r="R3717">
        <v>0</v>
      </c>
      <c r="S3717">
        <v>1</v>
      </c>
      <c r="T3717">
        <v>0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 t="s">
        <v>26</v>
      </c>
      <c r="AD3717" t="s">
        <v>280</v>
      </c>
      <c r="AE3717">
        <v>85000000</v>
      </c>
    </row>
    <row r="3718" spans="1:31" hidden="1" x14ac:dyDescent="0.25">
      <c r="A3718">
        <v>3</v>
      </c>
      <c r="B3718">
        <v>1</v>
      </c>
      <c r="C3718">
        <v>0</v>
      </c>
      <c r="D3718" t="s">
        <v>1211</v>
      </c>
      <c r="E3718" t="s">
        <v>1211</v>
      </c>
      <c r="F3718">
        <v>2</v>
      </c>
      <c r="G3718" t="s">
        <v>25</v>
      </c>
      <c r="H3718" t="s">
        <v>1841</v>
      </c>
      <c r="I3718" t="s">
        <v>4837</v>
      </c>
      <c r="J3718" t="s">
        <v>3818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 t="s">
        <v>26</v>
      </c>
      <c r="AD3718" t="s">
        <v>761</v>
      </c>
      <c r="AE3718">
        <v>140000000</v>
      </c>
    </row>
    <row r="3719" spans="1:31" hidden="1" x14ac:dyDescent="0.25">
      <c r="A3719">
        <v>2</v>
      </c>
      <c r="B3719">
        <v>1</v>
      </c>
      <c r="C3719">
        <v>0</v>
      </c>
      <c r="D3719" t="s">
        <v>1211</v>
      </c>
      <c r="E3719" t="s">
        <v>1211</v>
      </c>
      <c r="F3719">
        <v>3</v>
      </c>
      <c r="G3719" t="s">
        <v>25</v>
      </c>
      <c r="H3719" t="s">
        <v>1842</v>
      </c>
      <c r="I3719" t="s">
        <v>4947</v>
      </c>
      <c r="J3719" t="s">
        <v>4948</v>
      </c>
      <c r="K3719">
        <v>1</v>
      </c>
      <c r="L3719">
        <v>0</v>
      </c>
      <c r="M3719">
        <v>0</v>
      </c>
      <c r="N3719">
        <v>1</v>
      </c>
      <c r="O3719">
        <v>1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</v>
      </c>
      <c r="Y3719">
        <v>0</v>
      </c>
      <c r="Z3719">
        <v>1</v>
      </c>
      <c r="AA3719">
        <v>0</v>
      </c>
      <c r="AB3719">
        <v>0</v>
      </c>
      <c r="AC3719" t="s">
        <v>26</v>
      </c>
      <c r="AD3719" t="s">
        <v>288</v>
      </c>
      <c r="AE3719">
        <v>128000000</v>
      </c>
    </row>
    <row r="3720" spans="1:31" hidden="1" x14ac:dyDescent="0.25">
      <c r="A3720">
        <v>1</v>
      </c>
      <c r="B3720">
        <v>2</v>
      </c>
      <c r="C3720">
        <v>1</v>
      </c>
      <c r="D3720" t="s">
        <v>1211</v>
      </c>
      <c r="E3720" t="s">
        <v>1211</v>
      </c>
      <c r="F3720">
        <v>4</v>
      </c>
      <c r="G3720" t="s">
        <v>25</v>
      </c>
      <c r="H3720" t="s">
        <v>25</v>
      </c>
      <c r="I3720" t="s">
        <v>25</v>
      </c>
      <c r="J3720" t="s">
        <v>5107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1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 t="s">
        <v>26</v>
      </c>
      <c r="AD3720" t="s">
        <v>798</v>
      </c>
      <c r="AE3720">
        <v>397000000</v>
      </c>
    </row>
    <row r="3721" spans="1:31" hidden="1" x14ac:dyDescent="0.25">
      <c r="A3721">
        <v>3</v>
      </c>
      <c r="B3721">
        <v>2</v>
      </c>
      <c r="C3721">
        <v>0</v>
      </c>
      <c r="D3721" t="s">
        <v>1211</v>
      </c>
      <c r="E3721" t="s">
        <v>1211</v>
      </c>
      <c r="F3721">
        <v>4</v>
      </c>
      <c r="G3721" t="s">
        <v>25</v>
      </c>
      <c r="H3721" t="s">
        <v>1843</v>
      </c>
      <c r="I3721" t="s">
        <v>1899</v>
      </c>
      <c r="J3721" t="s">
        <v>4220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 t="s">
        <v>26</v>
      </c>
      <c r="AD3721" t="s">
        <v>118</v>
      </c>
      <c r="AE3721">
        <v>230000000</v>
      </c>
    </row>
    <row r="3722" spans="1:31" hidden="1" x14ac:dyDescent="0.25">
      <c r="A3722">
        <v>2</v>
      </c>
      <c r="B3722">
        <v>1</v>
      </c>
      <c r="C3722">
        <v>0</v>
      </c>
      <c r="D3722" t="s">
        <v>1211</v>
      </c>
      <c r="E3722" t="s">
        <v>1211</v>
      </c>
      <c r="F3722">
        <v>3</v>
      </c>
      <c r="G3722" t="s">
        <v>25</v>
      </c>
      <c r="H3722" t="s">
        <v>1842</v>
      </c>
      <c r="I3722" t="s">
        <v>4947</v>
      </c>
      <c r="J3722" t="s">
        <v>4948</v>
      </c>
      <c r="K3722">
        <v>1</v>
      </c>
      <c r="L3722">
        <v>0</v>
      </c>
      <c r="M3722">
        <v>0</v>
      </c>
      <c r="N3722">
        <v>1</v>
      </c>
      <c r="O3722">
        <v>1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1</v>
      </c>
      <c r="Y3722">
        <v>0</v>
      </c>
      <c r="Z3722">
        <v>1</v>
      </c>
      <c r="AA3722">
        <v>0</v>
      </c>
      <c r="AB3722">
        <v>0</v>
      </c>
      <c r="AC3722" t="s">
        <v>26</v>
      </c>
      <c r="AD3722" t="s">
        <v>288</v>
      </c>
      <c r="AE3722">
        <v>128000000</v>
      </c>
    </row>
    <row r="3723" spans="1:31" hidden="1" x14ac:dyDescent="0.25">
      <c r="A3723">
        <v>2</v>
      </c>
      <c r="B3723">
        <v>1</v>
      </c>
      <c r="C3723">
        <v>0</v>
      </c>
      <c r="D3723" t="s">
        <v>1211</v>
      </c>
      <c r="E3723" t="s">
        <v>1211</v>
      </c>
      <c r="F3723">
        <v>2</v>
      </c>
      <c r="G3723" t="s">
        <v>25</v>
      </c>
      <c r="H3723" t="s">
        <v>25</v>
      </c>
      <c r="I3723" t="s">
        <v>5636</v>
      </c>
      <c r="J3723" t="s">
        <v>3627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1</v>
      </c>
      <c r="Y3723">
        <v>0</v>
      </c>
      <c r="Z3723">
        <v>0</v>
      </c>
      <c r="AA3723">
        <v>0</v>
      </c>
      <c r="AB3723">
        <v>0</v>
      </c>
      <c r="AC3723" t="s">
        <v>26</v>
      </c>
      <c r="AD3723" t="s">
        <v>288</v>
      </c>
      <c r="AE3723">
        <v>115000000</v>
      </c>
    </row>
    <row r="3724" spans="1:31" hidden="1" x14ac:dyDescent="0.25">
      <c r="A3724">
        <v>3</v>
      </c>
      <c r="B3724">
        <v>1</v>
      </c>
      <c r="C3724">
        <v>0</v>
      </c>
      <c r="D3724" t="s">
        <v>1211</v>
      </c>
      <c r="E3724" t="s">
        <v>1211</v>
      </c>
      <c r="F3724">
        <v>3</v>
      </c>
      <c r="G3724" t="s">
        <v>33</v>
      </c>
      <c r="H3724" t="s">
        <v>1841</v>
      </c>
      <c r="I3724" t="s">
        <v>1899</v>
      </c>
      <c r="J3724" t="s">
        <v>5805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 t="s">
        <v>26</v>
      </c>
      <c r="AD3724" t="s">
        <v>910</v>
      </c>
      <c r="AE3724">
        <v>145000000</v>
      </c>
    </row>
    <row r="3725" spans="1:31" hidden="1" x14ac:dyDescent="0.25">
      <c r="A3725">
        <v>4</v>
      </c>
      <c r="B3725">
        <v>5</v>
      </c>
      <c r="C3725">
        <v>3</v>
      </c>
      <c r="D3725" t="s">
        <v>1148</v>
      </c>
      <c r="E3725" t="s">
        <v>1148</v>
      </c>
      <c r="F3725">
        <v>5</v>
      </c>
      <c r="G3725" t="s">
        <v>33</v>
      </c>
      <c r="H3725" t="s">
        <v>1843</v>
      </c>
      <c r="I3725" t="s">
        <v>25</v>
      </c>
      <c r="J3725" t="s">
        <v>2721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 t="s">
        <v>37</v>
      </c>
      <c r="AD3725" t="s">
        <v>208</v>
      </c>
      <c r="AE3725">
        <v>1200000000</v>
      </c>
    </row>
    <row r="3726" spans="1:31" hidden="1" x14ac:dyDescent="0.25">
      <c r="A3726">
        <v>3</v>
      </c>
      <c r="B3726">
        <v>1</v>
      </c>
      <c r="C3726">
        <v>0</v>
      </c>
      <c r="D3726" t="s">
        <v>1211</v>
      </c>
      <c r="E3726" t="s">
        <v>1211</v>
      </c>
      <c r="F3726">
        <v>3</v>
      </c>
      <c r="G3726" t="s">
        <v>33</v>
      </c>
      <c r="H3726" t="s">
        <v>1842</v>
      </c>
      <c r="I3726" t="s">
        <v>3443</v>
      </c>
      <c r="J3726" t="s">
        <v>1877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 t="s">
        <v>26</v>
      </c>
      <c r="AD3726" t="s">
        <v>203</v>
      </c>
      <c r="AE3726">
        <v>176000000</v>
      </c>
    </row>
    <row r="3727" spans="1:31" hidden="1" x14ac:dyDescent="0.25">
      <c r="A3727">
        <v>2</v>
      </c>
      <c r="B3727">
        <v>1</v>
      </c>
      <c r="C3727">
        <v>0</v>
      </c>
      <c r="D3727" t="s">
        <v>1211</v>
      </c>
      <c r="E3727" t="s">
        <v>1211</v>
      </c>
      <c r="F3727">
        <v>2</v>
      </c>
      <c r="G3727" t="s">
        <v>30</v>
      </c>
      <c r="H3727" t="s">
        <v>1842</v>
      </c>
      <c r="I3727" t="s">
        <v>2191</v>
      </c>
      <c r="J3727" t="s">
        <v>2497</v>
      </c>
      <c r="K3727">
        <v>0</v>
      </c>
      <c r="L3727">
        <v>1</v>
      </c>
      <c r="M3727">
        <v>1</v>
      </c>
      <c r="N3727">
        <v>1</v>
      </c>
      <c r="O3727">
        <v>0</v>
      </c>
      <c r="P3727">
        <v>1</v>
      </c>
      <c r="Q3727">
        <v>0</v>
      </c>
      <c r="R3727">
        <v>0</v>
      </c>
      <c r="S3727">
        <v>1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 t="s">
        <v>26</v>
      </c>
      <c r="AD3727" t="s">
        <v>280</v>
      </c>
      <c r="AE3727">
        <v>85000000</v>
      </c>
    </row>
    <row r="3728" spans="1:31" hidden="1" x14ac:dyDescent="0.25">
      <c r="A3728">
        <v>5</v>
      </c>
      <c r="B3728">
        <v>5</v>
      </c>
      <c r="C3728">
        <v>3</v>
      </c>
      <c r="D3728" t="s">
        <v>1634</v>
      </c>
      <c r="E3728" t="s">
        <v>1084</v>
      </c>
      <c r="F3728">
        <v>6</v>
      </c>
      <c r="G3728" t="s">
        <v>25</v>
      </c>
      <c r="H3728" t="s">
        <v>25</v>
      </c>
      <c r="I3728" t="s">
        <v>2925</v>
      </c>
      <c r="J3728" t="s">
        <v>4967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 t="s">
        <v>26</v>
      </c>
      <c r="AD3728" t="s">
        <v>83</v>
      </c>
      <c r="AE3728">
        <v>2400000000</v>
      </c>
    </row>
    <row r="3729" spans="1:31" hidden="1" x14ac:dyDescent="0.25">
      <c r="A3729">
        <v>3</v>
      </c>
      <c r="B3729">
        <v>4</v>
      </c>
      <c r="C3729">
        <v>2</v>
      </c>
      <c r="D3729" t="s">
        <v>1091</v>
      </c>
      <c r="E3729" t="s">
        <v>1084</v>
      </c>
      <c r="F3729">
        <v>4</v>
      </c>
      <c r="G3729" t="s">
        <v>25</v>
      </c>
      <c r="H3729" t="s">
        <v>25</v>
      </c>
      <c r="I3729" t="s">
        <v>2587</v>
      </c>
      <c r="J3729" t="s">
        <v>4702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 t="s">
        <v>37</v>
      </c>
      <c r="AD3729" t="s">
        <v>733</v>
      </c>
      <c r="AE3729">
        <v>950000000</v>
      </c>
    </row>
    <row r="3730" spans="1:31" hidden="1" x14ac:dyDescent="0.25">
      <c r="A3730">
        <v>5</v>
      </c>
      <c r="B3730">
        <v>5</v>
      </c>
      <c r="C3730">
        <v>3</v>
      </c>
      <c r="D3730" t="s">
        <v>1634</v>
      </c>
      <c r="E3730" t="s">
        <v>1084</v>
      </c>
      <c r="F3730">
        <v>6</v>
      </c>
      <c r="G3730" t="s">
        <v>25</v>
      </c>
      <c r="H3730" t="s">
        <v>25</v>
      </c>
      <c r="I3730" t="s">
        <v>2925</v>
      </c>
      <c r="J3730" t="s">
        <v>4967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26</v>
      </c>
      <c r="AD3730" t="s">
        <v>83</v>
      </c>
      <c r="AE3730">
        <v>2400000000</v>
      </c>
    </row>
    <row r="3731" spans="1:31" hidden="1" x14ac:dyDescent="0.25">
      <c r="A3731">
        <v>3</v>
      </c>
      <c r="B3731">
        <v>1</v>
      </c>
      <c r="C3731">
        <v>0</v>
      </c>
      <c r="D3731" t="s">
        <v>1206</v>
      </c>
      <c r="E3731" t="s">
        <v>1084</v>
      </c>
      <c r="F3731">
        <v>3</v>
      </c>
      <c r="G3731" t="s">
        <v>33</v>
      </c>
      <c r="H3731" t="s">
        <v>1843</v>
      </c>
      <c r="I3731" t="s">
        <v>25</v>
      </c>
      <c r="J3731" t="s">
        <v>2142</v>
      </c>
      <c r="K3731">
        <v>0</v>
      </c>
      <c r="L3731">
        <v>1</v>
      </c>
      <c r="M3731">
        <v>0</v>
      </c>
      <c r="N3731">
        <v>1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1</v>
      </c>
      <c r="Y3731">
        <v>1</v>
      </c>
      <c r="Z3731">
        <v>0</v>
      </c>
      <c r="AA3731">
        <v>0</v>
      </c>
      <c r="AB3731">
        <v>0</v>
      </c>
      <c r="AC3731" t="s">
        <v>26</v>
      </c>
      <c r="AD3731" t="s">
        <v>207</v>
      </c>
      <c r="AE3731">
        <v>165000000</v>
      </c>
    </row>
    <row r="3732" spans="1:31" hidden="1" x14ac:dyDescent="0.25">
      <c r="A3732">
        <v>3</v>
      </c>
      <c r="B3732">
        <v>2</v>
      </c>
      <c r="C3732">
        <v>0</v>
      </c>
      <c r="D3732" t="s">
        <v>1137</v>
      </c>
      <c r="E3732" t="s">
        <v>1137</v>
      </c>
      <c r="F3732">
        <v>3</v>
      </c>
      <c r="G3732" t="s">
        <v>33</v>
      </c>
      <c r="H3732" t="s">
        <v>1841</v>
      </c>
      <c r="I3732" t="s">
        <v>1899</v>
      </c>
      <c r="J3732" t="s">
        <v>3737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 t="s">
        <v>37</v>
      </c>
      <c r="AD3732" t="s">
        <v>734</v>
      </c>
      <c r="AE3732">
        <v>185000000</v>
      </c>
    </row>
    <row r="3733" spans="1:31" hidden="1" x14ac:dyDescent="0.25">
      <c r="A3733">
        <v>3</v>
      </c>
      <c r="B3733">
        <v>1</v>
      </c>
      <c r="C3733">
        <v>0</v>
      </c>
      <c r="D3733" t="s">
        <v>1206</v>
      </c>
      <c r="E3733" t="s">
        <v>1084</v>
      </c>
      <c r="F3733">
        <v>2</v>
      </c>
      <c r="G3733" t="s">
        <v>33</v>
      </c>
      <c r="H3733" t="s">
        <v>1841</v>
      </c>
      <c r="I3733" t="s">
        <v>25</v>
      </c>
      <c r="J3733" t="s">
        <v>2142</v>
      </c>
      <c r="K3733">
        <v>0</v>
      </c>
      <c r="L3733">
        <v>0</v>
      </c>
      <c r="M3733">
        <v>0</v>
      </c>
      <c r="N3733">
        <v>1</v>
      </c>
      <c r="O3733">
        <v>1</v>
      </c>
      <c r="P3733">
        <v>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1</v>
      </c>
      <c r="Y3733">
        <v>1</v>
      </c>
      <c r="Z3733">
        <v>0</v>
      </c>
      <c r="AA3733">
        <v>0</v>
      </c>
      <c r="AB3733">
        <v>0</v>
      </c>
      <c r="AC3733" t="s">
        <v>26</v>
      </c>
      <c r="AD3733" t="s">
        <v>207</v>
      </c>
      <c r="AE3733">
        <v>165000000</v>
      </c>
    </row>
    <row r="3734" spans="1:31" hidden="1" x14ac:dyDescent="0.25">
      <c r="A3734">
        <v>4</v>
      </c>
      <c r="B3734">
        <v>2</v>
      </c>
      <c r="C3734">
        <v>1</v>
      </c>
      <c r="D3734" t="s">
        <v>1176</v>
      </c>
      <c r="E3734" t="s">
        <v>1176</v>
      </c>
      <c r="F3734">
        <v>3</v>
      </c>
      <c r="G3734" t="s">
        <v>25</v>
      </c>
      <c r="H3734" t="s">
        <v>1845</v>
      </c>
      <c r="I3734" t="s">
        <v>25</v>
      </c>
      <c r="J3734" t="s">
        <v>4703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1</v>
      </c>
      <c r="Z3734">
        <v>0</v>
      </c>
      <c r="AA3734">
        <v>1</v>
      </c>
      <c r="AB3734">
        <v>0</v>
      </c>
      <c r="AC3734" t="s">
        <v>37</v>
      </c>
      <c r="AD3734" t="s">
        <v>315</v>
      </c>
      <c r="AE3734">
        <v>280000000</v>
      </c>
    </row>
    <row r="3735" spans="1:31" hidden="1" x14ac:dyDescent="0.25">
      <c r="A3735">
        <v>4</v>
      </c>
      <c r="B3735">
        <v>4</v>
      </c>
      <c r="C3735">
        <v>7</v>
      </c>
      <c r="D3735" t="s">
        <v>1614</v>
      </c>
      <c r="E3735" t="s">
        <v>1563</v>
      </c>
      <c r="F3735">
        <v>6</v>
      </c>
      <c r="G3735" t="s">
        <v>25</v>
      </c>
      <c r="H3735" t="s">
        <v>1843</v>
      </c>
      <c r="I3735" t="s">
        <v>2476</v>
      </c>
      <c r="J3735" t="s">
        <v>4704</v>
      </c>
      <c r="K3735">
        <v>0</v>
      </c>
      <c r="L3735">
        <v>0</v>
      </c>
      <c r="M3735">
        <v>1</v>
      </c>
      <c r="N3735">
        <v>1</v>
      </c>
      <c r="O3735">
        <v>0</v>
      </c>
      <c r="P3735">
        <v>1</v>
      </c>
      <c r="Q3735">
        <v>1</v>
      </c>
      <c r="R3735">
        <v>0</v>
      </c>
      <c r="S3735">
        <v>0</v>
      </c>
      <c r="T3735">
        <v>1</v>
      </c>
      <c r="U3735">
        <v>1</v>
      </c>
      <c r="V3735">
        <v>1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  <c r="AC3735" t="s">
        <v>37</v>
      </c>
      <c r="AD3735" t="s">
        <v>735</v>
      </c>
      <c r="AE3735">
        <v>1550000000</v>
      </c>
    </row>
    <row r="3736" spans="1:31" hidden="1" x14ac:dyDescent="0.25">
      <c r="A3736">
        <v>3</v>
      </c>
      <c r="B3736">
        <v>3</v>
      </c>
      <c r="C3736">
        <v>2</v>
      </c>
      <c r="D3736" t="s">
        <v>1600</v>
      </c>
      <c r="E3736" t="s">
        <v>1600</v>
      </c>
      <c r="F3736">
        <v>4</v>
      </c>
      <c r="G3736" t="s">
        <v>33</v>
      </c>
      <c r="H3736" t="s">
        <v>1843</v>
      </c>
      <c r="I3736" t="s">
        <v>25</v>
      </c>
      <c r="J3736" t="s">
        <v>4705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 t="s">
        <v>37</v>
      </c>
      <c r="AD3736" t="s">
        <v>352</v>
      </c>
      <c r="AE3736">
        <v>850000000</v>
      </c>
    </row>
    <row r="3737" spans="1:31" hidden="1" x14ac:dyDescent="0.25">
      <c r="A3737">
        <v>5</v>
      </c>
      <c r="B3737">
        <v>4</v>
      </c>
      <c r="C3737">
        <v>1</v>
      </c>
      <c r="D3737" t="s">
        <v>1468</v>
      </c>
      <c r="E3737" t="s">
        <v>1165</v>
      </c>
      <c r="F3737">
        <v>3</v>
      </c>
      <c r="G3737" t="s">
        <v>25</v>
      </c>
      <c r="H3737" t="s">
        <v>1845</v>
      </c>
      <c r="I3737" t="s">
        <v>25</v>
      </c>
      <c r="J3737" t="s">
        <v>4706</v>
      </c>
      <c r="K3737">
        <v>0</v>
      </c>
      <c r="L3737">
        <v>0</v>
      </c>
      <c r="M3737">
        <v>1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1</v>
      </c>
      <c r="T3737">
        <v>1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1</v>
      </c>
      <c r="AA3737">
        <v>1</v>
      </c>
      <c r="AB3737">
        <v>0</v>
      </c>
      <c r="AC3737" t="s">
        <v>37</v>
      </c>
      <c r="AD3737" t="s">
        <v>676</v>
      </c>
      <c r="AE3737">
        <v>860000000</v>
      </c>
    </row>
    <row r="3738" spans="1:31" hidden="1" x14ac:dyDescent="0.25">
      <c r="A3738">
        <v>3</v>
      </c>
      <c r="B3738">
        <v>1</v>
      </c>
      <c r="C3738">
        <v>0</v>
      </c>
      <c r="D3738" t="s">
        <v>1206</v>
      </c>
      <c r="E3738" t="s">
        <v>1084</v>
      </c>
      <c r="F3738">
        <v>2</v>
      </c>
      <c r="G3738" t="s">
        <v>33</v>
      </c>
      <c r="H3738" t="s">
        <v>1843</v>
      </c>
      <c r="I3738" t="s">
        <v>25</v>
      </c>
      <c r="J3738" t="s">
        <v>2933</v>
      </c>
      <c r="K3738">
        <v>0</v>
      </c>
      <c r="L3738">
        <v>1</v>
      </c>
      <c r="M3738">
        <v>0</v>
      </c>
      <c r="N3738">
        <v>1</v>
      </c>
      <c r="O3738">
        <v>1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1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 t="s">
        <v>26</v>
      </c>
      <c r="AD3738" t="s">
        <v>245</v>
      </c>
      <c r="AE3738">
        <v>140000000</v>
      </c>
    </row>
    <row r="3739" spans="1:31" hidden="1" x14ac:dyDescent="0.25">
      <c r="A3739">
        <v>3</v>
      </c>
      <c r="B3739">
        <v>1</v>
      </c>
      <c r="C3739">
        <v>0</v>
      </c>
      <c r="D3739" t="s">
        <v>1206</v>
      </c>
      <c r="E3739" t="s">
        <v>1084</v>
      </c>
      <c r="F3739">
        <v>3</v>
      </c>
      <c r="G3739" t="s">
        <v>33</v>
      </c>
      <c r="H3739" t="s">
        <v>25</v>
      </c>
      <c r="I3739" t="s">
        <v>2954</v>
      </c>
      <c r="J3739" t="s">
        <v>2142</v>
      </c>
      <c r="K3739">
        <v>0</v>
      </c>
      <c r="L3739">
        <v>0</v>
      </c>
      <c r="M3739">
        <v>1</v>
      </c>
      <c r="N3739">
        <v>1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1</v>
      </c>
      <c r="Z3739">
        <v>0</v>
      </c>
      <c r="AA3739">
        <v>0</v>
      </c>
      <c r="AB3739">
        <v>0</v>
      </c>
      <c r="AC3739" t="s">
        <v>26</v>
      </c>
      <c r="AD3739" t="s">
        <v>287</v>
      </c>
      <c r="AE3739">
        <v>165000000</v>
      </c>
    </row>
    <row r="3740" spans="1:31" hidden="1" x14ac:dyDescent="0.25">
      <c r="A3740">
        <v>3</v>
      </c>
      <c r="B3740">
        <v>1</v>
      </c>
      <c r="C3740">
        <v>0</v>
      </c>
      <c r="D3740" t="s">
        <v>1206</v>
      </c>
      <c r="E3740" t="s">
        <v>1084</v>
      </c>
      <c r="F3740">
        <v>2</v>
      </c>
      <c r="G3740" t="s">
        <v>33</v>
      </c>
      <c r="H3740" t="s">
        <v>1843</v>
      </c>
      <c r="I3740" t="s">
        <v>25</v>
      </c>
      <c r="J3740" t="s">
        <v>2933</v>
      </c>
      <c r="K3740">
        <v>0</v>
      </c>
      <c r="L3740">
        <v>1</v>
      </c>
      <c r="M3740">
        <v>0</v>
      </c>
      <c r="N3740">
        <v>1</v>
      </c>
      <c r="O3740">
        <v>1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1</v>
      </c>
      <c r="W3740">
        <v>0</v>
      </c>
      <c r="X3740">
        <v>1</v>
      </c>
      <c r="Y3740">
        <v>0</v>
      </c>
      <c r="Z3740">
        <v>0</v>
      </c>
      <c r="AA3740">
        <v>0</v>
      </c>
      <c r="AB3740">
        <v>0</v>
      </c>
      <c r="AC3740" t="s">
        <v>26</v>
      </c>
      <c r="AD3740" t="s">
        <v>245</v>
      </c>
      <c r="AE3740">
        <v>140000000</v>
      </c>
    </row>
    <row r="3741" spans="1:31" hidden="1" x14ac:dyDescent="0.25">
      <c r="A3741">
        <v>2</v>
      </c>
      <c r="B3741">
        <v>1</v>
      </c>
      <c r="C3741">
        <v>1</v>
      </c>
      <c r="D3741" t="s">
        <v>1206</v>
      </c>
      <c r="E3741" t="s">
        <v>1084</v>
      </c>
      <c r="F3741">
        <v>3</v>
      </c>
      <c r="G3741" t="s">
        <v>25</v>
      </c>
      <c r="H3741" t="s">
        <v>1843</v>
      </c>
      <c r="I3741" t="s">
        <v>3500</v>
      </c>
      <c r="J3741" t="s">
        <v>2636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 t="s">
        <v>26</v>
      </c>
      <c r="AD3741" t="s">
        <v>186</v>
      </c>
      <c r="AE3741">
        <v>210000000</v>
      </c>
    </row>
    <row r="3742" spans="1:31" hidden="1" x14ac:dyDescent="0.25">
      <c r="A3742">
        <v>2</v>
      </c>
      <c r="B3742">
        <v>1</v>
      </c>
      <c r="C3742">
        <v>1</v>
      </c>
      <c r="D3742" t="s">
        <v>1206</v>
      </c>
      <c r="E3742" t="s">
        <v>1084</v>
      </c>
      <c r="F3742">
        <v>3</v>
      </c>
      <c r="G3742" t="s">
        <v>25</v>
      </c>
      <c r="H3742" t="s">
        <v>1843</v>
      </c>
      <c r="I3742" t="s">
        <v>3500</v>
      </c>
      <c r="J3742" t="s">
        <v>2636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 t="s">
        <v>26</v>
      </c>
      <c r="AD3742" t="s">
        <v>186</v>
      </c>
      <c r="AE3742">
        <v>210000000</v>
      </c>
    </row>
    <row r="3743" spans="1:31" hidden="1" x14ac:dyDescent="0.25">
      <c r="A3743">
        <v>3</v>
      </c>
      <c r="B3743">
        <v>2</v>
      </c>
      <c r="C3743">
        <v>0</v>
      </c>
      <c r="D3743" t="s">
        <v>1206</v>
      </c>
      <c r="E3743" t="s">
        <v>1084</v>
      </c>
      <c r="F3743">
        <v>3</v>
      </c>
      <c r="G3743" t="s">
        <v>30</v>
      </c>
      <c r="H3743" t="s">
        <v>1843</v>
      </c>
      <c r="I3743" t="s">
        <v>3822</v>
      </c>
      <c r="J3743" t="s">
        <v>2125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0</v>
      </c>
      <c r="AC3743" t="s">
        <v>26</v>
      </c>
      <c r="AD3743" t="s">
        <v>185</v>
      </c>
      <c r="AE3743">
        <v>160000000</v>
      </c>
    </row>
    <row r="3744" spans="1:31" hidden="1" x14ac:dyDescent="0.25">
      <c r="A3744">
        <v>3</v>
      </c>
      <c r="B3744">
        <v>2</v>
      </c>
      <c r="C3744">
        <v>0</v>
      </c>
      <c r="D3744" t="s">
        <v>1206</v>
      </c>
      <c r="E3744" t="s">
        <v>1084</v>
      </c>
      <c r="F3744">
        <v>3</v>
      </c>
      <c r="G3744" t="s">
        <v>30</v>
      </c>
      <c r="H3744" t="s">
        <v>1843</v>
      </c>
      <c r="I3744" t="s">
        <v>3822</v>
      </c>
      <c r="J3744" t="s">
        <v>2125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 t="s">
        <v>26</v>
      </c>
      <c r="AD3744" t="s">
        <v>185</v>
      </c>
      <c r="AE3744">
        <v>160000000</v>
      </c>
    </row>
    <row r="3745" spans="1:31" hidden="1" x14ac:dyDescent="0.25">
      <c r="A3745">
        <v>3</v>
      </c>
      <c r="B3745">
        <v>3</v>
      </c>
      <c r="C3745">
        <v>1</v>
      </c>
      <c r="D3745" t="s">
        <v>1173</v>
      </c>
      <c r="E3745" t="s">
        <v>1173</v>
      </c>
      <c r="F3745">
        <v>4</v>
      </c>
      <c r="G3745" t="s">
        <v>25</v>
      </c>
      <c r="H3745" t="s">
        <v>1843</v>
      </c>
      <c r="I3745" t="s">
        <v>1867</v>
      </c>
      <c r="J3745" t="s">
        <v>4087</v>
      </c>
      <c r="K3745">
        <v>0</v>
      </c>
      <c r="L3745">
        <v>0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1</v>
      </c>
      <c r="W3745">
        <v>0</v>
      </c>
      <c r="X3745">
        <v>1</v>
      </c>
      <c r="Y3745">
        <v>0</v>
      </c>
      <c r="Z3745">
        <v>1</v>
      </c>
      <c r="AA3745">
        <v>1</v>
      </c>
      <c r="AB3745">
        <v>0</v>
      </c>
      <c r="AC3745" t="s">
        <v>37</v>
      </c>
      <c r="AD3745" t="s">
        <v>215</v>
      </c>
      <c r="AE3745">
        <v>620000000</v>
      </c>
    </row>
    <row r="3746" spans="1:31" hidden="1" x14ac:dyDescent="0.25">
      <c r="A3746">
        <v>2</v>
      </c>
      <c r="B3746">
        <v>1</v>
      </c>
      <c r="C3746">
        <v>0</v>
      </c>
      <c r="D3746" t="s">
        <v>1206</v>
      </c>
      <c r="E3746" t="s">
        <v>1084</v>
      </c>
      <c r="F3746">
        <v>2</v>
      </c>
      <c r="G3746" t="s">
        <v>25</v>
      </c>
      <c r="H3746" t="s">
        <v>1842</v>
      </c>
      <c r="I3746" t="s">
        <v>2658</v>
      </c>
      <c r="J3746" t="s">
        <v>2142</v>
      </c>
      <c r="K3746">
        <v>1</v>
      </c>
      <c r="L3746">
        <v>0</v>
      </c>
      <c r="M3746">
        <v>1</v>
      </c>
      <c r="N3746">
        <v>1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 t="s">
        <v>26</v>
      </c>
      <c r="AD3746" t="s">
        <v>729</v>
      </c>
      <c r="AE3746">
        <v>165000000</v>
      </c>
    </row>
    <row r="3747" spans="1:31" hidden="1" x14ac:dyDescent="0.25">
      <c r="A3747">
        <v>2</v>
      </c>
      <c r="B3747">
        <v>1</v>
      </c>
      <c r="C3747">
        <v>1</v>
      </c>
      <c r="D3747" t="s">
        <v>1206</v>
      </c>
      <c r="E3747" t="s">
        <v>1084</v>
      </c>
      <c r="F3747">
        <v>3</v>
      </c>
      <c r="G3747" t="s">
        <v>25</v>
      </c>
      <c r="H3747" t="s">
        <v>1843</v>
      </c>
      <c r="I3747" t="s">
        <v>3500</v>
      </c>
      <c r="J3747" t="s">
        <v>2636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 t="s">
        <v>26</v>
      </c>
      <c r="AD3747" t="s">
        <v>186</v>
      </c>
      <c r="AE3747">
        <v>210000000</v>
      </c>
    </row>
    <row r="3748" spans="1:31" hidden="1" x14ac:dyDescent="0.25">
      <c r="A3748">
        <v>3</v>
      </c>
      <c r="B3748">
        <v>2</v>
      </c>
      <c r="C3748">
        <v>0</v>
      </c>
      <c r="D3748" t="s">
        <v>1206</v>
      </c>
      <c r="E3748" t="s">
        <v>1084</v>
      </c>
      <c r="F3748">
        <v>3</v>
      </c>
      <c r="G3748" t="s">
        <v>25</v>
      </c>
      <c r="H3748" t="s">
        <v>1841</v>
      </c>
      <c r="I3748" t="s">
        <v>3395</v>
      </c>
      <c r="J3748" t="s">
        <v>5118</v>
      </c>
      <c r="K3748">
        <v>0</v>
      </c>
      <c r="L3748">
        <v>0</v>
      </c>
      <c r="M3748">
        <v>0</v>
      </c>
      <c r="N3748">
        <v>1</v>
      </c>
      <c r="O3748">
        <v>1</v>
      </c>
      <c r="P3748">
        <v>1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0</v>
      </c>
      <c r="AC3748" t="s">
        <v>26</v>
      </c>
      <c r="AD3748" t="s">
        <v>297</v>
      </c>
      <c r="AE3748">
        <v>161000000</v>
      </c>
    </row>
    <row r="3749" spans="1:31" hidden="1" x14ac:dyDescent="0.25">
      <c r="A3749">
        <v>7</v>
      </c>
      <c r="B3749">
        <v>4</v>
      </c>
      <c r="C3749">
        <v>2</v>
      </c>
      <c r="D3749" t="s">
        <v>1345</v>
      </c>
      <c r="E3749" t="s">
        <v>1345</v>
      </c>
      <c r="F3749">
        <v>3</v>
      </c>
      <c r="G3749" t="s">
        <v>25</v>
      </c>
      <c r="H3749" t="s">
        <v>1845</v>
      </c>
      <c r="I3749" t="s">
        <v>25</v>
      </c>
      <c r="J3749" t="s">
        <v>4716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>
        <v>1</v>
      </c>
      <c r="AB3749">
        <v>0</v>
      </c>
      <c r="AC3749" t="s">
        <v>37</v>
      </c>
      <c r="AD3749" t="s">
        <v>737</v>
      </c>
      <c r="AE3749">
        <v>500000000</v>
      </c>
    </row>
    <row r="3750" spans="1:31" hidden="1" x14ac:dyDescent="0.25">
      <c r="A3750">
        <v>3</v>
      </c>
      <c r="B3750">
        <v>2</v>
      </c>
      <c r="C3750">
        <v>0</v>
      </c>
      <c r="D3750" t="s">
        <v>1206</v>
      </c>
      <c r="E3750" t="s">
        <v>1084</v>
      </c>
      <c r="F3750">
        <v>3</v>
      </c>
      <c r="G3750" t="s">
        <v>25</v>
      </c>
      <c r="H3750" t="s">
        <v>1841</v>
      </c>
      <c r="I3750" t="s">
        <v>3395</v>
      </c>
      <c r="J3750" t="s">
        <v>5118</v>
      </c>
      <c r="K3750">
        <v>0</v>
      </c>
      <c r="L3750">
        <v>0</v>
      </c>
      <c r="M3750">
        <v>0</v>
      </c>
      <c r="N3750">
        <v>1</v>
      </c>
      <c r="O3750">
        <v>1</v>
      </c>
      <c r="P3750">
        <v>1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</v>
      </c>
      <c r="Y3750">
        <v>0</v>
      </c>
      <c r="Z3750">
        <v>0</v>
      </c>
      <c r="AA3750">
        <v>0</v>
      </c>
      <c r="AB3750">
        <v>0</v>
      </c>
      <c r="AC3750" t="s">
        <v>26</v>
      </c>
      <c r="AD3750" t="s">
        <v>297</v>
      </c>
      <c r="AE3750">
        <v>161000000</v>
      </c>
    </row>
    <row r="3751" spans="1:31" hidden="1" x14ac:dyDescent="0.25">
      <c r="A3751">
        <v>3</v>
      </c>
      <c r="B3751">
        <v>2</v>
      </c>
      <c r="C3751">
        <v>0</v>
      </c>
      <c r="D3751" t="s">
        <v>1206</v>
      </c>
      <c r="E3751" t="s">
        <v>1084</v>
      </c>
      <c r="F3751">
        <v>2</v>
      </c>
      <c r="G3751" t="s">
        <v>25</v>
      </c>
      <c r="H3751" t="s">
        <v>1842</v>
      </c>
      <c r="I3751" t="s">
        <v>2395</v>
      </c>
      <c r="J3751" t="s">
        <v>3972</v>
      </c>
      <c r="K3751">
        <v>0</v>
      </c>
      <c r="L3751">
        <v>0</v>
      </c>
      <c r="M3751">
        <v>0</v>
      </c>
      <c r="N3751">
        <v>1</v>
      </c>
      <c r="O3751">
        <v>1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1</v>
      </c>
      <c r="Y3751">
        <v>0</v>
      </c>
      <c r="Z3751">
        <v>0</v>
      </c>
      <c r="AA3751">
        <v>0</v>
      </c>
      <c r="AB3751">
        <v>0</v>
      </c>
      <c r="AC3751" t="s">
        <v>26</v>
      </c>
      <c r="AD3751" t="s">
        <v>160</v>
      </c>
      <c r="AE3751">
        <v>155000000</v>
      </c>
    </row>
    <row r="3752" spans="1:31" hidden="1" x14ac:dyDescent="0.25">
      <c r="A3752">
        <v>2</v>
      </c>
      <c r="B3752">
        <v>1</v>
      </c>
      <c r="C3752">
        <v>1</v>
      </c>
      <c r="D3752" t="s">
        <v>1206</v>
      </c>
      <c r="E3752" t="s">
        <v>1084</v>
      </c>
      <c r="F3752">
        <v>3</v>
      </c>
      <c r="G3752" t="s">
        <v>25</v>
      </c>
      <c r="H3752" t="s">
        <v>1845</v>
      </c>
      <c r="I3752" t="s">
        <v>3305</v>
      </c>
      <c r="J3752" t="s">
        <v>2478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 t="s">
        <v>26</v>
      </c>
      <c r="AD3752" t="s">
        <v>506</v>
      </c>
      <c r="AE3752">
        <v>220000000</v>
      </c>
    </row>
    <row r="3753" spans="1:31" hidden="1" x14ac:dyDescent="0.25">
      <c r="A3753">
        <v>3</v>
      </c>
      <c r="B3753">
        <v>2</v>
      </c>
      <c r="C3753">
        <v>0</v>
      </c>
      <c r="D3753" t="s">
        <v>1206</v>
      </c>
      <c r="E3753" t="s">
        <v>1084</v>
      </c>
      <c r="F3753">
        <v>3</v>
      </c>
      <c r="G3753" t="s">
        <v>33</v>
      </c>
      <c r="H3753" t="s">
        <v>1843</v>
      </c>
      <c r="I3753" t="s">
        <v>1907</v>
      </c>
      <c r="J3753" t="s">
        <v>3953</v>
      </c>
      <c r="K3753">
        <v>0</v>
      </c>
      <c r="L3753">
        <v>0</v>
      </c>
      <c r="M3753">
        <v>1</v>
      </c>
      <c r="N3753">
        <v>1</v>
      </c>
      <c r="O3753">
        <v>0</v>
      </c>
      <c r="P3753">
        <v>1</v>
      </c>
      <c r="Q3753">
        <v>0</v>
      </c>
      <c r="R3753">
        <v>0</v>
      </c>
      <c r="S3753">
        <v>1</v>
      </c>
      <c r="T3753">
        <v>0</v>
      </c>
      <c r="U3753">
        <v>1</v>
      </c>
      <c r="V3753">
        <v>1</v>
      </c>
      <c r="W3753">
        <v>0</v>
      </c>
      <c r="X3753">
        <v>1</v>
      </c>
      <c r="Y3753">
        <v>0</v>
      </c>
      <c r="Z3753">
        <v>0</v>
      </c>
      <c r="AA3753">
        <v>0</v>
      </c>
      <c r="AB3753">
        <v>0</v>
      </c>
      <c r="AC3753" t="s">
        <v>26</v>
      </c>
      <c r="AD3753" t="s">
        <v>248</v>
      </c>
      <c r="AE3753">
        <v>190000000</v>
      </c>
    </row>
    <row r="3754" spans="1:31" hidden="1" x14ac:dyDescent="0.25">
      <c r="A3754">
        <v>3</v>
      </c>
      <c r="B3754">
        <v>1</v>
      </c>
      <c r="C3754">
        <v>1</v>
      </c>
      <c r="D3754" t="s">
        <v>1206</v>
      </c>
      <c r="E3754" t="s">
        <v>1084</v>
      </c>
      <c r="F3754">
        <v>2</v>
      </c>
      <c r="G3754" t="s">
        <v>25</v>
      </c>
      <c r="H3754" t="s">
        <v>1842</v>
      </c>
      <c r="I3754" t="s">
        <v>2199</v>
      </c>
      <c r="J3754" t="s">
        <v>2142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 t="s">
        <v>26</v>
      </c>
      <c r="AD3754" t="s">
        <v>1048</v>
      </c>
      <c r="AE3754">
        <v>165000000</v>
      </c>
    </row>
    <row r="3755" spans="1:31" hidden="1" x14ac:dyDescent="0.25">
      <c r="A3755">
        <v>2</v>
      </c>
      <c r="B3755">
        <v>2</v>
      </c>
      <c r="C3755">
        <v>1</v>
      </c>
      <c r="D3755" t="s">
        <v>1206</v>
      </c>
      <c r="E3755" t="s">
        <v>1084</v>
      </c>
      <c r="F3755">
        <v>5</v>
      </c>
      <c r="G3755" t="s">
        <v>30</v>
      </c>
      <c r="H3755" t="s">
        <v>1841</v>
      </c>
      <c r="I3755" t="s">
        <v>2140</v>
      </c>
      <c r="J3755" t="s">
        <v>2854</v>
      </c>
      <c r="K3755">
        <v>1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0</v>
      </c>
      <c r="AB3755">
        <v>1</v>
      </c>
      <c r="AC3755" t="s">
        <v>26</v>
      </c>
      <c r="AD3755" t="s">
        <v>106</v>
      </c>
      <c r="AE3755">
        <v>290000000</v>
      </c>
    </row>
    <row r="3756" spans="1:31" hidden="1" x14ac:dyDescent="0.25">
      <c r="A3756">
        <v>5</v>
      </c>
      <c r="B3756">
        <v>5</v>
      </c>
      <c r="C3756">
        <v>3</v>
      </c>
      <c r="D3756" t="s">
        <v>1295</v>
      </c>
      <c r="E3756" t="s">
        <v>1295</v>
      </c>
      <c r="F3756">
        <v>3</v>
      </c>
      <c r="G3756" t="s">
        <v>25</v>
      </c>
      <c r="H3756" t="s">
        <v>1845</v>
      </c>
      <c r="I3756" t="s">
        <v>25</v>
      </c>
      <c r="J3756" t="s">
        <v>3252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</v>
      </c>
      <c r="AA3756">
        <v>0</v>
      </c>
      <c r="AB3756">
        <v>0</v>
      </c>
      <c r="AC3756" t="s">
        <v>37</v>
      </c>
      <c r="AD3756" t="s">
        <v>379</v>
      </c>
      <c r="AE3756">
        <v>1300000000</v>
      </c>
    </row>
    <row r="3757" spans="1:31" hidden="1" x14ac:dyDescent="0.25">
      <c r="A3757">
        <v>3</v>
      </c>
      <c r="B3757">
        <v>1</v>
      </c>
      <c r="C3757">
        <v>0</v>
      </c>
      <c r="D3757" t="s">
        <v>1206</v>
      </c>
      <c r="E3757" t="s">
        <v>1084</v>
      </c>
      <c r="F3757">
        <v>3</v>
      </c>
      <c r="G3757" t="s">
        <v>25</v>
      </c>
      <c r="H3757" t="s">
        <v>25</v>
      </c>
      <c r="I3757" t="s">
        <v>25</v>
      </c>
      <c r="J3757" t="s">
        <v>7096</v>
      </c>
      <c r="K3757">
        <v>0</v>
      </c>
      <c r="L3757">
        <v>0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1</v>
      </c>
      <c r="Y3757">
        <v>1</v>
      </c>
      <c r="Z3757">
        <v>0</v>
      </c>
      <c r="AA3757">
        <v>0</v>
      </c>
      <c r="AB3757">
        <v>0</v>
      </c>
      <c r="AC3757" t="s">
        <v>26</v>
      </c>
      <c r="AD3757" t="s">
        <v>66</v>
      </c>
      <c r="AE3757">
        <v>157000000</v>
      </c>
    </row>
    <row r="3758" spans="1:31" hidden="1" x14ac:dyDescent="0.25">
      <c r="A3758">
        <v>2</v>
      </c>
      <c r="B3758">
        <v>1</v>
      </c>
      <c r="C3758">
        <v>0</v>
      </c>
      <c r="D3758" t="s">
        <v>1206</v>
      </c>
      <c r="E3758" t="s">
        <v>1236</v>
      </c>
      <c r="F3758">
        <v>3</v>
      </c>
      <c r="G3758" t="s">
        <v>25</v>
      </c>
      <c r="H3758" t="s">
        <v>1844</v>
      </c>
      <c r="I3758" t="s">
        <v>3292</v>
      </c>
      <c r="J3758" t="s">
        <v>3293</v>
      </c>
      <c r="K3758">
        <v>1</v>
      </c>
      <c r="L3758">
        <v>1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1</v>
      </c>
      <c r="V3758">
        <v>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 t="s">
        <v>26</v>
      </c>
      <c r="AD3758" t="s">
        <v>475</v>
      </c>
      <c r="AE3758">
        <v>185000000</v>
      </c>
    </row>
    <row r="3759" spans="1:31" hidden="1" x14ac:dyDescent="0.25">
      <c r="A3759">
        <v>8</v>
      </c>
      <c r="B3759">
        <v>8</v>
      </c>
      <c r="C3759">
        <v>0</v>
      </c>
      <c r="D3759" t="s">
        <v>1132</v>
      </c>
      <c r="E3759" t="s">
        <v>1132</v>
      </c>
      <c r="F3759">
        <v>4</v>
      </c>
      <c r="G3759" t="s">
        <v>33</v>
      </c>
      <c r="H3759" t="s">
        <v>1845</v>
      </c>
      <c r="I3759" t="s">
        <v>25</v>
      </c>
      <c r="J3759" t="s">
        <v>2209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 t="s">
        <v>37</v>
      </c>
      <c r="AD3759" t="s">
        <v>740</v>
      </c>
      <c r="AE3759">
        <v>900000000</v>
      </c>
    </row>
    <row r="3760" spans="1:31" hidden="1" x14ac:dyDescent="0.25">
      <c r="A3760">
        <v>3</v>
      </c>
      <c r="B3760">
        <v>4</v>
      </c>
      <c r="C3760">
        <v>2</v>
      </c>
      <c r="D3760" t="s">
        <v>1452</v>
      </c>
      <c r="E3760" t="s">
        <v>1452</v>
      </c>
      <c r="F3760">
        <v>4</v>
      </c>
      <c r="G3760" t="s">
        <v>33</v>
      </c>
      <c r="H3760" t="s">
        <v>1845</v>
      </c>
      <c r="I3760" t="s">
        <v>25</v>
      </c>
      <c r="J3760" t="s">
        <v>4721</v>
      </c>
      <c r="K3760">
        <v>1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1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 t="s">
        <v>37</v>
      </c>
      <c r="AD3760" t="s">
        <v>227</v>
      </c>
      <c r="AE3760">
        <v>950000000</v>
      </c>
    </row>
    <row r="3761" spans="1:31" hidden="1" x14ac:dyDescent="0.25">
      <c r="A3761">
        <v>2</v>
      </c>
      <c r="B3761">
        <v>1</v>
      </c>
      <c r="C3761">
        <v>0</v>
      </c>
      <c r="D3761" t="s">
        <v>1206</v>
      </c>
      <c r="E3761" t="s">
        <v>1236</v>
      </c>
      <c r="F3761">
        <v>3</v>
      </c>
      <c r="G3761" t="s">
        <v>25</v>
      </c>
      <c r="H3761" t="s">
        <v>1844</v>
      </c>
      <c r="I3761" t="s">
        <v>3292</v>
      </c>
      <c r="J3761" t="s">
        <v>3293</v>
      </c>
      <c r="K3761">
        <v>1</v>
      </c>
      <c r="L3761">
        <v>1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1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 t="s">
        <v>26</v>
      </c>
      <c r="AD3761" t="s">
        <v>475</v>
      </c>
      <c r="AE3761">
        <v>185000000</v>
      </c>
    </row>
    <row r="3762" spans="1:31" hidden="1" x14ac:dyDescent="0.25">
      <c r="A3762">
        <v>2</v>
      </c>
      <c r="B3762">
        <v>1</v>
      </c>
      <c r="C3762">
        <v>0</v>
      </c>
      <c r="D3762" t="s">
        <v>1206</v>
      </c>
      <c r="E3762" t="s">
        <v>1236</v>
      </c>
      <c r="F3762">
        <v>3</v>
      </c>
      <c r="G3762" t="s">
        <v>25</v>
      </c>
      <c r="H3762" t="s">
        <v>1844</v>
      </c>
      <c r="I3762" t="s">
        <v>3292</v>
      </c>
      <c r="J3762" t="s">
        <v>3293</v>
      </c>
      <c r="K3762">
        <v>1</v>
      </c>
      <c r="L3762">
        <v>1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1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 t="s">
        <v>26</v>
      </c>
      <c r="AD3762" t="s">
        <v>475</v>
      </c>
      <c r="AE3762">
        <v>185000000</v>
      </c>
    </row>
    <row r="3763" spans="1:31" hidden="1" x14ac:dyDescent="0.25">
      <c r="A3763">
        <v>4</v>
      </c>
      <c r="B3763">
        <v>4</v>
      </c>
      <c r="C3763">
        <v>2</v>
      </c>
      <c r="D3763" t="s">
        <v>1283</v>
      </c>
      <c r="E3763" t="s">
        <v>1335</v>
      </c>
      <c r="F3763">
        <v>6</v>
      </c>
      <c r="G3763" t="s">
        <v>33</v>
      </c>
      <c r="H3763" t="s">
        <v>1842</v>
      </c>
      <c r="I3763" t="s">
        <v>2214</v>
      </c>
      <c r="J3763" t="s">
        <v>4724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</v>
      </c>
      <c r="T3763">
        <v>1</v>
      </c>
      <c r="U3763">
        <v>1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 t="s">
        <v>37</v>
      </c>
      <c r="AD3763" t="s">
        <v>77</v>
      </c>
      <c r="AE3763">
        <v>950000000</v>
      </c>
    </row>
    <row r="3764" spans="1:31" hidden="1" x14ac:dyDescent="0.25">
      <c r="A3764">
        <v>2</v>
      </c>
      <c r="B3764">
        <v>1</v>
      </c>
      <c r="C3764">
        <v>0</v>
      </c>
      <c r="D3764" t="s">
        <v>1206</v>
      </c>
      <c r="E3764" t="s">
        <v>1236</v>
      </c>
      <c r="F3764">
        <v>3</v>
      </c>
      <c r="G3764" t="s">
        <v>25</v>
      </c>
      <c r="H3764" t="s">
        <v>1844</v>
      </c>
      <c r="I3764" t="s">
        <v>3292</v>
      </c>
      <c r="J3764" t="s">
        <v>3293</v>
      </c>
      <c r="K3764">
        <v>1</v>
      </c>
      <c r="L3764">
        <v>1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1</v>
      </c>
      <c r="V3764">
        <v>1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 t="s">
        <v>26</v>
      </c>
      <c r="AD3764" t="s">
        <v>475</v>
      </c>
      <c r="AE3764">
        <v>185000000</v>
      </c>
    </row>
    <row r="3765" spans="1:31" hidden="1" x14ac:dyDescent="0.25">
      <c r="A3765">
        <v>2</v>
      </c>
      <c r="B3765">
        <v>1</v>
      </c>
      <c r="C3765">
        <v>0</v>
      </c>
      <c r="D3765" t="s">
        <v>1206</v>
      </c>
      <c r="E3765" t="s">
        <v>1236</v>
      </c>
      <c r="F3765">
        <v>3</v>
      </c>
      <c r="G3765" t="s">
        <v>25</v>
      </c>
      <c r="H3765" t="s">
        <v>1844</v>
      </c>
      <c r="I3765" t="s">
        <v>3292</v>
      </c>
      <c r="J3765" t="s">
        <v>3293</v>
      </c>
      <c r="K3765">
        <v>1</v>
      </c>
      <c r="L3765">
        <v>1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1</v>
      </c>
      <c r="V3765">
        <v>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 t="s">
        <v>26</v>
      </c>
      <c r="AD3765" t="s">
        <v>475</v>
      </c>
      <c r="AE3765">
        <v>185000000</v>
      </c>
    </row>
    <row r="3766" spans="1:31" hidden="1" x14ac:dyDescent="0.25">
      <c r="A3766">
        <v>2</v>
      </c>
      <c r="B3766">
        <v>1</v>
      </c>
      <c r="C3766">
        <v>0</v>
      </c>
      <c r="D3766" t="s">
        <v>1206</v>
      </c>
      <c r="E3766" t="s">
        <v>1150</v>
      </c>
      <c r="F3766">
        <v>2</v>
      </c>
      <c r="G3766" t="s">
        <v>25</v>
      </c>
      <c r="H3766" t="s">
        <v>1841</v>
      </c>
      <c r="I3766" t="s">
        <v>2082</v>
      </c>
      <c r="J3766" t="s">
        <v>3073</v>
      </c>
      <c r="K3766">
        <v>0</v>
      </c>
      <c r="L3766">
        <v>1</v>
      </c>
      <c r="M3766">
        <v>1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 t="s">
        <v>26</v>
      </c>
      <c r="AD3766" t="s">
        <v>648</v>
      </c>
      <c r="AE3766">
        <v>120000000</v>
      </c>
    </row>
    <row r="3767" spans="1:31" hidden="1" x14ac:dyDescent="0.25">
      <c r="A3767">
        <v>3</v>
      </c>
      <c r="B3767">
        <v>3</v>
      </c>
      <c r="C3767">
        <v>1</v>
      </c>
      <c r="D3767" t="s">
        <v>1122</v>
      </c>
      <c r="E3767" t="s">
        <v>1201</v>
      </c>
      <c r="F3767">
        <v>4</v>
      </c>
      <c r="G3767" t="s">
        <v>33</v>
      </c>
      <c r="H3767" t="s">
        <v>1843</v>
      </c>
      <c r="I3767" t="s">
        <v>4727</v>
      </c>
      <c r="J3767" t="s">
        <v>2526</v>
      </c>
      <c r="K3767">
        <v>0</v>
      </c>
      <c r="L3767">
        <v>0</v>
      </c>
      <c r="M3767">
        <v>1</v>
      </c>
      <c r="N3767">
        <v>0</v>
      </c>
      <c r="O3767">
        <v>1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 t="s">
        <v>37</v>
      </c>
      <c r="AD3767" t="s">
        <v>109</v>
      </c>
      <c r="AE3767">
        <v>540000000</v>
      </c>
    </row>
    <row r="3768" spans="1:31" hidden="1" x14ac:dyDescent="0.25">
      <c r="A3768">
        <v>4</v>
      </c>
      <c r="B3768">
        <v>6</v>
      </c>
      <c r="C3768">
        <v>3</v>
      </c>
      <c r="D3768" t="s">
        <v>1226</v>
      </c>
      <c r="E3768" t="s">
        <v>1226</v>
      </c>
      <c r="F3768">
        <v>4</v>
      </c>
      <c r="G3768" t="s">
        <v>25</v>
      </c>
      <c r="H3768" t="s">
        <v>1845</v>
      </c>
      <c r="I3768" t="s">
        <v>25</v>
      </c>
      <c r="J3768" t="s">
        <v>3673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  <c r="U3768">
        <v>0</v>
      </c>
      <c r="V3768">
        <v>0</v>
      </c>
      <c r="W3768">
        <v>1</v>
      </c>
      <c r="X3768">
        <v>1</v>
      </c>
      <c r="Y3768">
        <v>0</v>
      </c>
      <c r="Z3768">
        <v>1</v>
      </c>
      <c r="AA3768">
        <v>1</v>
      </c>
      <c r="AB3768">
        <v>0</v>
      </c>
      <c r="AC3768" t="s">
        <v>37</v>
      </c>
      <c r="AD3768" t="s">
        <v>152</v>
      </c>
      <c r="AE3768">
        <v>1600000000</v>
      </c>
    </row>
    <row r="3769" spans="1:31" hidden="1" x14ac:dyDescent="0.25">
      <c r="A3769">
        <v>2</v>
      </c>
      <c r="B3769">
        <v>1</v>
      </c>
      <c r="C3769">
        <v>0</v>
      </c>
      <c r="D3769" t="s">
        <v>1206</v>
      </c>
      <c r="E3769" t="s">
        <v>1459</v>
      </c>
      <c r="F3769">
        <v>3</v>
      </c>
      <c r="G3769" t="s">
        <v>25</v>
      </c>
      <c r="H3769" t="s">
        <v>1841</v>
      </c>
      <c r="I3769" t="s">
        <v>5254</v>
      </c>
      <c r="J3769" t="s">
        <v>3795</v>
      </c>
      <c r="K3769">
        <v>0</v>
      </c>
      <c r="L3769">
        <v>0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 t="s">
        <v>26</v>
      </c>
      <c r="AD3769" t="s">
        <v>687</v>
      </c>
      <c r="AE3769">
        <v>130000000</v>
      </c>
    </row>
    <row r="3770" spans="1:31" hidden="1" x14ac:dyDescent="0.25">
      <c r="A3770">
        <v>5</v>
      </c>
      <c r="B3770">
        <v>4</v>
      </c>
      <c r="C3770">
        <v>3</v>
      </c>
      <c r="D3770" t="s">
        <v>1422</v>
      </c>
      <c r="E3770" t="s">
        <v>1084</v>
      </c>
      <c r="F3770">
        <v>5</v>
      </c>
      <c r="G3770" t="s">
        <v>25</v>
      </c>
      <c r="H3770" t="s">
        <v>25</v>
      </c>
      <c r="I3770" t="s">
        <v>2138</v>
      </c>
      <c r="J3770" t="s">
        <v>4730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1</v>
      </c>
      <c r="T3770">
        <v>1</v>
      </c>
      <c r="U3770">
        <v>0</v>
      </c>
      <c r="V3770">
        <v>1</v>
      </c>
      <c r="W3770">
        <v>1</v>
      </c>
      <c r="X3770">
        <v>0</v>
      </c>
      <c r="Y3770">
        <v>0</v>
      </c>
      <c r="Z3770">
        <v>0</v>
      </c>
      <c r="AA3770">
        <v>0</v>
      </c>
      <c r="AB3770">
        <v>1</v>
      </c>
      <c r="AC3770" t="s">
        <v>37</v>
      </c>
      <c r="AD3770" t="s">
        <v>167</v>
      </c>
      <c r="AE3770">
        <v>1400000000</v>
      </c>
    </row>
    <row r="3771" spans="1:31" hidden="1" x14ac:dyDescent="0.25">
      <c r="A3771">
        <v>3</v>
      </c>
      <c r="B3771">
        <v>1</v>
      </c>
      <c r="C3771">
        <v>0</v>
      </c>
      <c r="D3771" t="s">
        <v>1206</v>
      </c>
      <c r="E3771" t="s">
        <v>1459</v>
      </c>
      <c r="F3771">
        <v>3</v>
      </c>
      <c r="G3771" t="s">
        <v>25</v>
      </c>
      <c r="H3771" t="s">
        <v>1842</v>
      </c>
      <c r="I3771" t="s">
        <v>5657</v>
      </c>
      <c r="J3771" t="s">
        <v>2657</v>
      </c>
      <c r="K3771">
        <v>1</v>
      </c>
      <c r="L3771">
        <v>1</v>
      </c>
      <c r="M3771">
        <v>1</v>
      </c>
      <c r="N3771">
        <v>1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0</v>
      </c>
      <c r="U3771">
        <v>0</v>
      </c>
      <c r="V3771">
        <v>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 t="s">
        <v>26</v>
      </c>
      <c r="AD3771" t="s">
        <v>880</v>
      </c>
      <c r="AE3771">
        <v>150000000</v>
      </c>
    </row>
    <row r="3772" spans="1:31" hidden="1" x14ac:dyDescent="0.25">
      <c r="A3772">
        <v>11</v>
      </c>
      <c r="B3772">
        <v>6</v>
      </c>
      <c r="C3772">
        <v>2</v>
      </c>
      <c r="D3772" t="s">
        <v>1096</v>
      </c>
      <c r="E3772" t="s">
        <v>1096</v>
      </c>
      <c r="F3772">
        <v>3</v>
      </c>
      <c r="G3772" t="s">
        <v>33</v>
      </c>
      <c r="H3772" t="s">
        <v>1843</v>
      </c>
      <c r="I3772" t="s">
        <v>25</v>
      </c>
      <c r="J3772" t="s">
        <v>1962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>
        <v>1</v>
      </c>
      <c r="AB3772">
        <v>1</v>
      </c>
      <c r="AC3772" t="s">
        <v>37</v>
      </c>
      <c r="AD3772" t="s">
        <v>87</v>
      </c>
      <c r="AE3772">
        <v>700000000</v>
      </c>
    </row>
    <row r="3773" spans="1:31" hidden="1" x14ac:dyDescent="0.25">
      <c r="A3773">
        <v>15</v>
      </c>
      <c r="B3773">
        <v>10</v>
      </c>
      <c r="C3773">
        <v>5</v>
      </c>
      <c r="D3773" t="s">
        <v>1473</v>
      </c>
      <c r="E3773" t="s">
        <v>1084</v>
      </c>
      <c r="F3773">
        <v>5</v>
      </c>
      <c r="G3773" t="s">
        <v>25</v>
      </c>
      <c r="H3773" t="s">
        <v>1842</v>
      </c>
      <c r="I3773" t="s">
        <v>1974</v>
      </c>
      <c r="J3773" t="s">
        <v>1945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 t="s">
        <v>37</v>
      </c>
      <c r="AD3773" t="s">
        <v>457</v>
      </c>
      <c r="AE3773">
        <v>1650000000</v>
      </c>
    </row>
    <row r="3774" spans="1:31" hidden="1" x14ac:dyDescent="0.25">
      <c r="A3774">
        <v>1</v>
      </c>
      <c r="B3774">
        <v>1</v>
      </c>
      <c r="C3774">
        <v>1</v>
      </c>
      <c r="D3774" t="s">
        <v>1206</v>
      </c>
      <c r="E3774" t="s">
        <v>1361</v>
      </c>
      <c r="F3774">
        <v>5</v>
      </c>
      <c r="G3774" t="s">
        <v>30</v>
      </c>
      <c r="H3774" t="s">
        <v>1842</v>
      </c>
      <c r="I3774" t="s">
        <v>2706</v>
      </c>
      <c r="J3774" t="s">
        <v>2763</v>
      </c>
      <c r="K3774">
        <v>1</v>
      </c>
      <c r="L3774">
        <v>1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0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</v>
      </c>
      <c r="AC3774" t="s">
        <v>26</v>
      </c>
      <c r="AD3774" t="s">
        <v>178</v>
      </c>
      <c r="AE3774">
        <v>295000000</v>
      </c>
    </row>
    <row r="3775" spans="1:31" hidden="1" x14ac:dyDescent="0.25">
      <c r="A3775">
        <v>2</v>
      </c>
      <c r="B3775">
        <v>2</v>
      </c>
      <c r="C3775">
        <v>1</v>
      </c>
      <c r="D3775" t="s">
        <v>1206</v>
      </c>
      <c r="E3775" t="s">
        <v>1361</v>
      </c>
      <c r="F3775">
        <v>3</v>
      </c>
      <c r="G3775" t="s">
        <v>30</v>
      </c>
      <c r="H3775" t="s">
        <v>1842</v>
      </c>
      <c r="I3775" t="s">
        <v>1899</v>
      </c>
      <c r="J3775" t="s">
        <v>2931</v>
      </c>
      <c r="K3775">
        <v>0</v>
      </c>
      <c r="L3775">
        <v>1</v>
      </c>
      <c r="M3775">
        <v>1</v>
      </c>
      <c r="N3775">
        <v>1</v>
      </c>
      <c r="O3775">
        <v>0</v>
      </c>
      <c r="P3775">
        <v>1</v>
      </c>
      <c r="Q3775">
        <v>1</v>
      </c>
      <c r="R3775">
        <v>1</v>
      </c>
      <c r="S3775">
        <v>1</v>
      </c>
      <c r="T3775">
        <v>0</v>
      </c>
      <c r="U3775">
        <v>1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 t="s">
        <v>26</v>
      </c>
      <c r="AD3775" t="s">
        <v>259</v>
      </c>
      <c r="AE3775">
        <v>226000000</v>
      </c>
    </row>
    <row r="3776" spans="1:31" hidden="1" x14ac:dyDescent="0.25">
      <c r="A3776">
        <v>2</v>
      </c>
      <c r="B3776">
        <v>2</v>
      </c>
      <c r="C3776">
        <v>1</v>
      </c>
      <c r="D3776" t="s">
        <v>1206</v>
      </c>
      <c r="E3776" t="s">
        <v>1361</v>
      </c>
      <c r="F3776">
        <v>3</v>
      </c>
      <c r="G3776" t="s">
        <v>30</v>
      </c>
      <c r="H3776" t="s">
        <v>1842</v>
      </c>
      <c r="I3776" t="s">
        <v>1899</v>
      </c>
      <c r="J3776" t="s">
        <v>2931</v>
      </c>
      <c r="K3776">
        <v>0</v>
      </c>
      <c r="L3776">
        <v>1</v>
      </c>
      <c r="M3776">
        <v>1</v>
      </c>
      <c r="N3776">
        <v>1</v>
      </c>
      <c r="O3776">
        <v>0</v>
      </c>
      <c r="P3776">
        <v>1</v>
      </c>
      <c r="Q3776">
        <v>1</v>
      </c>
      <c r="R3776">
        <v>1</v>
      </c>
      <c r="S3776">
        <v>1</v>
      </c>
      <c r="T3776">
        <v>0</v>
      </c>
      <c r="U3776">
        <v>1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 t="s">
        <v>26</v>
      </c>
      <c r="AD3776" t="s">
        <v>259</v>
      </c>
      <c r="AE3776">
        <v>226000000</v>
      </c>
    </row>
    <row r="3777" spans="1:31" hidden="1" x14ac:dyDescent="0.25">
      <c r="A3777">
        <v>3</v>
      </c>
      <c r="B3777">
        <v>3</v>
      </c>
      <c r="C3777">
        <v>0</v>
      </c>
      <c r="D3777" t="s">
        <v>1209</v>
      </c>
      <c r="E3777" t="s">
        <v>1209</v>
      </c>
      <c r="F3777">
        <v>3</v>
      </c>
      <c r="G3777" t="s">
        <v>25</v>
      </c>
      <c r="H3777" t="s">
        <v>25</v>
      </c>
      <c r="I3777" t="s">
        <v>25</v>
      </c>
      <c r="J3777" t="s">
        <v>4734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0</v>
      </c>
      <c r="AC3777" t="s">
        <v>37</v>
      </c>
      <c r="AD3777" t="s">
        <v>173</v>
      </c>
      <c r="AE3777">
        <v>235000000</v>
      </c>
    </row>
    <row r="3778" spans="1:31" hidden="1" x14ac:dyDescent="0.25">
      <c r="A3778">
        <v>2</v>
      </c>
      <c r="B3778">
        <v>1</v>
      </c>
      <c r="C3778">
        <v>1</v>
      </c>
      <c r="D3778" t="s">
        <v>1206</v>
      </c>
      <c r="E3778" t="s">
        <v>1361</v>
      </c>
      <c r="F3778">
        <v>3</v>
      </c>
      <c r="G3778" t="s">
        <v>30</v>
      </c>
      <c r="H3778" t="s">
        <v>1842</v>
      </c>
      <c r="I3778" t="s">
        <v>2395</v>
      </c>
      <c r="J3778" t="s">
        <v>4218</v>
      </c>
      <c r="K3778">
        <v>1</v>
      </c>
      <c r="L3778">
        <v>1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1</v>
      </c>
      <c r="Y3778">
        <v>0</v>
      </c>
      <c r="Z3778">
        <v>0</v>
      </c>
      <c r="AA3778">
        <v>0</v>
      </c>
      <c r="AB3778">
        <v>1</v>
      </c>
      <c r="AC3778" t="s">
        <v>26</v>
      </c>
      <c r="AD3778" t="s">
        <v>551</v>
      </c>
      <c r="AE3778">
        <v>229000000</v>
      </c>
    </row>
    <row r="3779" spans="1:31" hidden="1" x14ac:dyDescent="0.25">
      <c r="A3779">
        <v>2</v>
      </c>
      <c r="B3779">
        <v>2</v>
      </c>
      <c r="C3779">
        <v>1</v>
      </c>
      <c r="D3779" t="s">
        <v>1206</v>
      </c>
      <c r="E3779" t="s">
        <v>1361</v>
      </c>
      <c r="F3779">
        <v>3</v>
      </c>
      <c r="G3779" t="s">
        <v>30</v>
      </c>
      <c r="H3779" t="s">
        <v>1842</v>
      </c>
      <c r="I3779" t="s">
        <v>1899</v>
      </c>
      <c r="J3779" t="s">
        <v>2931</v>
      </c>
      <c r="K3779">
        <v>0</v>
      </c>
      <c r="L3779">
        <v>1</v>
      </c>
      <c r="M3779">
        <v>1</v>
      </c>
      <c r="N3779">
        <v>1</v>
      </c>
      <c r="O3779">
        <v>0</v>
      </c>
      <c r="P3779">
        <v>1</v>
      </c>
      <c r="Q3779">
        <v>1</v>
      </c>
      <c r="R3779">
        <v>1</v>
      </c>
      <c r="S3779">
        <v>1</v>
      </c>
      <c r="T3779">
        <v>0</v>
      </c>
      <c r="U3779">
        <v>1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 t="s">
        <v>26</v>
      </c>
      <c r="AD3779" t="s">
        <v>259</v>
      </c>
      <c r="AE3779">
        <v>226000000</v>
      </c>
    </row>
    <row r="3780" spans="1:31" hidden="1" x14ac:dyDescent="0.25">
      <c r="A3780">
        <v>2</v>
      </c>
      <c r="B3780">
        <v>1</v>
      </c>
      <c r="C3780">
        <v>0</v>
      </c>
      <c r="D3780" t="s">
        <v>1206</v>
      </c>
      <c r="E3780" t="s">
        <v>1206</v>
      </c>
      <c r="F3780">
        <v>3</v>
      </c>
      <c r="G3780" t="s">
        <v>30</v>
      </c>
      <c r="H3780" t="s">
        <v>1841</v>
      </c>
      <c r="I3780" t="s">
        <v>2124</v>
      </c>
      <c r="J3780" t="s">
        <v>2125</v>
      </c>
      <c r="K3780">
        <v>0</v>
      </c>
      <c r="L3780">
        <v>1</v>
      </c>
      <c r="M3780">
        <v>1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 t="s">
        <v>26</v>
      </c>
      <c r="AD3780" t="s">
        <v>160</v>
      </c>
      <c r="AE3780">
        <v>160000000</v>
      </c>
    </row>
    <row r="3781" spans="1:31" hidden="1" x14ac:dyDescent="0.25">
      <c r="A3781">
        <v>2</v>
      </c>
      <c r="B3781">
        <v>1</v>
      </c>
      <c r="C3781">
        <v>0</v>
      </c>
      <c r="D3781" t="s">
        <v>1206</v>
      </c>
      <c r="E3781" t="s">
        <v>1206</v>
      </c>
      <c r="F3781">
        <v>3</v>
      </c>
      <c r="G3781" t="s">
        <v>25</v>
      </c>
      <c r="H3781" t="s">
        <v>1845</v>
      </c>
      <c r="I3781" t="s">
        <v>2201</v>
      </c>
      <c r="J3781" t="s">
        <v>2202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0</v>
      </c>
      <c r="AB3781">
        <v>0</v>
      </c>
      <c r="AC3781" t="s">
        <v>26</v>
      </c>
      <c r="AD3781" t="s">
        <v>193</v>
      </c>
      <c r="AE3781">
        <v>152800000</v>
      </c>
    </row>
    <row r="3782" spans="1:31" hidden="1" x14ac:dyDescent="0.25">
      <c r="A3782">
        <v>3</v>
      </c>
      <c r="B3782">
        <v>1</v>
      </c>
      <c r="C3782">
        <v>0</v>
      </c>
      <c r="D3782" t="s">
        <v>1206</v>
      </c>
      <c r="E3782" t="s">
        <v>1206</v>
      </c>
      <c r="F3782">
        <v>2</v>
      </c>
      <c r="G3782" t="s">
        <v>30</v>
      </c>
      <c r="H3782" t="s">
        <v>1842</v>
      </c>
      <c r="I3782" t="s">
        <v>2354</v>
      </c>
      <c r="J3782" t="s">
        <v>2355</v>
      </c>
      <c r="K3782">
        <v>1</v>
      </c>
      <c r="L3782">
        <v>1</v>
      </c>
      <c r="M3782">
        <v>1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 t="s">
        <v>26</v>
      </c>
      <c r="AD3782" t="s">
        <v>245</v>
      </c>
      <c r="AE3782">
        <v>134000000</v>
      </c>
    </row>
    <row r="3783" spans="1:31" hidden="1" x14ac:dyDescent="0.25">
      <c r="A3783">
        <v>2</v>
      </c>
      <c r="B3783">
        <v>1</v>
      </c>
      <c r="C3783">
        <v>0</v>
      </c>
      <c r="D3783" t="s">
        <v>1206</v>
      </c>
      <c r="E3783" t="s">
        <v>1206</v>
      </c>
      <c r="F3783">
        <v>3</v>
      </c>
      <c r="G3783" t="s">
        <v>25</v>
      </c>
      <c r="H3783" t="s">
        <v>1845</v>
      </c>
      <c r="I3783" t="s">
        <v>2201</v>
      </c>
      <c r="J3783" t="s">
        <v>2202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  <c r="AB3783">
        <v>0</v>
      </c>
      <c r="AC3783" t="s">
        <v>26</v>
      </c>
      <c r="AD3783" t="s">
        <v>193</v>
      </c>
      <c r="AE3783">
        <v>152800000</v>
      </c>
    </row>
    <row r="3784" spans="1:31" hidden="1" x14ac:dyDescent="0.25">
      <c r="A3784">
        <v>3</v>
      </c>
      <c r="B3784">
        <v>3</v>
      </c>
      <c r="C3784">
        <v>1</v>
      </c>
      <c r="D3784" t="s">
        <v>1335</v>
      </c>
      <c r="E3784" t="s">
        <v>1335</v>
      </c>
      <c r="F3784">
        <v>3</v>
      </c>
      <c r="G3784" t="s">
        <v>33</v>
      </c>
      <c r="H3784" t="s">
        <v>1845</v>
      </c>
      <c r="I3784" t="s">
        <v>25</v>
      </c>
      <c r="J3784" t="s">
        <v>4741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 t="s">
        <v>37</v>
      </c>
      <c r="AD3784" t="s">
        <v>458</v>
      </c>
      <c r="AE3784">
        <v>630000000</v>
      </c>
    </row>
    <row r="3785" spans="1:31" hidden="1" x14ac:dyDescent="0.25">
      <c r="A3785">
        <v>3</v>
      </c>
      <c r="B3785">
        <v>2</v>
      </c>
      <c r="C3785">
        <v>0</v>
      </c>
      <c r="D3785" t="s">
        <v>1158</v>
      </c>
      <c r="E3785" t="s">
        <v>1158</v>
      </c>
      <c r="F3785">
        <v>3</v>
      </c>
      <c r="G3785" t="s">
        <v>25</v>
      </c>
      <c r="H3785" t="s">
        <v>1845</v>
      </c>
      <c r="I3785" t="s">
        <v>25</v>
      </c>
      <c r="J3785" t="s">
        <v>4742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</v>
      </c>
      <c r="AB3785">
        <v>1</v>
      </c>
      <c r="AC3785" t="s">
        <v>37</v>
      </c>
      <c r="AD3785" t="s">
        <v>399</v>
      </c>
      <c r="AE3785">
        <v>940000000</v>
      </c>
    </row>
    <row r="3786" spans="1:31" hidden="1" x14ac:dyDescent="0.25">
      <c r="A3786">
        <v>2</v>
      </c>
      <c r="B3786">
        <v>2</v>
      </c>
      <c r="C3786">
        <v>0</v>
      </c>
      <c r="D3786" t="s">
        <v>1206</v>
      </c>
      <c r="E3786" t="s">
        <v>1206</v>
      </c>
      <c r="F3786">
        <v>3</v>
      </c>
      <c r="G3786" t="s">
        <v>30</v>
      </c>
      <c r="H3786" t="s">
        <v>1842</v>
      </c>
      <c r="I3786" t="s">
        <v>2976</v>
      </c>
      <c r="J3786" t="s">
        <v>2440</v>
      </c>
      <c r="K3786">
        <v>1</v>
      </c>
      <c r="L3786">
        <v>1</v>
      </c>
      <c r="M3786">
        <v>0</v>
      </c>
      <c r="N3786">
        <v>1</v>
      </c>
      <c r="O3786">
        <v>1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1</v>
      </c>
      <c r="Y3786">
        <v>0</v>
      </c>
      <c r="Z3786">
        <v>0</v>
      </c>
      <c r="AA3786">
        <v>0</v>
      </c>
      <c r="AB3786">
        <v>0</v>
      </c>
      <c r="AC3786" t="s">
        <v>26</v>
      </c>
      <c r="AD3786" t="s">
        <v>143</v>
      </c>
      <c r="AE3786">
        <v>250000000</v>
      </c>
    </row>
    <row r="3787" spans="1:31" hidden="1" x14ac:dyDescent="0.25">
      <c r="A3787">
        <v>3</v>
      </c>
      <c r="B3787">
        <v>3</v>
      </c>
      <c r="C3787">
        <v>1</v>
      </c>
      <c r="D3787" t="s">
        <v>1122</v>
      </c>
      <c r="E3787" t="s">
        <v>1201</v>
      </c>
      <c r="F3787">
        <v>4</v>
      </c>
      <c r="G3787" t="s">
        <v>33</v>
      </c>
      <c r="H3787" t="s">
        <v>1843</v>
      </c>
      <c r="I3787" t="s">
        <v>4727</v>
      </c>
      <c r="J3787" t="s">
        <v>2526</v>
      </c>
      <c r="K3787">
        <v>0</v>
      </c>
      <c r="L3787">
        <v>0</v>
      </c>
      <c r="M3787">
        <v>1</v>
      </c>
      <c r="N3787">
        <v>0</v>
      </c>
      <c r="O3787">
        <v>1</v>
      </c>
      <c r="P3787">
        <v>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 t="s">
        <v>37</v>
      </c>
      <c r="AD3787" t="s">
        <v>109</v>
      </c>
      <c r="AE3787">
        <v>540000000</v>
      </c>
    </row>
    <row r="3788" spans="1:31" hidden="1" x14ac:dyDescent="0.25">
      <c r="A3788">
        <v>2</v>
      </c>
      <c r="B3788">
        <v>1</v>
      </c>
      <c r="C3788">
        <v>0</v>
      </c>
      <c r="D3788" t="s">
        <v>1206</v>
      </c>
      <c r="E3788" t="s">
        <v>1206</v>
      </c>
      <c r="F3788">
        <v>4</v>
      </c>
      <c r="G3788" t="s">
        <v>25</v>
      </c>
      <c r="H3788" t="s">
        <v>1841</v>
      </c>
      <c r="I3788" t="s">
        <v>3331</v>
      </c>
      <c r="J3788" t="s">
        <v>3068</v>
      </c>
      <c r="K3788">
        <v>1</v>
      </c>
      <c r="L3788">
        <v>1</v>
      </c>
      <c r="M3788">
        <v>1</v>
      </c>
      <c r="N3788">
        <v>1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1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 t="s">
        <v>26</v>
      </c>
      <c r="AD3788" t="s">
        <v>474</v>
      </c>
      <c r="AE3788">
        <v>240000000</v>
      </c>
    </row>
    <row r="3789" spans="1:31" hidden="1" x14ac:dyDescent="0.25">
      <c r="A3789">
        <v>2</v>
      </c>
      <c r="B3789">
        <v>1</v>
      </c>
      <c r="C3789">
        <v>0</v>
      </c>
      <c r="D3789" t="s">
        <v>1206</v>
      </c>
      <c r="E3789" t="s">
        <v>1206</v>
      </c>
      <c r="F3789">
        <v>3</v>
      </c>
      <c r="G3789" t="s">
        <v>30</v>
      </c>
      <c r="H3789" t="s">
        <v>1844</v>
      </c>
      <c r="I3789" t="s">
        <v>3482</v>
      </c>
      <c r="J3789" t="s">
        <v>2180</v>
      </c>
      <c r="K3789">
        <v>1</v>
      </c>
      <c r="L3789">
        <v>1</v>
      </c>
      <c r="M3789">
        <v>1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 t="s">
        <v>26</v>
      </c>
      <c r="AD3789" t="s">
        <v>497</v>
      </c>
      <c r="AE3789">
        <v>175000000</v>
      </c>
    </row>
    <row r="3790" spans="1:31" hidden="1" x14ac:dyDescent="0.25">
      <c r="A3790">
        <v>2</v>
      </c>
      <c r="B3790">
        <v>1</v>
      </c>
      <c r="C3790">
        <v>0</v>
      </c>
      <c r="D3790" t="s">
        <v>1206</v>
      </c>
      <c r="E3790" t="s">
        <v>1206</v>
      </c>
      <c r="F3790">
        <v>3</v>
      </c>
      <c r="G3790" t="s">
        <v>30</v>
      </c>
      <c r="H3790" t="s">
        <v>1844</v>
      </c>
      <c r="I3790" t="s">
        <v>3482</v>
      </c>
      <c r="J3790" t="s">
        <v>2180</v>
      </c>
      <c r="K3790">
        <v>1</v>
      </c>
      <c r="L3790">
        <v>1</v>
      </c>
      <c r="M3790">
        <v>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0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 t="s">
        <v>26</v>
      </c>
      <c r="AD3790" t="s">
        <v>497</v>
      </c>
      <c r="AE3790">
        <v>175000000</v>
      </c>
    </row>
    <row r="3791" spans="1:31" hidden="1" x14ac:dyDescent="0.25">
      <c r="A3791">
        <v>5</v>
      </c>
      <c r="B3791">
        <v>4</v>
      </c>
      <c r="C3791">
        <v>3</v>
      </c>
      <c r="D3791" t="s">
        <v>1422</v>
      </c>
      <c r="E3791" t="s">
        <v>1084</v>
      </c>
      <c r="F3791">
        <v>5</v>
      </c>
      <c r="G3791" t="s">
        <v>25</v>
      </c>
      <c r="H3791" t="s">
        <v>25</v>
      </c>
      <c r="I3791" t="s">
        <v>2138</v>
      </c>
      <c r="J3791" t="s">
        <v>4730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1</v>
      </c>
      <c r="T3791">
        <v>1</v>
      </c>
      <c r="U3791">
        <v>0</v>
      </c>
      <c r="V3791">
        <v>1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1</v>
      </c>
      <c r="AC3791" t="s">
        <v>37</v>
      </c>
      <c r="AD3791" t="s">
        <v>167</v>
      </c>
      <c r="AE3791">
        <v>1400000000</v>
      </c>
    </row>
    <row r="3792" spans="1:31" hidden="1" x14ac:dyDescent="0.25">
      <c r="A3792">
        <v>1</v>
      </c>
      <c r="B3792">
        <v>1</v>
      </c>
      <c r="C3792">
        <v>1</v>
      </c>
      <c r="D3792" t="s">
        <v>1206</v>
      </c>
      <c r="E3792" t="s">
        <v>1206</v>
      </c>
      <c r="F3792">
        <v>3</v>
      </c>
      <c r="G3792" t="s">
        <v>30</v>
      </c>
      <c r="H3792" t="s">
        <v>1842</v>
      </c>
      <c r="I3792" t="s">
        <v>2138</v>
      </c>
      <c r="J3792" t="s">
        <v>3770</v>
      </c>
      <c r="K3792">
        <v>1</v>
      </c>
      <c r="L3792">
        <v>1</v>
      </c>
      <c r="M3792">
        <v>1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1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1</v>
      </c>
      <c r="AC3792" t="s">
        <v>26</v>
      </c>
      <c r="AD3792" t="s">
        <v>551</v>
      </c>
      <c r="AE3792">
        <v>230000000</v>
      </c>
    </row>
    <row r="3793" spans="1:31" hidden="1" x14ac:dyDescent="0.25">
      <c r="A3793">
        <v>1</v>
      </c>
      <c r="B3793">
        <v>1</v>
      </c>
      <c r="C3793">
        <v>1</v>
      </c>
      <c r="D3793" t="s">
        <v>1206</v>
      </c>
      <c r="E3793" t="s">
        <v>1206</v>
      </c>
      <c r="F3793">
        <v>3</v>
      </c>
      <c r="G3793" t="s">
        <v>30</v>
      </c>
      <c r="H3793" t="s">
        <v>1842</v>
      </c>
      <c r="I3793" t="s">
        <v>2138</v>
      </c>
      <c r="J3793" t="s">
        <v>3770</v>
      </c>
      <c r="K3793">
        <v>1</v>
      </c>
      <c r="L3793">
        <v>1</v>
      </c>
      <c r="M3793">
        <v>1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1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</v>
      </c>
      <c r="AC3793" t="s">
        <v>26</v>
      </c>
      <c r="AD3793" t="s">
        <v>551</v>
      </c>
      <c r="AE3793">
        <v>230000000</v>
      </c>
    </row>
    <row r="3794" spans="1:31" hidden="1" x14ac:dyDescent="0.25">
      <c r="A3794">
        <v>4</v>
      </c>
      <c r="B3794">
        <v>4</v>
      </c>
      <c r="C3794">
        <v>2</v>
      </c>
      <c r="D3794" t="s">
        <v>1478</v>
      </c>
      <c r="E3794" t="s">
        <v>1255</v>
      </c>
      <c r="F3794">
        <v>5</v>
      </c>
      <c r="G3794" t="s">
        <v>25</v>
      </c>
      <c r="H3794" t="s">
        <v>1845</v>
      </c>
      <c r="I3794" t="s">
        <v>25</v>
      </c>
      <c r="J3794" t="s">
        <v>4745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1</v>
      </c>
      <c r="AB3794">
        <v>0</v>
      </c>
      <c r="AC3794" t="s">
        <v>37</v>
      </c>
      <c r="AD3794" t="s">
        <v>405</v>
      </c>
      <c r="AE3794">
        <v>750000000000</v>
      </c>
    </row>
    <row r="3795" spans="1:31" hidden="1" x14ac:dyDescent="0.25">
      <c r="A3795">
        <v>8</v>
      </c>
      <c r="B3795">
        <v>3</v>
      </c>
      <c r="C3795">
        <v>1</v>
      </c>
      <c r="D3795" t="s">
        <v>1138</v>
      </c>
      <c r="E3795" t="s">
        <v>1138</v>
      </c>
      <c r="F3795">
        <v>3</v>
      </c>
      <c r="G3795" t="s">
        <v>33</v>
      </c>
      <c r="H3795" t="s">
        <v>1845</v>
      </c>
      <c r="I3795" t="s">
        <v>25</v>
      </c>
      <c r="J3795" t="s">
        <v>4746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 t="s">
        <v>37</v>
      </c>
      <c r="AD3795" t="s">
        <v>329</v>
      </c>
      <c r="AE3795">
        <v>450000000</v>
      </c>
    </row>
    <row r="3796" spans="1:31" hidden="1" x14ac:dyDescent="0.25">
      <c r="A3796">
        <v>2</v>
      </c>
      <c r="B3796">
        <v>1</v>
      </c>
      <c r="C3796">
        <v>0</v>
      </c>
      <c r="D3796" t="s">
        <v>1206</v>
      </c>
      <c r="E3796" t="s">
        <v>1206</v>
      </c>
      <c r="F3796">
        <v>3</v>
      </c>
      <c r="G3796" t="s">
        <v>33</v>
      </c>
      <c r="H3796" t="s">
        <v>1842</v>
      </c>
      <c r="I3796" t="s">
        <v>25</v>
      </c>
      <c r="J3796" t="s">
        <v>3953</v>
      </c>
      <c r="K3796">
        <v>1</v>
      </c>
      <c r="L3796">
        <v>0</v>
      </c>
      <c r="M3796">
        <v>1</v>
      </c>
      <c r="N3796">
        <v>0</v>
      </c>
      <c r="O3796">
        <v>0</v>
      </c>
      <c r="P3796">
        <v>1</v>
      </c>
      <c r="Q3796">
        <v>0</v>
      </c>
      <c r="R3796">
        <v>0</v>
      </c>
      <c r="S3796">
        <v>1</v>
      </c>
      <c r="T3796">
        <v>0</v>
      </c>
      <c r="U3796">
        <v>1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 t="s">
        <v>26</v>
      </c>
      <c r="AD3796" t="s">
        <v>617</v>
      </c>
      <c r="AE3796">
        <v>190000000</v>
      </c>
    </row>
    <row r="3797" spans="1:31" hidden="1" x14ac:dyDescent="0.25">
      <c r="A3797">
        <v>3</v>
      </c>
      <c r="B3797">
        <v>2</v>
      </c>
      <c r="C3797">
        <v>0</v>
      </c>
      <c r="D3797" t="s">
        <v>1206</v>
      </c>
      <c r="E3797" t="s">
        <v>1206</v>
      </c>
      <c r="F3797">
        <v>3</v>
      </c>
      <c r="G3797" t="s">
        <v>25</v>
      </c>
      <c r="H3797" t="s">
        <v>25</v>
      </c>
      <c r="I3797" t="s">
        <v>25</v>
      </c>
      <c r="J3797" t="s">
        <v>3972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1</v>
      </c>
      <c r="W3797">
        <v>0</v>
      </c>
      <c r="X3797">
        <v>0</v>
      </c>
      <c r="Y3797">
        <v>1</v>
      </c>
      <c r="Z3797">
        <v>0</v>
      </c>
      <c r="AA3797">
        <v>0</v>
      </c>
      <c r="AB3797">
        <v>0</v>
      </c>
      <c r="AC3797" t="s">
        <v>26</v>
      </c>
      <c r="AD3797" t="s">
        <v>160</v>
      </c>
      <c r="AE3797">
        <v>155000000</v>
      </c>
    </row>
    <row r="3798" spans="1:31" hidden="1" x14ac:dyDescent="0.25">
      <c r="A3798">
        <v>2</v>
      </c>
      <c r="B3798">
        <v>1</v>
      </c>
      <c r="C3798">
        <v>0</v>
      </c>
      <c r="D3798" t="s">
        <v>1206</v>
      </c>
      <c r="E3798" t="s">
        <v>1206</v>
      </c>
      <c r="F3798">
        <v>2</v>
      </c>
      <c r="G3798" t="s">
        <v>25</v>
      </c>
      <c r="H3798" t="s">
        <v>25</v>
      </c>
      <c r="I3798" t="s">
        <v>4151</v>
      </c>
      <c r="J3798" t="s">
        <v>4152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0</v>
      </c>
      <c r="X3798">
        <v>1</v>
      </c>
      <c r="Y3798">
        <v>0</v>
      </c>
      <c r="Z3798">
        <v>0</v>
      </c>
      <c r="AA3798">
        <v>0</v>
      </c>
      <c r="AB3798">
        <v>0</v>
      </c>
      <c r="AC3798" t="s">
        <v>26</v>
      </c>
      <c r="AD3798" t="s">
        <v>288</v>
      </c>
      <c r="AE3798">
        <v>121500000</v>
      </c>
    </row>
    <row r="3799" spans="1:31" hidden="1" x14ac:dyDescent="0.25">
      <c r="A3799">
        <v>4</v>
      </c>
      <c r="B3799">
        <v>2</v>
      </c>
      <c r="C3799">
        <v>1</v>
      </c>
      <c r="D3799" t="s">
        <v>1075</v>
      </c>
      <c r="E3799" t="s">
        <v>1084</v>
      </c>
      <c r="F3799">
        <v>2</v>
      </c>
      <c r="G3799" t="s">
        <v>25</v>
      </c>
      <c r="H3799" t="s">
        <v>25</v>
      </c>
      <c r="I3799" t="s">
        <v>25</v>
      </c>
      <c r="J3799" t="s">
        <v>4749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 t="s">
        <v>37</v>
      </c>
      <c r="AD3799" t="s">
        <v>745</v>
      </c>
      <c r="AE3799">
        <v>350000000</v>
      </c>
    </row>
    <row r="3800" spans="1:31" hidden="1" x14ac:dyDescent="0.25">
      <c r="A3800">
        <v>2</v>
      </c>
      <c r="B3800">
        <v>1</v>
      </c>
      <c r="C3800">
        <v>0</v>
      </c>
      <c r="D3800" t="s">
        <v>1206</v>
      </c>
      <c r="E3800" t="s">
        <v>1206</v>
      </c>
      <c r="F3800">
        <v>3</v>
      </c>
      <c r="G3800" t="s">
        <v>25</v>
      </c>
      <c r="H3800" t="s">
        <v>1841</v>
      </c>
      <c r="I3800" t="s">
        <v>4249</v>
      </c>
      <c r="J3800" t="s">
        <v>3953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 t="s">
        <v>26</v>
      </c>
      <c r="AD3800" t="s">
        <v>308</v>
      </c>
      <c r="AE3800">
        <v>190000000</v>
      </c>
    </row>
    <row r="3801" spans="1:31" hidden="1" x14ac:dyDescent="0.25">
      <c r="A3801">
        <v>3</v>
      </c>
      <c r="B3801">
        <v>2</v>
      </c>
      <c r="C3801">
        <v>0</v>
      </c>
      <c r="D3801" t="s">
        <v>1206</v>
      </c>
      <c r="E3801" t="s">
        <v>1206</v>
      </c>
      <c r="F3801">
        <v>2</v>
      </c>
      <c r="G3801" t="s">
        <v>25</v>
      </c>
      <c r="H3801" t="s">
        <v>1841</v>
      </c>
      <c r="I3801" t="s">
        <v>4041</v>
      </c>
      <c r="J3801" t="s">
        <v>3953</v>
      </c>
      <c r="K3801">
        <v>1</v>
      </c>
      <c r="L3801">
        <v>0</v>
      </c>
      <c r="M3801">
        <v>1</v>
      </c>
      <c r="N3801">
        <v>1</v>
      </c>
      <c r="O3801">
        <v>0</v>
      </c>
      <c r="P3801">
        <v>1</v>
      </c>
      <c r="Q3801">
        <v>0</v>
      </c>
      <c r="R3801">
        <v>0</v>
      </c>
      <c r="S3801">
        <v>1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 t="s">
        <v>26</v>
      </c>
      <c r="AD3801" t="s">
        <v>689</v>
      </c>
      <c r="AE3801">
        <v>190000000</v>
      </c>
    </row>
    <row r="3802" spans="1:31" hidden="1" x14ac:dyDescent="0.25">
      <c r="A3802">
        <v>3</v>
      </c>
      <c r="B3802">
        <v>1</v>
      </c>
      <c r="C3802">
        <v>0</v>
      </c>
      <c r="D3802" t="s">
        <v>1206</v>
      </c>
      <c r="E3802" t="s">
        <v>1206</v>
      </c>
      <c r="F3802">
        <v>2</v>
      </c>
      <c r="G3802" t="s">
        <v>25</v>
      </c>
      <c r="H3802" t="s">
        <v>25</v>
      </c>
      <c r="I3802" t="s">
        <v>2082</v>
      </c>
      <c r="J3802" t="s">
        <v>2933</v>
      </c>
      <c r="K3802">
        <v>0</v>
      </c>
      <c r="L3802">
        <v>0</v>
      </c>
      <c r="M3802">
        <v>1</v>
      </c>
      <c r="N3802">
        <v>1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 t="s">
        <v>26</v>
      </c>
      <c r="AD3802" t="s">
        <v>648</v>
      </c>
      <c r="AE3802">
        <v>140000000</v>
      </c>
    </row>
    <row r="3803" spans="1:31" hidden="1" x14ac:dyDescent="0.25">
      <c r="A3803">
        <v>2</v>
      </c>
      <c r="B3803">
        <v>1</v>
      </c>
      <c r="C3803">
        <v>1</v>
      </c>
      <c r="D3803" t="s">
        <v>1206</v>
      </c>
      <c r="E3803" t="s">
        <v>1206</v>
      </c>
      <c r="F3803">
        <v>3</v>
      </c>
      <c r="G3803" t="s">
        <v>25</v>
      </c>
      <c r="H3803" t="s">
        <v>1843</v>
      </c>
      <c r="I3803" t="s">
        <v>1889</v>
      </c>
      <c r="J3803" t="s">
        <v>2194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1</v>
      </c>
      <c r="T3803">
        <v>0</v>
      </c>
      <c r="U3803">
        <v>1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 t="s">
        <v>26</v>
      </c>
      <c r="AD3803" t="s">
        <v>744</v>
      </c>
      <c r="AE3803">
        <v>215000000</v>
      </c>
    </row>
    <row r="3804" spans="1:31" hidden="1" x14ac:dyDescent="0.25">
      <c r="A3804">
        <v>2</v>
      </c>
      <c r="B3804">
        <v>1</v>
      </c>
      <c r="C3804">
        <v>0</v>
      </c>
      <c r="D3804" t="s">
        <v>1206</v>
      </c>
      <c r="E3804" t="s">
        <v>1206</v>
      </c>
      <c r="F3804">
        <v>2</v>
      </c>
      <c r="G3804" t="s">
        <v>25</v>
      </c>
      <c r="H3804" t="s">
        <v>25</v>
      </c>
      <c r="I3804" t="s">
        <v>2082</v>
      </c>
      <c r="J3804" t="s">
        <v>3073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0</v>
      </c>
      <c r="X3804">
        <v>1</v>
      </c>
      <c r="Y3804">
        <v>0</v>
      </c>
      <c r="Z3804">
        <v>0</v>
      </c>
      <c r="AA3804">
        <v>0</v>
      </c>
      <c r="AB3804">
        <v>0</v>
      </c>
      <c r="AC3804" t="s">
        <v>26</v>
      </c>
      <c r="AD3804" t="s">
        <v>288</v>
      </c>
      <c r="AE3804">
        <v>120000000</v>
      </c>
    </row>
    <row r="3805" spans="1:31" hidden="1" x14ac:dyDescent="0.25">
      <c r="A3805">
        <v>2</v>
      </c>
      <c r="B3805">
        <v>1</v>
      </c>
      <c r="C3805">
        <v>0</v>
      </c>
      <c r="D3805" t="s">
        <v>1206</v>
      </c>
      <c r="E3805" t="s">
        <v>1206</v>
      </c>
      <c r="F3805">
        <v>3</v>
      </c>
      <c r="G3805" t="s">
        <v>25</v>
      </c>
      <c r="H3805" t="s">
        <v>25</v>
      </c>
      <c r="I3805" t="s">
        <v>25</v>
      </c>
      <c r="J3805" t="s">
        <v>3953</v>
      </c>
      <c r="K3805">
        <v>0</v>
      </c>
      <c r="L3805">
        <v>0</v>
      </c>
      <c r="M3805">
        <v>0</v>
      </c>
      <c r="N3805">
        <v>1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 t="s">
        <v>26</v>
      </c>
      <c r="AD3805" t="s">
        <v>297</v>
      </c>
      <c r="AE3805">
        <v>190000000</v>
      </c>
    </row>
    <row r="3806" spans="1:31" hidden="1" x14ac:dyDescent="0.25">
      <c r="A3806">
        <v>3</v>
      </c>
      <c r="B3806">
        <v>3</v>
      </c>
      <c r="C3806">
        <v>2</v>
      </c>
      <c r="D3806" t="s">
        <v>1164</v>
      </c>
      <c r="E3806" t="s">
        <v>1234</v>
      </c>
      <c r="F3806">
        <v>6</v>
      </c>
      <c r="G3806" t="s">
        <v>33</v>
      </c>
      <c r="H3806" t="s">
        <v>1845</v>
      </c>
      <c r="I3806" t="s">
        <v>2060</v>
      </c>
      <c r="J3806" t="s">
        <v>2093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1</v>
      </c>
      <c r="U3806">
        <v>1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 t="s">
        <v>37</v>
      </c>
      <c r="AD3806" t="s">
        <v>237</v>
      </c>
      <c r="AE3806">
        <v>1050000000</v>
      </c>
    </row>
    <row r="3807" spans="1:31" hidden="1" x14ac:dyDescent="0.25">
      <c r="A3807">
        <v>4</v>
      </c>
      <c r="B3807">
        <v>4</v>
      </c>
      <c r="C3807">
        <v>4</v>
      </c>
      <c r="D3807" t="s">
        <v>1493</v>
      </c>
      <c r="E3807" t="s">
        <v>1493</v>
      </c>
      <c r="F3807">
        <v>6</v>
      </c>
      <c r="G3807" t="s">
        <v>33</v>
      </c>
      <c r="H3807" t="s">
        <v>1841</v>
      </c>
      <c r="I3807" t="s">
        <v>2222</v>
      </c>
      <c r="J3807" t="s">
        <v>4754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1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 t="s">
        <v>37</v>
      </c>
      <c r="AD3807" t="s">
        <v>381</v>
      </c>
      <c r="AE3807">
        <v>2000000000</v>
      </c>
    </row>
    <row r="3808" spans="1:31" hidden="1" x14ac:dyDescent="0.25">
      <c r="A3808">
        <v>2</v>
      </c>
      <c r="B3808">
        <v>2</v>
      </c>
      <c r="C3808">
        <v>1</v>
      </c>
      <c r="D3808" t="s">
        <v>1206</v>
      </c>
      <c r="E3808" t="s">
        <v>1206</v>
      </c>
      <c r="F3808">
        <v>3</v>
      </c>
      <c r="G3808" t="s">
        <v>25</v>
      </c>
      <c r="H3808" t="s">
        <v>1841</v>
      </c>
      <c r="I3808" t="s">
        <v>2126</v>
      </c>
      <c r="J3808" t="s">
        <v>5247</v>
      </c>
      <c r="K3808">
        <v>1</v>
      </c>
      <c r="L3808">
        <v>0</v>
      </c>
      <c r="M3808">
        <v>1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1</v>
      </c>
      <c r="V3808">
        <v>1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0</v>
      </c>
      <c r="AC3808" t="s">
        <v>26</v>
      </c>
      <c r="AD3808" t="s">
        <v>172</v>
      </c>
      <c r="AE3808">
        <v>280000000</v>
      </c>
    </row>
    <row r="3809" spans="1:31" hidden="1" x14ac:dyDescent="0.25">
      <c r="A3809">
        <v>2</v>
      </c>
      <c r="B3809">
        <v>1</v>
      </c>
      <c r="C3809">
        <v>0</v>
      </c>
      <c r="D3809" t="s">
        <v>1206</v>
      </c>
      <c r="E3809" t="s">
        <v>1206</v>
      </c>
      <c r="F3809">
        <v>3</v>
      </c>
      <c r="G3809" t="s">
        <v>25</v>
      </c>
      <c r="H3809" t="s">
        <v>1842</v>
      </c>
      <c r="I3809" t="s">
        <v>2138</v>
      </c>
      <c r="J3809" t="s">
        <v>3953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0</v>
      </c>
      <c r="Q3809">
        <v>0</v>
      </c>
      <c r="R3809">
        <v>1</v>
      </c>
      <c r="S3809">
        <v>1</v>
      </c>
      <c r="T3809">
        <v>0</v>
      </c>
      <c r="U3809">
        <v>1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 t="s">
        <v>26</v>
      </c>
      <c r="AD3809" t="s">
        <v>315</v>
      </c>
      <c r="AE3809">
        <v>190000000</v>
      </c>
    </row>
    <row r="3810" spans="1:31" hidden="1" x14ac:dyDescent="0.25">
      <c r="A3810">
        <v>1</v>
      </c>
      <c r="B3810">
        <v>1</v>
      </c>
      <c r="C3810">
        <v>0</v>
      </c>
      <c r="D3810" t="s">
        <v>1206</v>
      </c>
      <c r="E3810" t="s">
        <v>1206</v>
      </c>
      <c r="F3810">
        <v>3</v>
      </c>
      <c r="G3810" t="s">
        <v>33</v>
      </c>
      <c r="H3810" t="s">
        <v>1844</v>
      </c>
      <c r="I3810" t="s">
        <v>2090</v>
      </c>
      <c r="J3810" t="s">
        <v>5320</v>
      </c>
      <c r="K3810">
        <v>1</v>
      </c>
      <c r="L3810">
        <v>0</v>
      </c>
      <c r="M3810">
        <v>1</v>
      </c>
      <c r="N3810">
        <v>0</v>
      </c>
      <c r="O3810">
        <v>1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 t="s">
        <v>26</v>
      </c>
      <c r="AD3810" t="s">
        <v>364</v>
      </c>
      <c r="AE3810">
        <v>287000000</v>
      </c>
    </row>
    <row r="3811" spans="1:31" hidden="1" x14ac:dyDescent="0.25">
      <c r="A3811">
        <v>3</v>
      </c>
      <c r="B3811">
        <v>1</v>
      </c>
      <c r="C3811">
        <v>0</v>
      </c>
      <c r="D3811" t="s">
        <v>1099</v>
      </c>
      <c r="E3811" t="s">
        <v>1108</v>
      </c>
      <c r="F3811">
        <v>3</v>
      </c>
      <c r="G3811" t="s">
        <v>25</v>
      </c>
      <c r="H3811" t="s">
        <v>25</v>
      </c>
      <c r="I3811" t="s">
        <v>2851</v>
      </c>
      <c r="J3811" t="s">
        <v>2852</v>
      </c>
      <c r="K3811">
        <v>0</v>
      </c>
      <c r="L3811">
        <v>1</v>
      </c>
      <c r="M3811">
        <v>1</v>
      </c>
      <c r="N3811">
        <v>1</v>
      </c>
      <c r="O3811">
        <v>0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1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1</v>
      </c>
      <c r="AC3811" t="s">
        <v>37</v>
      </c>
      <c r="AD3811" t="s">
        <v>240</v>
      </c>
      <c r="AE3811">
        <v>190000000</v>
      </c>
    </row>
    <row r="3812" spans="1:31" hidden="1" x14ac:dyDescent="0.25">
      <c r="A3812">
        <v>2</v>
      </c>
      <c r="B3812">
        <v>1</v>
      </c>
      <c r="C3812">
        <v>0</v>
      </c>
      <c r="D3812" t="s">
        <v>1206</v>
      </c>
      <c r="E3812" t="s">
        <v>1206</v>
      </c>
      <c r="F3812">
        <v>2</v>
      </c>
      <c r="G3812" t="s">
        <v>25</v>
      </c>
      <c r="H3812" t="s">
        <v>25</v>
      </c>
      <c r="I3812" t="s">
        <v>1912</v>
      </c>
      <c r="J3812" t="s">
        <v>5445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0</v>
      </c>
      <c r="AC3812" t="s">
        <v>26</v>
      </c>
      <c r="AD3812" t="s">
        <v>336</v>
      </c>
      <c r="AE3812">
        <v>115500000</v>
      </c>
    </row>
    <row r="3813" spans="1:31" hidden="1" x14ac:dyDescent="0.25">
      <c r="A3813">
        <v>2</v>
      </c>
      <c r="B3813">
        <v>1</v>
      </c>
      <c r="C3813">
        <v>0</v>
      </c>
      <c r="D3813" t="s">
        <v>1206</v>
      </c>
      <c r="E3813" t="s">
        <v>1206</v>
      </c>
      <c r="F3813">
        <v>2</v>
      </c>
      <c r="G3813" t="s">
        <v>25</v>
      </c>
      <c r="H3813" t="s">
        <v>25</v>
      </c>
      <c r="I3813" t="s">
        <v>3109</v>
      </c>
      <c r="J3813" t="s">
        <v>2264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0</v>
      </c>
      <c r="X3813">
        <v>1</v>
      </c>
      <c r="Y3813">
        <v>0</v>
      </c>
      <c r="Z3813">
        <v>0</v>
      </c>
      <c r="AA3813">
        <v>0</v>
      </c>
      <c r="AB3813">
        <v>0</v>
      </c>
      <c r="AC3813" t="s">
        <v>26</v>
      </c>
      <c r="AD3813" t="s">
        <v>336</v>
      </c>
      <c r="AE3813">
        <v>115000000</v>
      </c>
    </row>
    <row r="3814" spans="1:31" hidden="1" x14ac:dyDescent="0.25">
      <c r="A3814">
        <v>2</v>
      </c>
      <c r="B3814">
        <v>1</v>
      </c>
      <c r="C3814">
        <v>0</v>
      </c>
      <c r="D3814" t="s">
        <v>1206</v>
      </c>
      <c r="E3814" t="s">
        <v>1206</v>
      </c>
      <c r="F3814">
        <v>2</v>
      </c>
      <c r="G3814" t="s">
        <v>25</v>
      </c>
      <c r="H3814" t="s">
        <v>25</v>
      </c>
      <c r="I3814" t="s">
        <v>5658</v>
      </c>
      <c r="J3814" t="s">
        <v>2264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0</v>
      </c>
      <c r="X3814">
        <v>1</v>
      </c>
      <c r="Y3814">
        <v>0</v>
      </c>
      <c r="Z3814">
        <v>0</v>
      </c>
      <c r="AA3814">
        <v>0</v>
      </c>
      <c r="AB3814">
        <v>0</v>
      </c>
      <c r="AC3814" t="s">
        <v>26</v>
      </c>
      <c r="AD3814" t="s">
        <v>336</v>
      </c>
      <c r="AE3814">
        <v>115000000</v>
      </c>
    </row>
    <row r="3815" spans="1:31" hidden="1" x14ac:dyDescent="0.25">
      <c r="A3815">
        <v>2</v>
      </c>
      <c r="B3815">
        <v>1</v>
      </c>
      <c r="C3815">
        <v>1</v>
      </c>
      <c r="D3815" t="s">
        <v>1206</v>
      </c>
      <c r="E3815" t="s">
        <v>1206</v>
      </c>
      <c r="F3815">
        <v>3</v>
      </c>
      <c r="G3815" t="s">
        <v>25</v>
      </c>
      <c r="H3815" t="s">
        <v>1842</v>
      </c>
      <c r="I3815" t="s">
        <v>1986</v>
      </c>
      <c r="J3815" t="s">
        <v>1993</v>
      </c>
      <c r="K3815">
        <v>0</v>
      </c>
      <c r="L3815">
        <v>0</v>
      </c>
      <c r="M3815">
        <v>1</v>
      </c>
      <c r="N3815">
        <v>1</v>
      </c>
      <c r="O3815">
        <v>1</v>
      </c>
      <c r="P3815">
        <v>1</v>
      </c>
      <c r="Q3815">
        <v>0</v>
      </c>
      <c r="R3815">
        <v>0</v>
      </c>
      <c r="S3815">
        <v>0</v>
      </c>
      <c r="T3815">
        <v>0</v>
      </c>
      <c r="U3815">
        <v>1</v>
      </c>
      <c r="V3815">
        <v>1</v>
      </c>
      <c r="W3815">
        <v>0</v>
      </c>
      <c r="X3815">
        <v>1</v>
      </c>
      <c r="Y3815">
        <v>0</v>
      </c>
      <c r="Z3815">
        <v>0</v>
      </c>
      <c r="AA3815">
        <v>1</v>
      </c>
      <c r="AB3815">
        <v>0</v>
      </c>
      <c r="AC3815" t="s">
        <v>26</v>
      </c>
      <c r="AD3815" t="s">
        <v>185</v>
      </c>
      <c r="AE3815">
        <v>255000000</v>
      </c>
    </row>
    <row r="3816" spans="1:31" hidden="1" x14ac:dyDescent="0.25">
      <c r="A3816">
        <v>1</v>
      </c>
      <c r="B3816">
        <v>1</v>
      </c>
      <c r="C3816">
        <v>0</v>
      </c>
      <c r="D3816" t="s">
        <v>1206</v>
      </c>
      <c r="E3816" t="s">
        <v>1206</v>
      </c>
      <c r="F3816">
        <v>3</v>
      </c>
      <c r="G3816" t="s">
        <v>25</v>
      </c>
      <c r="H3816" t="s">
        <v>1841</v>
      </c>
      <c r="I3816" t="s">
        <v>4526</v>
      </c>
      <c r="J3816" t="s">
        <v>2125</v>
      </c>
      <c r="K3816">
        <v>0</v>
      </c>
      <c r="L3816">
        <v>0</v>
      </c>
      <c r="M3816">
        <v>1</v>
      </c>
      <c r="N3816">
        <v>1</v>
      </c>
      <c r="O3816">
        <v>1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0</v>
      </c>
      <c r="AC3816" t="s">
        <v>26</v>
      </c>
      <c r="AD3816" t="s">
        <v>898</v>
      </c>
      <c r="AE3816">
        <v>160000000</v>
      </c>
    </row>
    <row r="3817" spans="1:31" hidden="1" x14ac:dyDescent="0.25">
      <c r="A3817">
        <v>2</v>
      </c>
      <c r="B3817">
        <v>1</v>
      </c>
      <c r="C3817">
        <v>0</v>
      </c>
      <c r="D3817" t="s">
        <v>1206</v>
      </c>
      <c r="E3817" t="s">
        <v>1206</v>
      </c>
      <c r="F3817">
        <v>2</v>
      </c>
      <c r="G3817" t="s">
        <v>25</v>
      </c>
      <c r="H3817" t="s">
        <v>1841</v>
      </c>
      <c r="I3817" t="s">
        <v>2403</v>
      </c>
      <c r="J3817" t="s">
        <v>5758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 t="s">
        <v>26</v>
      </c>
      <c r="AD3817" t="s">
        <v>288</v>
      </c>
      <c r="AE3817">
        <v>123000000</v>
      </c>
    </row>
    <row r="3818" spans="1:31" hidden="1" x14ac:dyDescent="0.25">
      <c r="A3818">
        <v>1</v>
      </c>
      <c r="B3818">
        <v>1</v>
      </c>
      <c r="C3818">
        <v>0</v>
      </c>
      <c r="D3818" t="s">
        <v>1206</v>
      </c>
      <c r="E3818" t="s">
        <v>1206</v>
      </c>
      <c r="F3818">
        <v>3</v>
      </c>
      <c r="G3818" t="s">
        <v>25</v>
      </c>
      <c r="H3818" t="s">
        <v>1841</v>
      </c>
      <c r="I3818" t="s">
        <v>4526</v>
      </c>
      <c r="J3818" t="s">
        <v>2125</v>
      </c>
      <c r="K3818">
        <v>0</v>
      </c>
      <c r="L3818">
        <v>0</v>
      </c>
      <c r="M3818">
        <v>1</v>
      </c>
      <c r="N3818">
        <v>1</v>
      </c>
      <c r="O3818">
        <v>1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1</v>
      </c>
      <c r="Z3818">
        <v>0</v>
      </c>
      <c r="AA3818">
        <v>0</v>
      </c>
      <c r="AB3818">
        <v>0</v>
      </c>
      <c r="AC3818" t="s">
        <v>26</v>
      </c>
      <c r="AD3818" t="s">
        <v>898</v>
      </c>
      <c r="AE3818">
        <v>160000000</v>
      </c>
    </row>
    <row r="3819" spans="1:31" hidden="1" x14ac:dyDescent="0.25">
      <c r="A3819">
        <v>2</v>
      </c>
      <c r="B3819">
        <v>1</v>
      </c>
      <c r="C3819">
        <v>0</v>
      </c>
      <c r="D3819" t="s">
        <v>1206</v>
      </c>
      <c r="E3819" t="s">
        <v>1206</v>
      </c>
      <c r="F3819">
        <v>2</v>
      </c>
      <c r="G3819" t="s">
        <v>25</v>
      </c>
      <c r="H3819" t="s">
        <v>1842</v>
      </c>
      <c r="I3819" t="s">
        <v>5978</v>
      </c>
      <c r="J3819" t="s">
        <v>5979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 t="s">
        <v>26</v>
      </c>
      <c r="AD3819" t="s">
        <v>185</v>
      </c>
      <c r="AE3819">
        <v>182000000</v>
      </c>
    </row>
    <row r="3820" spans="1:31" hidden="1" x14ac:dyDescent="0.25">
      <c r="A3820">
        <v>4</v>
      </c>
      <c r="B3820">
        <v>3</v>
      </c>
      <c r="C3820">
        <v>2</v>
      </c>
      <c r="D3820" t="s">
        <v>1226</v>
      </c>
      <c r="E3820" t="s">
        <v>1084</v>
      </c>
      <c r="F3820">
        <v>4</v>
      </c>
      <c r="G3820" t="s">
        <v>25</v>
      </c>
      <c r="H3820" t="s">
        <v>1845</v>
      </c>
      <c r="I3820" t="s">
        <v>25</v>
      </c>
      <c r="J3820" t="s">
        <v>3910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 t="s">
        <v>37</v>
      </c>
      <c r="AD3820" t="s">
        <v>637</v>
      </c>
      <c r="AE3820">
        <v>990000000</v>
      </c>
    </row>
    <row r="3821" spans="1:31" hidden="1" x14ac:dyDescent="0.25">
      <c r="A3821">
        <v>3</v>
      </c>
      <c r="B3821">
        <v>2</v>
      </c>
      <c r="C3821">
        <v>0</v>
      </c>
      <c r="D3821" t="s">
        <v>1206</v>
      </c>
      <c r="E3821" t="s">
        <v>1206</v>
      </c>
      <c r="F3821">
        <v>3</v>
      </c>
      <c r="G3821" t="s">
        <v>25</v>
      </c>
      <c r="H3821" t="s">
        <v>1842</v>
      </c>
      <c r="I3821" t="s">
        <v>5040</v>
      </c>
      <c r="J3821" t="s">
        <v>2180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0</v>
      </c>
      <c r="U3821">
        <v>1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 t="s">
        <v>26</v>
      </c>
      <c r="AD3821" t="s">
        <v>248</v>
      </c>
      <c r="AE3821">
        <v>175000000</v>
      </c>
    </row>
    <row r="3822" spans="1:31" hidden="1" x14ac:dyDescent="0.25">
      <c r="A3822">
        <v>5</v>
      </c>
      <c r="B3822">
        <v>4</v>
      </c>
      <c r="C3822">
        <v>3</v>
      </c>
      <c r="D3822" t="s">
        <v>1368</v>
      </c>
      <c r="E3822" t="s">
        <v>1368</v>
      </c>
      <c r="F3822">
        <v>3</v>
      </c>
      <c r="G3822" t="s">
        <v>25</v>
      </c>
      <c r="H3822" t="s">
        <v>1845</v>
      </c>
      <c r="I3822" t="s">
        <v>25</v>
      </c>
      <c r="J3822" t="s">
        <v>2101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1</v>
      </c>
      <c r="T3822">
        <v>1</v>
      </c>
      <c r="U3822">
        <v>0</v>
      </c>
      <c r="V3822">
        <v>0</v>
      </c>
      <c r="W3822">
        <v>1</v>
      </c>
      <c r="X3822">
        <v>0</v>
      </c>
      <c r="Y3822">
        <v>1</v>
      </c>
      <c r="Z3822">
        <v>0</v>
      </c>
      <c r="AA3822">
        <v>1</v>
      </c>
      <c r="AB3822">
        <v>0</v>
      </c>
      <c r="AC3822" t="s">
        <v>37</v>
      </c>
      <c r="AD3822" t="s">
        <v>55</v>
      </c>
      <c r="AE3822">
        <v>1600000000</v>
      </c>
    </row>
    <row r="3823" spans="1:31" hidden="1" x14ac:dyDescent="0.25">
      <c r="A3823">
        <v>8</v>
      </c>
      <c r="B3823">
        <v>4</v>
      </c>
      <c r="C3823">
        <v>4</v>
      </c>
      <c r="D3823" t="s">
        <v>1224</v>
      </c>
      <c r="E3823" t="s">
        <v>1084</v>
      </c>
      <c r="F3823">
        <v>3</v>
      </c>
      <c r="G3823" t="s">
        <v>25</v>
      </c>
      <c r="H3823" t="s">
        <v>1843</v>
      </c>
      <c r="I3823" t="s">
        <v>25</v>
      </c>
      <c r="J3823" t="s">
        <v>4768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1</v>
      </c>
      <c r="AC3823" t="s">
        <v>37</v>
      </c>
      <c r="AD3823" t="s">
        <v>746</v>
      </c>
      <c r="AE3823">
        <v>540000000</v>
      </c>
    </row>
    <row r="3824" spans="1:31" hidden="1" x14ac:dyDescent="0.25">
      <c r="A3824">
        <v>2</v>
      </c>
      <c r="B3824">
        <v>1</v>
      </c>
      <c r="C3824">
        <v>0</v>
      </c>
      <c r="D3824" t="s">
        <v>1206</v>
      </c>
      <c r="E3824" t="s">
        <v>1206</v>
      </c>
      <c r="F3824">
        <v>2</v>
      </c>
      <c r="G3824" t="s">
        <v>25</v>
      </c>
      <c r="H3824" t="s">
        <v>1842</v>
      </c>
      <c r="I3824" t="s">
        <v>5978</v>
      </c>
      <c r="J3824" t="s">
        <v>4368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 t="s">
        <v>26</v>
      </c>
      <c r="AD3824" t="s">
        <v>185</v>
      </c>
      <c r="AE3824">
        <v>170000000</v>
      </c>
    </row>
    <row r="3825" spans="1:31" hidden="1" x14ac:dyDescent="0.25">
      <c r="A3825">
        <v>3</v>
      </c>
      <c r="B3825">
        <v>2</v>
      </c>
      <c r="C3825">
        <v>0</v>
      </c>
      <c r="D3825" t="s">
        <v>1206</v>
      </c>
      <c r="E3825" t="s">
        <v>1206</v>
      </c>
      <c r="F3825">
        <v>3</v>
      </c>
      <c r="G3825" t="s">
        <v>25</v>
      </c>
      <c r="H3825" t="s">
        <v>1842</v>
      </c>
      <c r="I3825" t="s">
        <v>3534</v>
      </c>
      <c r="J3825" t="s">
        <v>1877</v>
      </c>
      <c r="K3825">
        <v>0</v>
      </c>
      <c r="L3825">
        <v>1</v>
      </c>
      <c r="M3825">
        <v>0</v>
      </c>
      <c r="N3825">
        <v>1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0</v>
      </c>
      <c r="U3825">
        <v>1</v>
      </c>
      <c r="V3825">
        <v>1</v>
      </c>
      <c r="W3825">
        <v>0</v>
      </c>
      <c r="X3825">
        <v>1</v>
      </c>
      <c r="Y3825">
        <v>0</v>
      </c>
      <c r="Z3825">
        <v>0</v>
      </c>
      <c r="AA3825">
        <v>0</v>
      </c>
      <c r="AB3825">
        <v>0</v>
      </c>
      <c r="AC3825" t="s">
        <v>26</v>
      </c>
      <c r="AD3825" t="s">
        <v>248</v>
      </c>
      <c r="AE3825">
        <v>180000000</v>
      </c>
    </row>
    <row r="3826" spans="1:31" hidden="1" x14ac:dyDescent="0.25">
      <c r="A3826">
        <v>8</v>
      </c>
      <c r="B3826">
        <v>5</v>
      </c>
      <c r="C3826">
        <v>2</v>
      </c>
      <c r="D3826" t="s">
        <v>1199</v>
      </c>
      <c r="E3826" t="s">
        <v>1153</v>
      </c>
      <c r="F3826">
        <v>2</v>
      </c>
      <c r="G3826" t="s">
        <v>25</v>
      </c>
      <c r="H3826" t="s">
        <v>1843</v>
      </c>
      <c r="I3826" t="s">
        <v>25</v>
      </c>
      <c r="J3826" t="s">
        <v>4770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1</v>
      </c>
      <c r="S3826">
        <v>1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1</v>
      </c>
      <c r="AC3826" t="s">
        <v>37</v>
      </c>
      <c r="AD3826" t="s">
        <v>748</v>
      </c>
      <c r="AE3826">
        <v>370000000</v>
      </c>
    </row>
    <row r="3827" spans="1:31" hidden="1" x14ac:dyDescent="0.25">
      <c r="A3827">
        <v>3</v>
      </c>
      <c r="B3827">
        <v>1</v>
      </c>
      <c r="C3827">
        <v>0</v>
      </c>
      <c r="D3827" t="s">
        <v>1206</v>
      </c>
      <c r="E3827" t="s">
        <v>1206</v>
      </c>
      <c r="F3827">
        <v>2</v>
      </c>
      <c r="G3827" t="s">
        <v>30</v>
      </c>
      <c r="H3827" t="s">
        <v>1842</v>
      </c>
      <c r="I3827" t="s">
        <v>2354</v>
      </c>
      <c r="J3827" t="s">
        <v>2355</v>
      </c>
      <c r="K3827">
        <v>1</v>
      </c>
      <c r="L3827">
        <v>1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 t="s">
        <v>26</v>
      </c>
      <c r="AD3827" t="s">
        <v>245</v>
      </c>
      <c r="AE3827">
        <v>134000000</v>
      </c>
    </row>
    <row r="3828" spans="1:31" hidden="1" x14ac:dyDescent="0.25">
      <c r="A3828">
        <v>3</v>
      </c>
      <c r="B3828">
        <v>1</v>
      </c>
      <c r="C3828">
        <v>0</v>
      </c>
      <c r="D3828" t="s">
        <v>1206</v>
      </c>
      <c r="E3828" t="s">
        <v>1206</v>
      </c>
      <c r="F3828">
        <v>3</v>
      </c>
      <c r="G3828" t="s">
        <v>25</v>
      </c>
      <c r="H3828" t="s">
        <v>1843</v>
      </c>
      <c r="I3828" t="s">
        <v>2403</v>
      </c>
      <c r="J3828" t="s">
        <v>6110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 t="s">
        <v>26</v>
      </c>
      <c r="AD3828" t="s">
        <v>466</v>
      </c>
      <c r="AE3828">
        <v>148762000</v>
      </c>
    </row>
    <row r="3829" spans="1:31" hidden="1" x14ac:dyDescent="0.25">
      <c r="A3829">
        <v>1</v>
      </c>
      <c r="B3829">
        <v>1</v>
      </c>
      <c r="C3829">
        <v>0</v>
      </c>
      <c r="D3829" t="s">
        <v>1206</v>
      </c>
      <c r="E3829" t="s">
        <v>1206</v>
      </c>
      <c r="F3829">
        <v>4</v>
      </c>
      <c r="G3829" t="s">
        <v>25</v>
      </c>
      <c r="H3829" t="s">
        <v>1843</v>
      </c>
      <c r="I3829" t="s">
        <v>2536</v>
      </c>
      <c r="J3829" t="s">
        <v>6217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 t="s">
        <v>26</v>
      </c>
      <c r="AD3829" t="s">
        <v>666</v>
      </c>
      <c r="AE3829">
        <v>191000000</v>
      </c>
    </row>
    <row r="3830" spans="1:31" hidden="1" x14ac:dyDescent="0.25">
      <c r="A3830">
        <v>2</v>
      </c>
      <c r="B3830">
        <v>1</v>
      </c>
      <c r="C3830">
        <v>0</v>
      </c>
      <c r="D3830" t="s">
        <v>1206</v>
      </c>
      <c r="E3830" t="s">
        <v>1206</v>
      </c>
      <c r="F3830">
        <v>3</v>
      </c>
      <c r="G3830" t="s">
        <v>33</v>
      </c>
      <c r="H3830" t="s">
        <v>1842</v>
      </c>
      <c r="I3830" t="s">
        <v>6431</v>
      </c>
      <c r="J3830" t="s">
        <v>2101</v>
      </c>
      <c r="K3830">
        <v>0</v>
      </c>
      <c r="L3830">
        <v>0</v>
      </c>
      <c r="M3830">
        <v>1</v>
      </c>
      <c r="N3830">
        <v>1</v>
      </c>
      <c r="O3830">
        <v>1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</v>
      </c>
      <c r="AC3830" t="s">
        <v>26</v>
      </c>
      <c r="AD3830" t="s">
        <v>186</v>
      </c>
      <c r="AE3830">
        <v>200000000</v>
      </c>
    </row>
    <row r="3831" spans="1:31" hidden="1" x14ac:dyDescent="0.25">
      <c r="A3831">
        <v>2</v>
      </c>
      <c r="B3831">
        <v>1</v>
      </c>
      <c r="C3831">
        <v>0</v>
      </c>
      <c r="D3831" t="s">
        <v>1206</v>
      </c>
      <c r="E3831" t="s">
        <v>1206</v>
      </c>
      <c r="F3831">
        <v>3</v>
      </c>
      <c r="G3831" t="s">
        <v>30</v>
      </c>
      <c r="H3831" t="s">
        <v>1844</v>
      </c>
      <c r="I3831" t="s">
        <v>3482</v>
      </c>
      <c r="J3831" t="s">
        <v>2180</v>
      </c>
      <c r="K3831">
        <v>1</v>
      </c>
      <c r="L3831">
        <v>1</v>
      </c>
      <c r="M3831">
        <v>1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0</v>
      </c>
      <c r="U3831">
        <v>0</v>
      </c>
      <c r="V3831">
        <v>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 t="s">
        <v>26</v>
      </c>
      <c r="AD3831" t="s">
        <v>497</v>
      </c>
      <c r="AE3831">
        <v>175000000</v>
      </c>
    </row>
    <row r="3832" spans="1:31" hidden="1" x14ac:dyDescent="0.25">
      <c r="A3832">
        <v>7</v>
      </c>
      <c r="B3832">
        <v>4</v>
      </c>
      <c r="C3832">
        <v>3</v>
      </c>
      <c r="D3832" t="s">
        <v>1124</v>
      </c>
      <c r="E3832" t="s">
        <v>1124</v>
      </c>
      <c r="F3832">
        <v>4</v>
      </c>
      <c r="G3832" t="s">
        <v>33</v>
      </c>
      <c r="H3832" t="s">
        <v>1845</v>
      </c>
      <c r="I3832" t="s">
        <v>25</v>
      </c>
      <c r="J3832" t="s">
        <v>3977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1</v>
      </c>
      <c r="U3832">
        <v>1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 t="s">
        <v>37</v>
      </c>
      <c r="AD3832" t="s">
        <v>165</v>
      </c>
      <c r="AE3832">
        <v>680000000</v>
      </c>
    </row>
    <row r="3833" spans="1:31" hidden="1" x14ac:dyDescent="0.25">
      <c r="A3833">
        <v>2</v>
      </c>
      <c r="B3833">
        <v>1</v>
      </c>
      <c r="C3833">
        <v>0</v>
      </c>
      <c r="D3833" t="s">
        <v>1206</v>
      </c>
      <c r="E3833" t="s">
        <v>1206</v>
      </c>
      <c r="F3833">
        <v>3</v>
      </c>
      <c r="G3833" t="s">
        <v>30</v>
      </c>
      <c r="H3833" t="s">
        <v>1843</v>
      </c>
      <c r="I3833" t="s">
        <v>6949</v>
      </c>
      <c r="J3833" t="s">
        <v>2657</v>
      </c>
      <c r="K3833">
        <v>0</v>
      </c>
      <c r="L3833">
        <v>0</v>
      </c>
      <c r="M3833">
        <v>1</v>
      </c>
      <c r="N3833">
        <v>1</v>
      </c>
      <c r="O3833">
        <v>1</v>
      </c>
      <c r="P3833">
        <v>1</v>
      </c>
      <c r="Q3833">
        <v>0</v>
      </c>
      <c r="R3833">
        <v>0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0</v>
      </c>
      <c r="AC3833" t="s">
        <v>26</v>
      </c>
      <c r="AD3833" t="s">
        <v>287</v>
      </c>
      <c r="AE3833">
        <v>150000000</v>
      </c>
    </row>
    <row r="3834" spans="1:31" hidden="1" x14ac:dyDescent="0.25">
      <c r="A3834">
        <v>2</v>
      </c>
      <c r="B3834">
        <v>1</v>
      </c>
      <c r="C3834">
        <v>1</v>
      </c>
      <c r="D3834" t="s">
        <v>1206</v>
      </c>
      <c r="E3834" t="s">
        <v>1206</v>
      </c>
      <c r="F3834">
        <v>2</v>
      </c>
      <c r="G3834" t="s">
        <v>25</v>
      </c>
      <c r="H3834" t="s">
        <v>1843</v>
      </c>
      <c r="I3834" t="s">
        <v>25</v>
      </c>
      <c r="J3834" t="s">
        <v>2142</v>
      </c>
      <c r="K3834">
        <v>0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0</v>
      </c>
      <c r="AB3834">
        <v>0</v>
      </c>
      <c r="AC3834" t="s">
        <v>26</v>
      </c>
      <c r="AD3834" t="s">
        <v>1045</v>
      </c>
      <c r="AE3834">
        <v>165000000</v>
      </c>
    </row>
    <row r="3835" spans="1:31" hidden="1" x14ac:dyDescent="0.25">
      <c r="A3835">
        <v>2</v>
      </c>
      <c r="B3835">
        <v>1</v>
      </c>
      <c r="C3835">
        <v>1</v>
      </c>
      <c r="D3835" t="s">
        <v>1206</v>
      </c>
      <c r="E3835" t="s">
        <v>1206</v>
      </c>
      <c r="F3835">
        <v>2</v>
      </c>
      <c r="G3835" t="s">
        <v>25</v>
      </c>
      <c r="H3835" t="s">
        <v>1843</v>
      </c>
      <c r="I3835" t="s">
        <v>25</v>
      </c>
      <c r="J3835" t="s">
        <v>2142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0</v>
      </c>
      <c r="AC3835" t="s">
        <v>26</v>
      </c>
      <c r="AD3835" t="s">
        <v>1045</v>
      </c>
      <c r="AE3835">
        <v>165000000</v>
      </c>
    </row>
    <row r="3836" spans="1:31" hidden="1" x14ac:dyDescent="0.25">
      <c r="A3836">
        <v>3</v>
      </c>
      <c r="B3836">
        <v>3</v>
      </c>
      <c r="C3836">
        <v>2</v>
      </c>
      <c r="D3836" t="s">
        <v>1149</v>
      </c>
      <c r="E3836" t="s">
        <v>1149</v>
      </c>
      <c r="F3836">
        <v>4</v>
      </c>
      <c r="G3836" t="s">
        <v>25</v>
      </c>
      <c r="H3836" t="s">
        <v>1845</v>
      </c>
      <c r="I3836" t="s">
        <v>25</v>
      </c>
      <c r="J3836" t="s">
        <v>4776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>
        <v>1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 t="s">
        <v>37</v>
      </c>
      <c r="AD3836" t="s">
        <v>749</v>
      </c>
      <c r="AE3836">
        <v>700000000</v>
      </c>
    </row>
    <row r="3837" spans="1:31" hidden="1" x14ac:dyDescent="0.25">
      <c r="A3837">
        <v>3</v>
      </c>
      <c r="B3837">
        <v>4</v>
      </c>
      <c r="C3837">
        <v>2</v>
      </c>
      <c r="D3837" t="s">
        <v>1093</v>
      </c>
      <c r="E3837" t="s">
        <v>1093</v>
      </c>
      <c r="F3837">
        <v>4</v>
      </c>
      <c r="G3837" t="s">
        <v>25</v>
      </c>
      <c r="H3837" t="s">
        <v>1845</v>
      </c>
      <c r="I3837" t="s">
        <v>3834</v>
      </c>
      <c r="J3837" t="s">
        <v>2700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1</v>
      </c>
      <c r="T3837">
        <v>1</v>
      </c>
      <c r="U3837">
        <v>1</v>
      </c>
      <c r="V3837">
        <v>1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0</v>
      </c>
      <c r="AC3837" t="s">
        <v>37</v>
      </c>
      <c r="AD3837" t="s">
        <v>107</v>
      </c>
      <c r="AE3837">
        <v>650000000</v>
      </c>
    </row>
    <row r="3838" spans="1:31" hidden="1" x14ac:dyDescent="0.25">
      <c r="A3838">
        <v>2</v>
      </c>
      <c r="B3838">
        <v>1</v>
      </c>
      <c r="C3838">
        <v>0</v>
      </c>
      <c r="D3838" t="s">
        <v>1206</v>
      </c>
      <c r="E3838" t="s">
        <v>1206</v>
      </c>
      <c r="F3838">
        <v>3</v>
      </c>
      <c r="G3838" t="s">
        <v>30</v>
      </c>
      <c r="H3838" t="s">
        <v>1842</v>
      </c>
      <c r="I3838" t="s">
        <v>2395</v>
      </c>
      <c r="J3838" t="s">
        <v>3467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1</v>
      </c>
      <c r="Q3838">
        <v>0</v>
      </c>
      <c r="R3838">
        <v>0</v>
      </c>
      <c r="S3838">
        <v>1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 t="s">
        <v>26</v>
      </c>
      <c r="AD3838" t="s">
        <v>475</v>
      </c>
      <c r="AE3838">
        <v>162000000</v>
      </c>
    </row>
    <row r="3839" spans="1:31" hidden="1" x14ac:dyDescent="0.25">
      <c r="A3839">
        <v>1</v>
      </c>
      <c r="B3839">
        <v>1</v>
      </c>
      <c r="C3839">
        <v>0</v>
      </c>
      <c r="D3839" t="s">
        <v>1206</v>
      </c>
      <c r="E3839" t="s">
        <v>1206</v>
      </c>
      <c r="F3839">
        <v>4</v>
      </c>
      <c r="G3839" t="s">
        <v>25</v>
      </c>
      <c r="H3839" t="s">
        <v>1843</v>
      </c>
      <c r="I3839" t="s">
        <v>2536</v>
      </c>
      <c r="J3839" t="s">
        <v>6217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 t="s">
        <v>26</v>
      </c>
      <c r="AD3839" t="s">
        <v>1072</v>
      </c>
      <c r="AE3839">
        <v>191000000</v>
      </c>
    </row>
    <row r="3840" spans="1:31" hidden="1" x14ac:dyDescent="0.25">
      <c r="A3840">
        <v>2</v>
      </c>
      <c r="B3840">
        <v>1</v>
      </c>
      <c r="C3840">
        <v>0</v>
      </c>
      <c r="D3840" t="s">
        <v>1675</v>
      </c>
      <c r="E3840" t="s">
        <v>1676</v>
      </c>
      <c r="F3840">
        <v>2</v>
      </c>
      <c r="G3840" t="s">
        <v>25</v>
      </c>
      <c r="H3840" t="s">
        <v>1842</v>
      </c>
      <c r="I3840" t="s">
        <v>2138</v>
      </c>
      <c r="J3840" t="s">
        <v>5498</v>
      </c>
      <c r="K3840">
        <v>1</v>
      </c>
      <c r="L3840">
        <v>0</v>
      </c>
      <c r="M3840">
        <v>0</v>
      </c>
      <c r="N3840">
        <v>1</v>
      </c>
      <c r="O3840">
        <v>1</v>
      </c>
      <c r="P3840">
        <v>1</v>
      </c>
      <c r="Q3840">
        <v>0</v>
      </c>
      <c r="R3840">
        <v>0</v>
      </c>
      <c r="S3840">
        <v>1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 t="s">
        <v>26</v>
      </c>
      <c r="AD3840" t="s">
        <v>861</v>
      </c>
      <c r="AE3840">
        <v>145000000</v>
      </c>
    </row>
    <row r="3841" spans="1:31" hidden="1" x14ac:dyDescent="0.25">
      <c r="A3841">
        <v>2</v>
      </c>
      <c r="B3841">
        <v>1</v>
      </c>
      <c r="C3841">
        <v>0</v>
      </c>
      <c r="D3841" t="s">
        <v>1675</v>
      </c>
      <c r="E3841" t="s">
        <v>1676</v>
      </c>
      <c r="F3841">
        <v>2</v>
      </c>
      <c r="G3841" t="s">
        <v>25</v>
      </c>
      <c r="H3841" t="s">
        <v>1842</v>
      </c>
      <c r="I3841" t="s">
        <v>2138</v>
      </c>
      <c r="J3841" t="s">
        <v>5498</v>
      </c>
      <c r="K3841">
        <v>1</v>
      </c>
      <c r="L3841">
        <v>0</v>
      </c>
      <c r="M3841">
        <v>0</v>
      </c>
      <c r="N3841">
        <v>1</v>
      </c>
      <c r="O3841">
        <v>1</v>
      </c>
      <c r="P3841">
        <v>1</v>
      </c>
      <c r="Q3841">
        <v>0</v>
      </c>
      <c r="R3841">
        <v>0</v>
      </c>
      <c r="S3841">
        <v>1</v>
      </c>
      <c r="T3841">
        <v>0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 t="s">
        <v>26</v>
      </c>
      <c r="AD3841" t="s">
        <v>861</v>
      </c>
      <c r="AE3841">
        <v>145000000</v>
      </c>
    </row>
    <row r="3842" spans="1:31" hidden="1" x14ac:dyDescent="0.25">
      <c r="A3842">
        <v>2</v>
      </c>
      <c r="B3842">
        <v>1</v>
      </c>
      <c r="C3842">
        <v>0</v>
      </c>
      <c r="D3842" t="s">
        <v>1512</v>
      </c>
      <c r="E3842" t="s">
        <v>1513</v>
      </c>
      <c r="F3842">
        <v>3</v>
      </c>
      <c r="G3842" t="s">
        <v>25</v>
      </c>
      <c r="H3842" t="s">
        <v>1845</v>
      </c>
      <c r="I3842" t="s">
        <v>25</v>
      </c>
      <c r="J3842" t="s">
        <v>3666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>
        <v>0</v>
      </c>
      <c r="U3842">
        <v>1</v>
      </c>
      <c r="V3842">
        <v>1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0</v>
      </c>
      <c r="AC3842" t="s">
        <v>26</v>
      </c>
      <c r="AD3842" t="s">
        <v>548</v>
      </c>
      <c r="AE3842">
        <v>180000000</v>
      </c>
    </row>
    <row r="3843" spans="1:31" hidden="1" x14ac:dyDescent="0.25">
      <c r="A3843">
        <v>2</v>
      </c>
      <c r="B3843">
        <v>1</v>
      </c>
      <c r="C3843">
        <v>0</v>
      </c>
      <c r="D3843" t="s">
        <v>1504</v>
      </c>
      <c r="E3843" t="s">
        <v>1084</v>
      </c>
      <c r="F3843">
        <v>3</v>
      </c>
      <c r="G3843" t="s">
        <v>33</v>
      </c>
      <c r="H3843" t="s">
        <v>1843</v>
      </c>
      <c r="I3843" t="s">
        <v>3661</v>
      </c>
      <c r="J3843" t="s">
        <v>3662</v>
      </c>
      <c r="K3843">
        <v>0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 t="s">
        <v>26</v>
      </c>
      <c r="AD3843" t="s">
        <v>538</v>
      </c>
      <c r="AE3843">
        <v>155000000</v>
      </c>
    </row>
    <row r="3844" spans="1:31" hidden="1" x14ac:dyDescent="0.25">
      <c r="A3844">
        <v>2</v>
      </c>
      <c r="B3844">
        <v>1</v>
      </c>
      <c r="C3844">
        <v>0</v>
      </c>
      <c r="D3844" t="s">
        <v>1504</v>
      </c>
      <c r="E3844" t="s">
        <v>1084</v>
      </c>
      <c r="F3844">
        <v>3</v>
      </c>
      <c r="G3844" t="s">
        <v>33</v>
      </c>
      <c r="H3844" t="s">
        <v>1843</v>
      </c>
      <c r="I3844" t="s">
        <v>3661</v>
      </c>
      <c r="J3844" t="s">
        <v>3662</v>
      </c>
      <c r="K3844">
        <v>0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0</v>
      </c>
      <c r="AC3844" t="s">
        <v>26</v>
      </c>
      <c r="AD3844" t="s">
        <v>538</v>
      </c>
      <c r="AE3844">
        <v>155000000</v>
      </c>
    </row>
    <row r="3845" spans="1:31" hidden="1" x14ac:dyDescent="0.25">
      <c r="A3845">
        <v>2</v>
      </c>
      <c r="B3845">
        <v>1</v>
      </c>
      <c r="C3845">
        <v>0</v>
      </c>
      <c r="D3845" t="s">
        <v>1504</v>
      </c>
      <c r="E3845" t="s">
        <v>1084</v>
      </c>
      <c r="F3845">
        <v>3</v>
      </c>
      <c r="G3845" t="s">
        <v>33</v>
      </c>
      <c r="H3845" t="s">
        <v>1843</v>
      </c>
      <c r="I3845" t="s">
        <v>3661</v>
      </c>
      <c r="J3845" t="s">
        <v>3662</v>
      </c>
      <c r="K3845">
        <v>0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1</v>
      </c>
      <c r="Y3845">
        <v>0</v>
      </c>
      <c r="Z3845">
        <v>0</v>
      </c>
      <c r="AA3845">
        <v>0</v>
      </c>
      <c r="AB3845">
        <v>0</v>
      </c>
      <c r="AC3845" t="s">
        <v>26</v>
      </c>
      <c r="AD3845" t="s">
        <v>538</v>
      </c>
      <c r="AE3845">
        <v>155000000</v>
      </c>
    </row>
    <row r="3846" spans="1:31" hidden="1" x14ac:dyDescent="0.25">
      <c r="A3846">
        <v>5</v>
      </c>
      <c r="B3846">
        <v>5</v>
      </c>
      <c r="C3846">
        <v>4</v>
      </c>
      <c r="D3846" t="s">
        <v>1393</v>
      </c>
      <c r="E3846" t="s">
        <v>1393</v>
      </c>
      <c r="F3846">
        <v>6</v>
      </c>
      <c r="G3846" t="s">
        <v>33</v>
      </c>
      <c r="H3846" t="s">
        <v>1843</v>
      </c>
      <c r="I3846" t="s">
        <v>6485</v>
      </c>
      <c r="J3846" t="s">
        <v>2915</v>
      </c>
      <c r="K3846">
        <v>1</v>
      </c>
      <c r="L3846">
        <v>1</v>
      </c>
      <c r="M3846">
        <v>1</v>
      </c>
      <c r="N3846">
        <v>1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1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 t="s">
        <v>26</v>
      </c>
      <c r="AD3846" t="s">
        <v>50</v>
      </c>
      <c r="AE3846">
        <v>4500000000</v>
      </c>
    </row>
    <row r="3847" spans="1:31" hidden="1" x14ac:dyDescent="0.25">
      <c r="A3847">
        <v>3</v>
      </c>
      <c r="B3847">
        <v>3</v>
      </c>
      <c r="C3847">
        <v>1</v>
      </c>
      <c r="D3847" t="s">
        <v>1173</v>
      </c>
      <c r="E3847" t="s">
        <v>1173</v>
      </c>
      <c r="F3847">
        <v>4</v>
      </c>
      <c r="G3847" t="s">
        <v>25</v>
      </c>
      <c r="H3847" t="s">
        <v>1843</v>
      </c>
      <c r="I3847" t="s">
        <v>1867</v>
      </c>
      <c r="J3847" t="s">
        <v>4087</v>
      </c>
      <c r="K3847">
        <v>0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1</v>
      </c>
      <c r="W3847">
        <v>0</v>
      </c>
      <c r="X3847">
        <v>1</v>
      </c>
      <c r="Y3847">
        <v>0</v>
      </c>
      <c r="Z3847">
        <v>1</v>
      </c>
      <c r="AA3847">
        <v>1</v>
      </c>
      <c r="AB3847">
        <v>0</v>
      </c>
      <c r="AC3847" t="s">
        <v>37</v>
      </c>
      <c r="AD3847" t="s">
        <v>215</v>
      </c>
      <c r="AE3847">
        <v>620000000</v>
      </c>
    </row>
    <row r="3848" spans="1:31" hidden="1" x14ac:dyDescent="0.25">
      <c r="A3848">
        <v>4</v>
      </c>
      <c r="B3848">
        <v>4</v>
      </c>
      <c r="C3848">
        <v>3</v>
      </c>
      <c r="D3848" t="s">
        <v>1168</v>
      </c>
      <c r="E3848" t="s">
        <v>1093</v>
      </c>
      <c r="F3848">
        <v>5</v>
      </c>
      <c r="G3848" t="s">
        <v>25</v>
      </c>
      <c r="H3848" t="s">
        <v>1845</v>
      </c>
      <c r="I3848" t="s">
        <v>25</v>
      </c>
      <c r="J3848" t="s">
        <v>4781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1</v>
      </c>
      <c r="S3848">
        <v>1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 t="s">
        <v>37</v>
      </c>
      <c r="AD3848" t="s">
        <v>55</v>
      </c>
      <c r="AE3848">
        <v>1100000000</v>
      </c>
    </row>
    <row r="3849" spans="1:31" hidden="1" x14ac:dyDescent="0.25">
      <c r="A3849">
        <v>5</v>
      </c>
      <c r="B3849">
        <v>4</v>
      </c>
      <c r="C3849">
        <v>3</v>
      </c>
      <c r="D3849" t="s">
        <v>1612</v>
      </c>
      <c r="E3849" t="s">
        <v>1612</v>
      </c>
      <c r="F3849">
        <v>6</v>
      </c>
      <c r="G3849" t="s">
        <v>25</v>
      </c>
      <c r="H3849" t="s">
        <v>1843</v>
      </c>
      <c r="I3849" t="s">
        <v>4611</v>
      </c>
      <c r="J3849" t="s">
        <v>2187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1</v>
      </c>
      <c r="U3849">
        <v>1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1</v>
      </c>
      <c r="AC3849" t="s">
        <v>26</v>
      </c>
      <c r="AD3849" t="s">
        <v>274</v>
      </c>
      <c r="AE3849">
        <v>3656000000</v>
      </c>
    </row>
    <row r="3850" spans="1:31" hidden="1" x14ac:dyDescent="0.25">
      <c r="A3850">
        <v>5</v>
      </c>
      <c r="B3850">
        <v>2</v>
      </c>
      <c r="C3850">
        <v>0</v>
      </c>
      <c r="D3850" t="s">
        <v>1075</v>
      </c>
      <c r="E3850" t="s">
        <v>1075</v>
      </c>
      <c r="F3850">
        <v>2</v>
      </c>
      <c r="G3850" t="s">
        <v>25</v>
      </c>
      <c r="H3850" t="s">
        <v>25</v>
      </c>
      <c r="I3850" t="s">
        <v>25</v>
      </c>
      <c r="J3850" t="s">
        <v>3790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1</v>
      </c>
      <c r="AB3850">
        <v>0</v>
      </c>
      <c r="AC3850" t="s">
        <v>37</v>
      </c>
      <c r="AD3850" t="s">
        <v>751</v>
      </c>
      <c r="AE3850">
        <v>300000000</v>
      </c>
    </row>
    <row r="3851" spans="1:31" hidden="1" x14ac:dyDescent="0.25">
      <c r="A3851">
        <v>2</v>
      </c>
      <c r="B3851">
        <v>2</v>
      </c>
      <c r="C3851">
        <v>1</v>
      </c>
      <c r="D3851" t="s">
        <v>1181</v>
      </c>
      <c r="E3851" t="s">
        <v>1084</v>
      </c>
      <c r="F3851">
        <v>3</v>
      </c>
      <c r="G3851" t="s">
        <v>25</v>
      </c>
      <c r="H3851" t="s">
        <v>1842</v>
      </c>
      <c r="I3851" t="s">
        <v>1974</v>
      </c>
      <c r="J3851" t="s">
        <v>3171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 t="s">
        <v>26</v>
      </c>
      <c r="AD3851" t="s">
        <v>440</v>
      </c>
      <c r="AE3851">
        <v>173000000</v>
      </c>
    </row>
    <row r="3852" spans="1:31" hidden="1" x14ac:dyDescent="0.25">
      <c r="A3852">
        <v>2</v>
      </c>
      <c r="B3852">
        <v>2</v>
      </c>
      <c r="C3852">
        <v>1</v>
      </c>
      <c r="D3852" t="s">
        <v>1181</v>
      </c>
      <c r="E3852" t="s">
        <v>1084</v>
      </c>
      <c r="F3852">
        <v>3</v>
      </c>
      <c r="G3852" t="s">
        <v>25</v>
      </c>
      <c r="H3852" t="s">
        <v>1842</v>
      </c>
      <c r="I3852" t="s">
        <v>1974</v>
      </c>
      <c r="J3852" t="s">
        <v>3171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 t="s">
        <v>26</v>
      </c>
      <c r="AD3852" t="s">
        <v>440</v>
      </c>
      <c r="AE3852">
        <v>173000000</v>
      </c>
    </row>
    <row r="3853" spans="1:31" hidden="1" x14ac:dyDescent="0.25">
      <c r="A3853">
        <v>2</v>
      </c>
      <c r="B3853">
        <v>1</v>
      </c>
      <c r="C3853">
        <v>0</v>
      </c>
      <c r="D3853" t="s">
        <v>1154</v>
      </c>
      <c r="E3853" t="s">
        <v>1154</v>
      </c>
      <c r="F3853">
        <v>2</v>
      </c>
      <c r="G3853" t="s">
        <v>25</v>
      </c>
      <c r="H3853" t="s">
        <v>25</v>
      </c>
      <c r="I3853" t="s">
        <v>25</v>
      </c>
      <c r="J3853" t="s">
        <v>4783</v>
      </c>
      <c r="K3853">
        <v>0</v>
      </c>
      <c r="L3853">
        <v>0</v>
      </c>
      <c r="M3853">
        <v>0</v>
      </c>
      <c r="N3853">
        <v>1</v>
      </c>
      <c r="O3853">
        <v>1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 t="s">
        <v>37</v>
      </c>
      <c r="AD3853" t="s">
        <v>88</v>
      </c>
      <c r="AE3853">
        <v>155000000</v>
      </c>
    </row>
    <row r="3854" spans="1:31" hidden="1" x14ac:dyDescent="0.25">
      <c r="A3854">
        <v>3</v>
      </c>
      <c r="B3854">
        <v>1</v>
      </c>
      <c r="C3854">
        <v>0</v>
      </c>
      <c r="D3854" t="s">
        <v>1181</v>
      </c>
      <c r="E3854" t="s">
        <v>1084</v>
      </c>
      <c r="F3854">
        <v>2</v>
      </c>
      <c r="G3854" t="s">
        <v>25</v>
      </c>
      <c r="H3854" t="s">
        <v>1841</v>
      </c>
      <c r="I3854" t="s">
        <v>1899</v>
      </c>
      <c r="J3854" t="s">
        <v>5119</v>
      </c>
      <c r="K3854">
        <v>0</v>
      </c>
      <c r="L3854">
        <v>0</v>
      </c>
      <c r="M3854">
        <v>0</v>
      </c>
      <c r="N3854">
        <v>1</v>
      </c>
      <c r="O3854">
        <v>1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0</v>
      </c>
      <c r="X3854">
        <v>1</v>
      </c>
      <c r="Y3854">
        <v>0</v>
      </c>
      <c r="Z3854">
        <v>0</v>
      </c>
      <c r="AA3854">
        <v>0</v>
      </c>
      <c r="AB3854">
        <v>0</v>
      </c>
      <c r="AC3854" t="s">
        <v>26</v>
      </c>
      <c r="AD3854" t="s">
        <v>297</v>
      </c>
      <c r="AE3854">
        <v>140000000</v>
      </c>
    </row>
    <row r="3855" spans="1:31" hidden="1" x14ac:dyDescent="0.25">
      <c r="A3855">
        <v>1</v>
      </c>
      <c r="B3855">
        <v>1</v>
      </c>
      <c r="C3855">
        <v>1</v>
      </c>
      <c r="D3855" t="s">
        <v>1181</v>
      </c>
      <c r="E3855" t="s">
        <v>1084</v>
      </c>
      <c r="F3855">
        <v>4</v>
      </c>
      <c r="G3855" t="s">
        <v>25</v>
      </c>
      <c r="H3855" t="s">
        <v>1845</v>
      </c>
      <c r="I3855" t="s">
        <v>1910</v>
      </c>
      <c r="J3855" t="s">
        <v>5780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1</v>
      </c>
      <c r="Y3855">
        <v>0</v>
      </c>
      <c r="Z3855">
        <v>0</v>
      </c>
      <c r="AA3855">
        <v>0</v>
      </c>
      <c r="AB3855">
        <v>0</v>
      </c>
      <c r="AC3855" t="s">
        <v>26</v>
      </c>
      <c r="AD3855" t="s">
        <v>55</v>
      </c>
      <c r="AE3855">
        <v>215000000</v>
      </c>
    </row>
    <row r="3856" spans="1:31" hidden="1" x14ac:dyDescent="0.25">
      <c r="A3856">
        <v>3</v>
      </c>
      <c r="B3856">
        <v>3</v>
      </c>
      <c r="C3856">
        <v>1</v>
      </c>
      <c r="D3856" t="s">
        <v>1138</v>
      </c>
      <c r="E3856" t="s">
        <v>1138</v>
      </c>
      <c r="F3856">
        <v>4</v>
      </c>
      <c r="G3856" t="s">
        <v>25</v>
      </c>
      <c r="H3856" t="s">
        <v>1845</v>
      </c>
      <c r="I3856" t="s">
        <v>25</v>
      </c>
      <c r="J3856" t="s">
        <v>1954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0</v>
      </c>
      <c r="AC3856" t="s">
        <v>37</v>
      </c>
      <c r="AD3856" t="s">
        <v>44</v>
      </c>
      <c r="AE3856">
        <v>750000000</v>
      </c>
    </row>
    <row r="3857" spans="1:31" hidden="1" x14ac:dyDescent="0.25">
      <c r="A3857">
        <v>2</v>
      </c>
      <c r="B3857">
        <v>2</v>
      </c>
      <c r="C3857">
        <v>0</v>
      </c>
      <c r="D3857" t="s">
        <v>1181</v>
      </c>
      <c r="E3857" t="s">
        <v>1084</v>
      </c>
      <c r="F3857">
        <v>3</v>
      </c>
      <c r="G3857" t="s">
        <v>30</v>
      </c>
      <c r="H3857" t="s">
        <v>1841</v>
      </c>
      <c r="I3857" t="s">
        <v>6207</v>
      </c>
      <c r="J3857" t="s">
        <v>2602</v>
      </c>
      <c r="K3857">
        <v>0</v>
      </c>
      <c r="L3857">
        <v>0</v>
      </c>
      <c r="M3857">
        <v>1</v>
      </c>
      <c r="N3857">
        <v>1</v>
      </c>
      <c r="O3857">
        <v>0</v>
      </c>
      <c r="P3857">
        <v>1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1</v>
      </c>
      <c r="W3857">
        <v>0</v>
      </c>
      <c r="X3857">
        <v>1</v>
      </c>
      <c r="Y3857">
        <v>0</v>
      </c>
      <c r="Z3857">
        <v>0</v>
      </c>
      <c r="AA3857">
        <v>0</v>
      </c>
      <c r="AB3857">
        <v>0</v>
      </c>
      <c r="AC3857" t="s">
        <v>26</v>
      </c>
      <c r="AD3857" t="s">
        <v>203</v>
      </c>
      <c r="AE3857">
        <v>195000000</v>
      </c>
    </row>
    <row r="3858" spans="1:31" hidden="1" x14ac:dyDescent="0.25">
      <c r="A3858">
        <v>2</v>
      </c>
      <c r="B3858">
        <v>1</v>
      </c>
      <c r="C3858">
        <v>0</v>
      </c>
      <c r="D3858" t="s">
        <v>1181</v>
      </c>
      <c r="E3858" t="s">
        <v>1084</v>
      </c>
      <c r="F3858">
        <v>3</v>
      </c>
      <c r="G3858" t="s">
        <v>30</v>
      </c>
      <c r="H3858" t="s">
        <v>25</v>
      </c>
      <c r="I3858" t="s">
        <v>4173</v>
      </c>
      <c r="J3858" t="s">
        <v>6310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0</v>
      </c>
      <c r="AB3858">
        <v>0</v>
      </c>
      <c r="AC3858" t="s">
        <v>26</v>
      </c>
      <c r="AD3858" t="s">
        <v>297</v>
      </c>
      <c r="AE3858">
        <v>160000000</v>
      </c>
    </row>
    <row r="3859" spans="1:31" hidden="1" x14ac:dyDescent="0.25">
      <c r="A3859">
        <v>2</v>
      </c>
      <c r="B3859">
        <v>1</v>
      </c>
      <c r="C3859">
        <v>0</v>
      </c>
      <c r="D3859" t="s">
        <v>1181</v>
      </c>
      <c r="E3859" t="s">
        <v>1084</v>
      </c>
      <c r="F3859">
        <v>2</v>
      </c>
      <c r="G3859" t="s">
        <v>30</v>
      </c>
      <c r="H3859" t="s">
        <v>1842</v>
      </c>
      <c r="I3859" t="s">
        <v>1899</v>
      </c>
      <c r="J3859" t="s">
        <v>2593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0</v>
      </c>
      <c r="AC3859" t="s">
        <v>26</v>
      </c>
      <c r="AD3859" t="s">
        <v>218</v>
      </c>
      <c r="AE3859">
        <v>138000000</v>
      </c>
    </row>
    <row r="3860" spans="1:31" hidden="1" x14ac:dyDescent="0.25">
      <c r="A3860">
        <v>3</v>
      </c>
      <c r="B3860">
        <v>1</v>
      </c>
      <c r="C3860">
        <v>0</v>
      </c>
      <c r="D3860" t="s">
        <v>1181</v>
      </c>
      <c r="E3860" t="s">
        <v>1084</v>
      </c>
      <c r="F3860">
        <v>2</v>
      </c>
      <c r="G3860" t="s">
        <v>30</v>
      </c>
      <c r="H3860" t="s">
        <v>1841</v>
      </c>
      <c r="I3860" t="s">
        <v>2779</v>
      </c>
      <c r="J3860" t="s">
        <v>6353</v>
      </c>
      <c r="K3860">
        <v>0</v>
      </c>
      <c r="L3860">
        <v>0</v>
      </c>
      <c r="M3860">
        <v>0</v>
      </c>
      <c r="N3860">
        <v>1</v>
      </c>
      <c r="O3860">
        <v>1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0</v>
      </c>
      <c r="X3860">
        <v>1</v>
      </c>
      <c r="Y3860">
        <v>1</v>
      </c>
      <c r="Z3860">
        <v>0</v>
      </c>
      <c r="AA3860">
        <v>0</v>
      </c>
      <c r="AB3860">
        <v>0</v>
      </c>
      <c r="AC3860" t="s">
        <v>26</v>
      </c>
      <c r="AD3860" t="s">
        <v>963</v>
      </c>
      <c r="AE3860">
        <v>147000000</v>
      </c>
    </row>
    <row r="3861" spans="1:31" hidden="1" x14ac:dyDescent="0.25">
      <c r="A3861">
        <v>2</v>
      </c>
      <c r="B3861">
        <v>2</v>
      </c>
      <c r="C3861">
        <v>0</v>
      </c>
      <c r="D3861" t="s">
        <v>1181</v>
      </c>
      <c r="E3861" t="s">
        <v>1084</v>
      </c>
      <c r="F3861">
        <v>3</v>
      </c>
      <c r="G3861" t="s">
        <v>30</v>
      </c>
      <c r="H3861" t="s">
        <v>1841</v>
      </c>
      <c r="I3861" t="s">
        <v>6207</v>
      </c>
      <c r="J3861" t="s">
        <v>2602</v>
      </c>
      <c r="K3861">
        <v>0</v>
      </c>
      <c r="L3861">
        <v>0</v>
      </c>
      <c r="M3861">
        <v>1</v>
      </c>
      <c r="N3861">
        <v>1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1</v>
      </c>
      <c r="W3861">
        <v>0</v>
      </c>
      <c r="X3861">
        <v>1</v>
      </c>
      <c r="Y3861">
        <v>0</v>
      </c>
      <c r="Z3861">
        <v>0</v>
      </c>
      <c r="AA3861">
        <v>0</v>
      </c>
      <c r="AB3861">
        <v>0</v>
      </c>
      <c r="AC3861" t="s">
        <v>26</v>
      </c>
      <c r="AD3861" t="s">
        <v>203</v>
      </c>
      <c r="AE3861">
        <v>195000000</v>
      </c>
    </row>
    <row r="3862" spans="1:31" hidden="1" x14ac:dyDescent="0.25">
      <c r="A3862">
        <v>1</v>
      </c>
      <c r="B3862">
        <v>2</v>
      </c>
      <c r="C3862">
        <v>1</v>
      </c>
      <c r="D3862" t="s">
        <v>1181</v>
      </c>
      <c r="E3862" t="s">
        <v>1361</v>
      </c>
      <c r="F3862">
        <v>3</v>
      </c>
      <c r="G3862" t="s">
        <v>25</v>
      </c>
      <c r="H3862" t="s">
        <v>1842</v>
      </c>
      <c r="I3862" t="s">
        <v>3076</v>
      </c>
      <c r="J3862" t="s">
        <v>3077</v>
      </c>
      <c r="K3862">
        <v>1</v>
      </c>
      <c r="L3862">
        <v>1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 t="s">
        <v>26</v>
      </c>
      <c r="AD3862" t="s">
        <v>343</v>
      </c>
      <c r="AE3862">
        <v>340000000</v>
      </c>
    </row>
    <row r="3863" spans="1:31" hidden="1" x14ac:dyDescent="0.25">
      <c r="A3863">
        <v>1</v>
      </c>
      <c r="B3863">
        <v>2</v>
      </c>
      <c r="C3863">
        <v>1</v>
      </c>
      <c r="D3863" t="s">
        <v>1181</v>
      </c>
      <c r="E3863" t="s">
        <v>1361</v>
      </c>
      <c r="F3863">
        <v>3</v>
      </c>
      <c r="G3863" t="s">
        <v>25</v>
      </c>
      <c r="H3863" t="s">
        <v>1842</v>
      </c>
      <c r="I3863" t="s">
        <v>3076</v>
      </c>
      <c r="J3863" t="s">
        <v>3077</v>
      </c>
      <c r="K3863">
        <v>1</v>
      </c>
      <c r="L3863">
        <v>1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 t="s">
        <v>26</v>
      </c>
      <c r="AD3863" t="s">
        <v>343</v>
      </c>
      <c r="AE3863">
        <v>340000000</v>
      </c>
    </row>
    <row r="3864" spans="1:31" hidden="1" x14ac:dyDescent="0.25">
      <c r="A3864">
        <v>3</v>
      </c>
      <c r="B3864">
        <v>2</v>
      </c>
      <c r="C3864">
        <v>1</v>
      </c>
      <c r="D3864" t="s">
        <v>1088</v>
      </c>
      <c r="E3864" t="s">
        <v>1088</v>
      </c>
      <c r="F3864">
        <v>3</v>
      </c>
      <c r="G3864" t="s">
        <v>33</v>
      </c>
      <c r="H3864" t="s">
        <v>1843</v>
      </c>
      <c r="I3864" t="s">
        <v>3332</v>
      </c>
      <c r="J3864" t="s">
        <v>1877</v>
      </c>
      <c r="K3864">
        <v>0</v>
      </c>
      <c r="L3864">
        <v>0</v>
      </c>
      <c r="M3864">
        <v>1</v>
      </c>
      <c r="N3864">
        <v>1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 t="s">
        <v>37</v>
      </c>
      <c r="AD3864" t="s">
        <v>176</v>
      </c>
      <c r="AE3864">
        <v>328000000</v>
      </c>
    </row>
    <row r="3865" spans="1:31" hidden="1" x14ac:dyDescent="0.25">
      <c r="A3865">
        <v>3</v>
      </c>
      <c r="B3865">
        <v>2</v>
      </c>
      <c r="C3865">
        <v>0</v>
      </c>
      <c r="D3865" t="s">
        <v>1131</v>
      </c>
      <c r="E3865" t="s">
        <v>1131</v>
      </c>
      <c r="F3865">
        <v>2</v>
      </c>
      <c r="G3865" t="s">
        <v>25</v>
      </c>
      <c r="H3865" t="s">
        <v>25</v>
      </c>
      <c r="I3865" t="s">
        <v>4791</v>
      </c>
      <c r="J3865" t="s">
        <v>4792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 t="s">
        <v>37</v>
      </c>
      <c r="AD3865" t="s">
        <v>297</v>
      </c>
      <c r="AE3865">
        <v>175000000</v>
      </c>
    </row>
    <row r="3866" spans="1:31" hidden="1" x14ac:dyDescent="0.25">
      <c r="A3866">
        <v>1</v>
      </c>
      <c r="B3866">
        <v>2</v>
      </c>
      <c r="C3866">
        <v>1</v>
      </c>
      <c r="D3866" t="s">
        <v>1181</v>
      </c>
      <c r="E3866" t="s">
        <v>1361</v>
      </c>
      <c r="F3866">
        <v>3</v>
      </c>
      <c r="G3866" t="s">
        <v>25</v>
      </c>
      <c r="H3866" t="s">
        <v>1842</v>
      </c>
      <c r="I3866" t="s">
        <v>3076</v>
      </c>
      <c r="J3866" t="s">
        <v>3077</v>
      </c>
      <c r="K3866">
        <v>1</v>
      </c>
      <c r="L3866">
        <v>1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 t="s">
        <v>26</v>
      </c>
      <c r="AD3866" t="s">
        <v>343</v>
      </c>
      <c r="AE3866">
        <v>340000000</v>
      </c>
    </row>
    <row r="3867" spans="1:31" hidden="1" x14ac:dyDescent="0.25">
      <c r="A3867">
        <v>1</v>
      </c>
      <c r="B3867">
        <v>2</v>
      </c>
      <c r="C3867">
        <v>1</v>
      </c>
      <c r="D3867" t="s">
        <v>1181</v>
      </c>
      <c r="E3867" t="s">
        <v>1361</v>
      </c>
      <c r="F3867">
        <v>3</v>
      </c>
      <c r="G3867" t="s">
        <v>25</v>
      </c>
      <c r="H3867" t="s">
        <v>1842</v>
      </c>
      <c r="I3867" t="s">
        <v>3076</v>
      </c>
      <c r="J3867" t="s">
        <v>3077</v>
      </c>
      <c r="K3867">
        <v>1</v>
      </c>
      <c r="L3867">
        <v>1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 t="s">
        <v>26</v>
      </c>
      <c r="AD3867" t="s">
        <v>343</v>
      </c>
      <c r="AE3867">
        <v>340000000</v>
      </c>
    </row>
    <row r="3868" spans="1:31" hidden="1" x14ac:dyDescent="0.25">
      <c r="A3868">
        <v>3</v>
      </c>
      <c r="B3868">
        <v>2</v>
      </c>
      <c r="C3868">
        <v>0</v>
      </c>
      <c r="D3868" t="s">
        <v>1181</v>
      </c>
      <c r="E3868" t="s">
        <v>1211</v>
      </c>
      <c r="F3868">
        <v>3</v>
      </c>
      <c r="G3868" t="s">
        <v>25</v>
      </c>
      <c r="H3868" t="s">
        <v>25</v>
      </c>
      <c r="I3868" t="s">
        <v>4405</v>
      </c>
      <c r="J3868" t="s">
        <v>2304</v>
      </c>
      <c r="K3868">
        <v>1</v>
      </c>
      <c r="L3868">
        <v>1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1</v>
      </c>
      <c r="V3868">
        <v>1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 t="s">
        <v>26</v>
      </c>
      <c r="AD3868" t="s">
        <v>143</v>
      </c>
      <c r="AE3868">
        <v>260000000</v>
      </c>
    </row>
    <row r="3869" spans="1:31" hidden="1" x14ac:dyDescent="0.25">
      <c r="A3869">
        <v>2</v>
      </c>
      <c r="B3869">
        <v>1</v>
      </c>
      <c r="C3869">
        <v>0</v>
      </c>
      <c r="D3869" t="s">
        <v>1181</v>
      </c>
      <c r="E3869" t="s">
        <v>1211</v>
      </c>
      <c r="F3869">
        <v>3</v>
      </c>
      <c r="G3869" t="s">
        <v>30</v>
      </c>
      <c r="H3869" t="s">
        <v>1844</v>
      </c>
      <c r="I3869" t="s">
        <v>2403</v>
      </c>
      <c r="J3869" t="s">
        <v>2322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1</v>
      </c>
      <c r="X3869">
        <v>0</v>
      </c>
      <c r="Y3869">
        <v>1</v>
      </c>
      <c r="Z3869">
        <v>0</v>
      </c>
      <c r="AA3869">
        <v>0</v>
      </c>
      <c r="AB3869">
        <v>0</v>
      </c>
      <c r="AC3869" t="s">
        <v>26</v>
      </c>
      <c r="AD3869" t="s">
        <v>624</v>
      </c>
      <c r="AE3869">
        <v>210000000</v>
      </c>
    </row>
    <row r="3870" spans="1:31" hidden="1" x14ac:dyDescent="0.25">
      <c r="A3870">
        <v>13</v>
      </c>
      <c r="B3870">
        <v>9</v>
      </c>
      <c r="C3870">
        <v>0</v>
      </c>
      <c r="D3870" t="s">
        <v>1622</v>
      </c>
      <c r="E3870" t="s">
        <v>1622</v>
      </c>
      <c r="F3870">
        <v>3</v>
      </c>
      <c r="G3870" t="s">
        <v>25</v>
      </c>
      <c r="H3870" t="s">
        <v>1845</v>
      </c>
      <c r="I3870" t="s">
        <v>25</v>
      </c>
      <c r="J3870" t="s">
        <v>4797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 t="s">
        <v>37</v>
      </c>
      <c r="AD3870" t="s">
        <v>752</v>
      </c>
      <c r="AE3870">
        <v>1390000000</v>
      </c>
    </row>
    <row r="3871" spans="1:31" hidden="1" x14ac:dyDescent="0.25">
      <c r="A3871">
        <v>2</v>
      </c>
      <c r="B3871">
        <v>1</v>
      </c>
      <c r="C3871">
        <v>0</v>
      </c>
      <c r="D3871" t="s">
        <v>1181</v>
      </c>
      <c r="E3871" t="s">
        <v>1181</v>
      </c>
      <c r="F3871">
        <v>3</v>
      </c>
      <c r="G3871" t="s">
        <v>25</v>
      </c>
      <c r="H3871" t="s">
        <v>1843</v>
      </c>
      <c r="I3871" t="s">
        <v>2484</v>
      </c>
      <c r="J3871" t="s">
        <v>2602</v>
      </c>
      <c r="K3871">
        <v>0</v>
      </c>
      <c r="L3871">
        <v>1</v>
      </c>
      <c r="M3871">
        <v>0</v>
      </c>
      <c r="N3871">
        <v>1</v>
      </c>
      <c r="O3871">
        <v>0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1</v>
      </c>
      <c r="W3871">
        <v>0</v>
      </c>
      <c r="X3871">
        <v>1</v>
      </c>
      <c r="Y3871">
        <v>0</v>
      </c>
      <c r="Z3871">
        <v>1</v>
      </c>
      <c r="AA3871">
        <v>0</v>
      </c>
      <c r="AB3871">
        <v>0</v>
      </c>
      <c r="AC3871" t="s">
        <v>26</v>
      </c>
      <c r="AD3871" t="s">
        <v>315</v>
      </c>
      <c r="AE3871">
        <v>195000000</v>
      </c>
    </row>
    <row r="3872" spans="1:31" hidden="1" x14ac:dyDescent="0.25">
      <c r="A3872">
        <v>2</v>
      </c>
      <c r="B3872">
        <v>1</v>
      </c>
      <c r="C3872">
        <v>0</v>
      </c>
      <c r="D3872" t="s">
        <v>1181</v>
      </c>
      <c r="E3872" t="s">
        <v>1181</v>
      </c>
      <c r="F3872">
        <v>3</v>
      </c>
      <c r="G3872" t="s">
        <v>30</v>
      </c>
      <c r="H3872" t="s">
        <v>1842</v>
      </c>
      <c r="I3872" t="s">
        <v>2693</v>
      </c>
      <c r="J3872" t="s">
        <v>2602</v>
      </c>
      <c r="K3872">
        <v>1</v>
      </c>
      <c r="L3872">
        <v>1</v>
      </c>
      <c r="M3872">
        <v>1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0</v>
      </c>
      <c r="U3872">
        <v>1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 t="s">
        <v>26</v>
      </c>
      <c r="AD3872" t="s">
        <v>308</v>
      </c>
      <c r="AE3872">
        <v>195000000</v>
      </c>
    </row>
    <row r="3873" spans="1:31" hidden="1" x14ac:dyDescent="0.25">
      <c r="A3873">
        <v>3</v>
      </c>
      <c r="B3873">
        <v>4</v>
      </c>
      <c r="C3873">
        <v>3</v>
      </c>
      <c r="D3873" t="s">
        <v>1185</v>
      </c>
      <c r="E3873" t="s">
        <v>1185</v>
      </c>
      <c r="F3873">
        <v>5</v>
      </c>
      <c r="G3873" t="s">
        <v>25</v>
      </c>
      <c r="H3873" t="s">
        <v>1845</v>
      </c>
      <c r="I3873" t="s">
        <v>1994</v>
      </c>
      <c r="J3873" t="s">
        <v>2884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 t="s">
        <v>37</v>
      </c>
      <c r="AD3873" t="s">
        <v>185</v>
      </c>
      <c r="AE3873">
        <v>960000000</v>
      </c>
    </row>
    <row r="3874" spans="1:31" hidden="1" x14ac:dyDescent="0.25">
      <c r="A3874">
        <v>2</v>
      </c>
      <c r="B3874">
        <v>1</v>
      </c>
      <c r="C3874">
        <v>0</v>
      </c>
      <c r="D3874" t="s">
        <v>1181</v>
      </c>
      <c r="E3874" t="s">
        <v>1181</v>
      </c>
      <c r="F3874">
        <v>3</v>
      </c>
      <c r="G3874" t="s">
        <v>25</v>
      </c>
      <c r="H3874" t="s">
        <v>1843</v>
      </c>
      <c r="I3874" t="s">
        <v>2484</v>
      </c>
      <c r="J3874" t="s">
        <v>2602</v>
      </c>
      <c r="K3874">
        <v>0</v>
      </c>
      <c r="L3874">
        <v>1</v>
      </c>
      <c r="M3874">
        <v>0</v>
      </c>
      <c r="N3874">
        <v>1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1</v>
      </c>
      <c r="W3874">
        <v>0</v>
      </c>
      <c r="X3874">
        <v>1</v>
      </c>
      <c r="Y3874">
        <v>0</v>
      </c>
      <c r="Z3874">
        <v>1</v>
      </c>
      <c r="AA3874">
        <v>0</v>
      </c>
      <c r="AB3874">
        <v>0</v>
      </c>
      <c r="AC3874" t="s">
        <v>26</v>
      </c>
      <c r="AD3874" t="s">
        <v>315</v>
      </c>
      <c r="AE3874">
        <v>195000000</v>
      </c>
    </row>
    <row r="3875" spans="1:31" hidden="1" x14ac:dyDescent="0.25">
      <c r="A3875">
        <v>1</v>
      </c>
      <c r="B3875">
        <v>1</v>
      </c>
      <c r="C3875">
        <v>1</v>
      </c>
      <c r="D3875" t="s">
        <v>1181</v>
      </c>
      <c r="E3875" t="s">
        <v>1181</v>
      </c>
      <c r="F3875">
        <v>5</v>
      </c>
      <c r="G3875" t="s">
        <v>33</v>
      </c>
      <c r="H3875" t="s">
        <v>1842</v>
      </c>
      <c r="I3875" t="s">
        <v>3433</v>
      </c>
      <c r="J3875" t="s">
        <v>3434</v>
      </c>
      <c r="K3875">
        <v>1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</v>
      </c>
      <c r="AC3875" t="s">
        <v>26</v>
      </c>
      <c r="AD3875" t="s">
        <v>78</v>
      </c>
      <c r="AE3875">
        <v>450000000</v>
      </c>
    </row>
    <row r="3876" spans="1:31" hidden="1" x14ac:dyDescent="0.25">
      <c r="A3876">
        <v>2</v>
      </c>
      <c r="B3876">
        <v>1</v>
      </c>
      <c r="C3876">
        <v>0</v>
      </c>
      <c r="D3876" t="s">
        <v>1181</v>
      </c>
      <c r="E3876" t="s">
        <v>1181</v>
      </c>
      <c r="F3876">
        <v>3</v>
      </c>
      <c r="G3876" t="s">
        <v>25</v>
      </c>
      <c r="H3876" t="s">
        <v>1843</v>
      </c>
      <c r="I3876" t="s">
        <v>25</v>
      </c>
      <c r="J3876" t="s">
        <v>3663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1</v>
      </c>
      <c r="V3876">
        <v>1</v>
      </c>
      <c r="W3876">
        <v>0</v>
      </c>
      <c r="X3876">
        <v>0</v>
      </c>
      <c r="Y3876">
        <v>0</v>
      </c>
      <c r="Z3876">
        <v>1</v>
      </c>
      <c r="AA3876">
        <v>0</v>
      </c>
      <c r="AB3876">
        <v>0</v>
      </c>
      <c r="AC3876" t="s">
        <v>26</v>
      </c>
      <c r="AD3876" t="s">
        <v>539</v>
      </c>
      <c r="AE3876">
        <v>165000000</v>
      </c>
    </row>
    <row r="3877" spans="1:31" hidden="1" x14ac:dyDescent="0.25">
      <c r="A3877">
        <v>3</v>
      </c>
      <c r="B3877">
        <v>3</v>
      </c>
      <c r="C3877">
        <v>1</v>
      </c>
      <c r="D3877" t="s">
        <v>1145</v>
      </c>
      <c r="E3877" t="s">
        <v>1145</v>
      </c>
      <c r="F3877">
        <v>3</v>
      </c>
      <c r="G3877" t="s">
        <v>25</v>
      </c>
      <c r="H3877" t="s">
        <v>1842</v>
      </c>
      <c r="I3877" t="s">
        <v>4802</v>
      </c>
      <c r="J3877" t="s">
        <v>2056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</v>
      </c>
      <c r="AC3877" t="s">
        <v>37</v>
      </c>
      <c r="AD3877" t="s">
        <v>206</v>
      </c>
      <c r="AE3877">
        <v>350000000</v>
      </c>
    </row>
    <row r="3878" spans="1:31" hidden="1" x14ac:dyDescent="0.25">
      <c r="A3878">
        <v>5</v>
      </c>
      <c r="B3878">
        <v>4</v>
      </c>
      <c r="C3878">
        <v>3</v>
      </c>
      <c r="D3878" t="s">
        <v>1389</v>
      </c>
      <c r="E3878" t="s">
        <v>1271</v>
      </c>
      <c r="F3878">
        <v>5</v>
      </c>
      <c r="G3878" t="s">
        <v>25</v>
      </c>
      <c r="H3878" t="s">
        <v>1841</v>
      </c>
      <c r="I3878" t="s">
        <v>1874</v>
      </c>
      <c r="J3878" t="s">
        <v>3318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37</v>
      </c>
      <c r="AD3878" t="s">
        <v>332</v>
      </c>
      <c r="AE3878">
        <v>1200000000</v>
      </c>
    </row>
    <row r="3879" spans="1:31" hidden="1" x14ac:dyDescent="0.25">
      <c r="A3879">
        <v>2</v>
      </c>
      <c r="B3879">
        <v>1</v>
      </c>
      <c r="C3879">
        <v>0</v>
      </c>
      <c r="D3879" t="s">
        <v>1181</v>
      </c>
      <c r="E3879" t="s">
        <v>1181</v>
      </c>
      <c r="F3879">
        <v>3</v>
      </c>
      <c r="G3879" t="s">
        <v>25</v>
      </c>
      <c r="H3879" t="s">
        <v>1843</v>
      </c>
      <c r="I3879" t="s">
        <v>25</v>
      </c>
      <c r="J3879" t="s">
        <v>3663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1</v>
      </c>
      <c r="V3879">
        <v>1</v>
      </c>
      <c r="W3879">
        <v>0</v>
      </c>
      <c r="X3879">
        <v>0</v>
      </c>
      <c r="Y3879">
        <v>0</v>
      </c>
      <c r="Z3879">
        <v>1</v>
      </c>
      <c r="AA3879">
        <v>0</v>
      </c>
      <c r="AB3879">
        <v>0</v>
      </c>
      <c r="AC3879" t="s">
        <v>26</v>
      </c>
      <c r="AD3879" t="s">
        <v>539</v>
      </c>
      <c r="AE3879">
        <v>165000000</v>
      </c>
    </row>
    <row r="3880" spans="1:31" hidden="1" x14ac:dyDescent="0.25">
      <c r="A3880">
        <v>2</v>
      </c>
      <c r="B3880">
        <v>1</v>
      </c>
      <c r="C3880">
        <v>0</v>
      </c>
      <c r="D3880" t="s">
        <v>1181</v>
      </c>
      <c r="E3880" t="s">
        <v>1181</v>
      </c>
      <c r="F3880">
        <v>3</v>
      </c>
      <c r="G3880" t="s">
        <v>25</v>
      </c>
      <c r="H3880" t="s">
        <v>1843</v>
      </c>
      <c r="I3880" t="s">
        <v>2484</v>
      </c>
      <c r="J3880" t="s">
        <v>2602</v>
      </c>
      <c r="K3880">
        <v>0</v>
      </c>
      <c r="L3880">
        <v>1</v>
      </c>
      <c r="M3880">
        <v>0</v>
      </c>
      <c r="N3880">
        <v>1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1</v>
      </c>
      <c r="V3880">
        <v>1</v>
      </c>
      <c r="W3880">
        <v>0</v>
      </c>
      <c r="X3880">
        <v>1</v>
      </c>
      <c r="Y3880">
        <v>0</v>
      </c>
      <c r="Z3880">
        <v>1</v>
      </c>
      <c r="AA3880">
        <v>0</v>
      </c>
      <c r="AB3880">
        <v>0</v>
      </c>
      <c r="AC3880" t="s">
        <v>26</v>
      </c>
      <c r="AD3880" t="s">
        <v>315</v>
      </c>
      <c r="AE3880">
        <v>195000000</v>
      </c>
    </row>
    <row r="3881" spans="1:31" hidden="1" x14ac:dyDescent="0.25">
      <c r="A3881">
        <v>3</v>
      </c>
      <c r="B3881">
        <v>2</v>
      </c>
      <c r="C3881">
        <v>0</v>
      </c>
      <c r="D3881" t="s">
        <v>1271</v>
      </c>
      <c r="E3881" t="s">
        <v>1271</v>
      </c>
      <c r="F3881">
        <v>3</v>
      </c>
      <c r="G3881" t="s">
        <v>33</v>
      </c>
      <c r="H3881" t="s">
        <v>1843</v>
      </c>
      <c r="I3881" t="s">
        <v>25</v>
      </c>
      <c r="J3881" t="s">
        <v>4804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 t="s">
        <v>37</v>
      </c>
      <c r="AD3881" t="s">
        <v>754</v>
      </c>
      <c r="AE3881">
        <v>135000000</v>
      </c>
    </row>
    <row r="3882" spans="1:31" hidden="1" x14ac:dyDescent="0.25">
      <c r="A3882">
        <v>3</v>
      </c>
      <c r="B3882">
        <v>2</v>
      </c>
      <c r="C3882">
        <v>0</v>
      </c>
      <c r="D3882" t="s">
        <v>1181</v>
      </c>
      <c r="E3882" t="s">
        <v>1181</v>
      </c>
      <c r="F3882">
        <v>2</v>
      </c>
      <c r="G3882" t="s">
        <v>33</v>
      </c>
      <c r="H3882" t="s">
        <v>1841</v>
      </c>
      <c r="I3882" t="s">
        <v>3966</v>
      </c>
      <c r="J3882" t="s">
        <v>3967</v>
      </c>
      <c r="K3882">
        <v>1</v>
      </c>
      <c r="L3882">
        <v>0</v>
      </c>
      <c r="M3882">
        <v>1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0</v>
      </c>
      <c r="U3882">
        <v>1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 t="s">
        <v>26</v>
      </c>
      <c r="AD3882" t="s">
        <v>621</v>
      </c>
      <c r="AE3882">
        <v>203000000</v>
      </c>
    </row>
    <row r="3883" spans="1:31" hidden="1" x14ac:dyDescent="0.25">
      <c r="A3883">
        <v>3</v>
      </c>
      <c r="B3883">
        <v>2</v>
      </c>
      <c r="C3883">
        <v>0</v>
      </c>
      <c r="D3883" t="s">
        <v>1181</v>
      </c>
      <c r="E3883" t="s">
        <v>1181</v>
      </c>
      <c r="F3883">
        <v>2</v>
      </c>
      <c r="G3883" t="s">
        <v>33</v>
      </c>
      <c r="H3883" t="s">
        <v>1841</v>
      </c>
      <c r="I3883" t="s">
        <v>3966</v>
      </c>
      <c r="J3883" t="s">
        <v>3967</v>
      </c>
      <c r="K3883">
        <v>1</v>
      </c>
      <c r="L3883">
        <v>0</v>
      </c>
      <c r="M3883">
        <v>1</v>
      </c>
      <c r="N3883">
        <v>0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0</v>
      </c>
      <c r="U3883">
        <v>1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 t="s">
        <v>26</v>
      </c>
      <c r="AD3883" t="s">
        <v>621</v>
      </c>
      <c r="AE3883">
        <v>203000000</v>
      </c>
    </row>
    <row r="3884" spans="1:31" hidden="1" x14ac:dyDescent="0.25">
      <c r="A3884">
        <v>2</v>
      </c>
      <c r="B3884">
        <v>1</v>
      </c>
      <c r="C3884">
        <v>0</v>
      </c>
      <c r="D3884" t="s">
        <v>1181</v>
      </c>
      <c r="E3884" t="s">
        <v>1181</v>
      </c>
      <c r="F3884">
        <v>2</v>
      </c>
      <c r="G3884" t="s">
        <v>25</v>
      </c>
      <c r="H3884" t="s">
        <v>25</v>
      </c>
      <c r="I3884" t="s">
        <v>4173</v>
      </c>
      <c r="J3884" t="s">
        <v>4174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 t="s">
        <v>26</v>
      </c>
      <c r="AD3884" t="s">
        <v>288</v>
      </c>
      <c r="AE3884">
        <v>120000000</v>
      </c>
    </row>
    <row r="3885" spans="1:31" hidden="1" x14ac:dyDescent="0.25">
      <c r="A3885">
        <v>2</v>
      </c>
      <c r="B3885">
        <v>1</v>
      </c>
      <c r="C3885">
        <v>0</v>
      </c>
      <c r="D3885" t="s">
        <v>1181</v>
      </c>
      <c r="E3885" t="s">
        <v>1181</v>
      </c>
      <c r="F3885">
        <v>2</v>
      </c>
      <c r="G3885" t="s">
        <v>25</v>
      </c>
      <c r="H3885" t="s">
        <v>1841</v>
      </c>
      <c r="I3885" t="s">
        <v>25</v>
      </c>
      <c r="J3885" t="s">
        <v>4211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1</v>
      </c>
      <c r="Y3885">
        <v>0</v>
      </c>
      <c r="Z3885">
        <v>0</v>
      </c>
      <c r="AA3885">
        <v>0</v>
      </c>
      <c r="AB3885">
        <v>0</v>
      </c>
      <c r="AC3885" t="s">
        <v>26</v>
      </c>
      <c r="AD3885" t="s">
        <v>650</v>
      </c>
      <c r="AE3885">
        <v>130000000</v>
      </c>
    </row>
    <row r="3886" spans="1:31" hidden="1" x14ac:dyDescent="0.25">
      <c r="A3886">
        <v>3</v>
      </c>
      <c r="B3886">
        <v>1</v>
      </c>
      <c r="C3886">
        <v>0</v>
      </c>
      <c r="D3886" t="s">
        <v>1181</v>
      </c>
      <c r="E3886" t="s">
        <v>1181</v>
      </c>
      <c r="F3886">
        <v>2</v>
      </c>
      <c r="G3886" t="s">
        <v>25</v>
      </c>
      <c r="H3886" t="s">
        <v>1843</v>
      </c>
      <c r="I3886" t="s">
        <v>3175</v>
      </c>
      <c r="J3886" t="s">
        <v>4255</v>
      </c>
      <c r="K3886">
        <v>0</v>
      </c>
      <c r="L3886">
        <v>1</v>
      </c>
      <c r="M3886">
        <v>0</v>
      </c>
      <c r="N3886">
        <v>1</v>
      </c>
      <c r="O3886">
        <v>0</v>
      </c>
      <c r="P3886">
        <v>1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 t="s">
        <v>26</v>
      </c>
      <c r="AD3886" t="s">
        <v>497</v>
      </c>
      <c r="AE3886">
        <v>155000000</v>
      </c>
    </row>
    <row r="3887" spans="1:31" hidden="1" x14ac:dyDescent="0.25">
      <c r="A3887">
        <v>3</v>
      </c>
      <c r="B3887">
        <v>1</v>
      </c>
      <c r="C3887">
        <v>0</v>
      </c>
      <c r="D3887" t="s">
        <v>1181</v>
      </c>
      <c r="E3887" t="s">
        <v>1181</v>
      </c>
      <c r="F3887">
        <v>3</v>
      </c>
      <c r="G3887" t="s">
        <v>25</v>
      </c>
      <c r="H3887" t="s">
        <v>1841</v>
      </c>
      <c r="I3887" t="s">
        <v>4257</v>
      </c>
      <c r="J3887" t="s">
        <v>4258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 t="s">
        <v>26</v>
      </c>
      <c r="AD3887" t="s">
        <v>656</v>
      </c>
      <c r="AE3887">
        <v>108000000</v>
      </c>
    </row>
    <row r="3888" spans="1:31" hidden="1" x14ac:dyDescent="0.25">
      <c r="A3888">
        <v>2</v>
      </c>
      <c r="B3888">
        <v>2</v>
      </c>
      <c r="C3888">
        <v>0</v>
      </c>
      <c r="D3888" t="s">
        <v>1181</v>
      </c>
      <c r="E3888" t="s">
        <v>1181</v>
      </c>
      <c r="F3888">
        <v>2</v>
      </c>
      <c r="G3888" t="s">
        <v>33</v>
      </c>
      <c r="H3888" t="s">
        <v>1842</v>
      </c>
      <c r="I3888" t="s">
        <v>4805</v>
      </c>
      <c r="J3888" t="s">
        <v>4806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1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 t="s">
        <v>26</v>
      </c>
      <c r="AD3888" t="s">
        <v>755</v>
      </c>
      <c r="AE3888">
        <v>142000000</v>
      </c>
    </row>
    <row r="3889" spans="1:31" hidden="1" x14ac:dyDescent="0.25">
      <c r="A3889">
        <v>5</v>
      </c>
      <c r="B3889">
        <v>5</v>
      </c>
      <c r="C3889">
        <v>2</v>
      </c>
      <c r="D3889" t="s">
        <v>1625</v>
      </c>
      <c r="E3889" t="s">
        <v>1084</v>
      </c>
      <c r="F3889">
        <v>6</v>
      </c>
      <c r="G3889" t="s">
        <v>25</v>
      </c>
      <c r="H3889" t="s">
        <v>1843</v>
      </c>
      <c r="I3889" t="s">
        <v>2948</v>
      </c>
      <c r="J3889" t="s">
        <v>4812</v>
      </c>
      <c r="K3889">
        <v>0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 t="s">
        <v>37</v>
      </c>
      <c r="AD3889" t="s">
        <v>185</v>
      </c>
      <c r="AE3889">
        <v>1500000000</v>
      </c>
    </row>
    <row r="3890" spans="1:31" hidden="1" x14ac:dyDescent="0.25">
      <c r="A3890">
        <v>1</v>
      </c>
      <c r="B3890">
        <v>2</v>
      </c>
      <c r="C3890">
        <v>1</v>
      </c>
      <c r="D3890" t="s">
        <v>1181</v>
      </c>
      <c r="E3890" t="s">
        <v>1181</v>
      </c>
      <c r="F3890">
        <v>4</v>
      </c>
      <c r="G3890" t="s">
        <v>25</v>
      </c>
      <c r="H3890" t="s">
        <v>1841</v>
      </c>
      <c r="I3890" t="s">
        <v>4816</v>
      </c>
      <c r="J3890" t="s">
        <v>3475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 t="s">
        <v>26</v>
      </c>
      <c r="AD3890" t="s">
        <v>57</v>
      </c>
      <c r="AE3890">
        <v>330000000</v>
      </c>
    </row>
    <row r="3891" spans="1:31" hidden="1" x14ac:dyDescent="0.25">
      <c r="A3891">
        <v>3</v>
      </c>
      <c r="B3891">
        <v>1</v>
      </c>
      <c r="C3891">
        <v>0</v>
      </c>
      <c r="D3891" t="s">
        <v>1181</v>
      </c>
      <c r="E3891" t="s">
        <v>1181</v>
      </c>
      <c r="F3891">
        <v>3</v>
      </c>
      <c r="G3891" t="s">
        <v>33</v>
      </c>
      <c r="H3891" t="s">
        <v>1842</v>
      </c>
      <c r="I3891" t="s">
        <v>25</v>
      </c>
      <c r="J3891" t="s">
        <v>4174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 t="s">
        <v>26</v>
      </c>
      <c r="AD3891" t="s">
        <v>768</v>
      </c>
      <c r="AE3891">
        <v>120000000</v>
      </c>
    </row>
    <row r="3892" spans="1:31" hidden="1" x14ac:dyDescent="0.25">
      <c r="A3892">
        <v>2</v>
      </c>
      <c r="B3892">
        <v>1</v>
      </c>
      <c r="C3892">
        <v>0</v>
      </c>
      <c r="D3892" t="s">
        <v>1181</v>
      </c>
      <c r="E3892" t="s">
        <v>1181</v>
      </c>
      <c r="F3892">
        <v>3</v>
      </c>
      <c r="G3892" t="s">
        <v>25</v>
      </c>
      <c r="H3892" t="s">
        <v>25</v>
      </c>
      <c r="I3892" t="s">
        <v>3670</v>
      </c>
      <c r="J3892" t="s">
        <v>5075</v>
      </c>
      <c r="K3892">
        <v>0</v>
      </c>
      <c r="L3892">
        <v>0</v>
      </c>
      <c r="M3892">
        <v>0</v>
      </c>
      <c r="N3892">
        <v>1</v>
      </c>
      <c r="O3892">
        <v>0</v>
      </c>
      <c r="P3892">
        <v>1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26</v>
      </c>
      <c r="AD3892" t="s">
        <v>153</v>
      </c>
      <c r="AE3892">
        <v>166320000</v>
      </c>
    </row>
    <row r="3893" spans="1:31" hidden="1" x14ac:dyDescent="0.25">
      <c r="A3893">
        <v>3</v>
      </c>
      <c r="B3893">
        <v>1</v>
      </c>
      <c r="C3893">
        <v>0</v>
      </c>
      <c r="D3893" t="s">
        <v>1181</v>
      </c>
      <c r="E3893" t="s">
        <v>1181</v>
      </c>
      <c r="F3893">
        <v>3</v>
      </c>
      <c r="G3893" t="s">
        <v>25</v>
      </c>
      <c r="H3893" t="s">
        <v>25</v>
      </c>
      <c r="I3893" t="s">
        <v>5080</v>
      </c>
      <c r="J3893" t="s">
        <v>5081</v>
      </c>
      <c r="K3893">
        <v>0</v>
      </c>
      <c r="L3893">
        <v>0</v>
      </c>
      <c r="M3893">
        <v>0</v>
      </c>
      <c r="N3893">
        <v>1</v>
      </c>
      <c r="O3893">
        <v>0</v>
      </c>
      <c r="P3893">
        <v>1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 t="s">
        <v>26</v>
      </c>
      <c r="AD3893" t="s">
        <v>525</v>
      </c>
      <c r="AE3893">
        <v>180000000</v>
      </c>
    </row>
    <row r="3894" spans="1:31" hidden="1" x14ac:dyDescent="0.25">
      <c r="A3894">
        <v>2</v>
      </c>
      <c r="B3894">
        <v>1</v>
      </c>
      <c r="C3894">
        <v>1</v>
      </c>
      <c r="D3894" t="s">
        <v>1181</v>
      </c>
      <c r="E3894" t="s">
        <v>1181</v>
      </c>
      <c r="F3894">
        <v>6</v>
      </c>
      <c r="G3894" t="s">
        <v>33</v>
      </c>
      <c r="H3894" t="s">
        <v>1843</v>
      </c>
      <c r="I3894" t="s">
        <v>3289</v>
      </c>
      <c r="J3894" t="s">
        <v>3077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 t="s">
        <v>26</v>
      </c>
      <c r="AD3894" t="s">
        <v>161</v>
      </c>
      <c r="AE3894">
        <v>340000000</v>
      </c>
    </row>
    <row r="3895" spans="1:31" hidden="1" x14ac:dyDescent="0.25">
      <c r="A3895">
        <v>1</v>
      </c>
      <c r="B3895">
        <v>1</v>
      </c>
      <c r="C3895">
        <v>1</v>
      </c>
      <c r="D3895" t="s">
        <v>1181</v>
      </c>
      <c r="E3895" t="s">
        <v>1181</v>
      </c>
      <c r="F3895">
        <v>5</v>
      </c>
      <c r="G3895" t="s">
        <v>33</v>
      </c>
      <c r="H3895" t="s">
        <v>1842</v>
      </c>
      <c r="I3895" t="s">
        <v>3361</v>
      </c>
      <c r="J3895" t="s">
        <v>5828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</v>
      </c>
      <c r="AC3895" t="s">
        <v>26</v>
      </c>
      <c r="AD3895" t="s">
        <v>82</v>
      </c>
      <c r="AE3895">
        <v>320000000</v>
      </c>
    </row>
    <row r="3896" spans="1:31" hidden="1" x14ac:dyDescent="0.25">
      <c r="A3896">
        <v>1</v>
      </c>
      <c r="B3896">
        <v>1</v>
      </c>
      <c r="C3896">
        <v>1</v>
      </c>
      <c r="D3896" t="s">
        <v>1181</v>
      </c>
      <c r="E3896" t="s">
        <v>1181</v>
      </c>
      <c r="F3896">
        <v>5</v>
      </c>
      <c r="G3896" t="s">
        <v>33</v>
      </c>
      <c r="H3896" t="s">
        <v>1842</v>
      </c>
      <c r="I3896" t="s">
        <v>3361</v>
      </c>
      <c r="J3896" t="s">
        <v>5828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</v>
      </c>
      <c r="AC3896" t="s">
        <v>26</v>
      </c>
      <c r="AD3896" t="s">
        <v>82</v>
      </c>
      <c r="AE3896">
        <v>320000000</v>
      </c>
    </row>
    <row r="3897" spans="1:31" hidden="1" x14ac:dyDescent="0.25">
      <c r="A3897">
        <v>3</v>
      </c>
      <c r="B3897">
        <v>1</v>
      </c>
      <c r="C3897">
        <v>0</v>
      </c>
      <c r="D3897" t="s">
        <v>1181</v>
      </c>
      <c r="E3897" t="s">
        <v>1181</v>
      </c>
      <c r="F3897">
        <v>3</v>
      </c>
      <c r="G3897" t="s">
        <v>25</v>
      </c>
      <c r="H3897" t="s">
        <v>1842</v>
      </c>
      <c r="I3897" t="s">
        <v>3443</v>
      </c>
      <c r="J3897" t="s">
        <v>3812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 t="s">
        <v>26</v>
      </c>
      <c r="AD3897" t="s">
        <v>185</v>
      </c>
      <c r="AE3897">
        <v>170000000</v>
      </c>
    </row>
    <row r="3898" spans="1:31" hidden="1" x14ac:dyDescent="0.25">
      <c r="A3898">
        <v>1</v>
      </c>
      <c r="B3898">
        <v>2</v>
      </c>
      <c r="C3898">
        <v>1</v>
      </c>
      <c r="D3898" t="s">
        <v>1181</v>
      </c>
      <c r="E3898" t="s">
        <v>1181</v>
      </c>
      <c r="F3898">
        <v>5</v>
      </c>
      <c r="G3898" t="s">
        <v>25</v>
      </c>
      <c r="H3898" t="s">
        <v>1843</v>
      </c>
      <c r="I3898" t="s">
        <v>2553</v>
      </c>
      <c r="J3898" t="s">
        <v>6068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 t="s">
        <v>26</v>
      </c>
      <c r="AD3898" t="s">
        <v>58</v>
      </c>
      <c r="AE3898">
        <v>258000000</v>
      </c>
    </row>
    <row r="3899" spans="1:31" hidden="1" x14ac:dyDescent="0.25">
      <c r="A3899">
        <v>3</v>
      </c>
      <c r="B3899">
        <v>1</v>
      </c>
      <c r="C3899">
        <v>0</v>
      </c>
      <c r="D3899" t="s">
        <v>1181</v>
      </c>
      <c r="E3899" t="s">
        <v>1181</v>
      </c>
      <c r="F3899">
        <v>2</v>
      </c>
      <c r="G3899" t="s">
        <v>25</v>
      </c>
      <c r="H3899" t="s">
        <v>1842</v>
      </c>
      <c r="I3899" t="s">
        <v>1889</v>
      </c>
      <c r="J3899" t="s">
        <v>6114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 t="s">
        <v>26</v>
      </c>
      <c r="AD3899" t="s">
        <v>937</v>
      </c>
      <c r="AE3899">
        <v>167000000</v>
      </c>
    </row>
    <row r="3900" spans="1:31" hidden="1" x14ac:dyDescent="0.25">
      <c r="A3900">
        <v>4</v>
      </c>
      <c r="B3900">
        <v>2</v>
      </c>
      <c r="C3900">
        <v>0</v>
      </c>
      <c r="D3900" t="s">
        <v>1107</v>
      </c>
      <c r="E3900" t="s">
        <v>1107</v>
      </c>
      <c r="F3900">
        <v>3</v>
      </c>
      <c r="G3900" t="s">
        <v>25</v>
      </c>
      <c r="H3900" t="s">
        <v>1841</v>
      </c>
      <c r="I3900" t="s">
        <v>2140</v>
      </c>
      <c r="J3900" t="s">
        <v>4819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1</v>
      </c>
      <c r="Q3900">
        <v>0</v>
      </c>
      <c r="R3900">
        <v>0</v>
      </c>
      <c r="S3900">
        <v>1</v>
      </c>
      <c r="T3900">
        <v>0</v>
      </c>
      <c r="U3900">
        <v>1</v>
      </c>
      <c r="V3900">
        <v>1</v>
      </c>
      <c r="W3900">
        <v>0</v>
      </c>
      <c r="X3900">
        <v>1</v>
      </c>
      <c r="Y3900">
        <v>0</v>
      </c>
      <c r="Z3900">
        <v>0</v>
      </c>
      <c r="AA3900">
        <v>0</v>
      </c>
      <c r="AB3900">
        <v>0</v>
      </c>
      <c r="AC3900" t="s">
        <v>37</v>
      </c>
      <c r="AD3900" t="s">
        <v>758</v>
      </c>
      <c r="AE3900">
        <v>230000000</v>
      </c>
    </row>
    <row r="3901" spans="1:31" hidden="1" x14ac:dyDescent="0.25">
      <c r="A3901">
        <v>1</v>
      </c>
      <c r="B3901">
        <v>1</v>
      </c>
      <c r="C3901">
        <v>1</v>
      </c>
      <c r="D3901" t="s">
        <v>1181</v>
      </c>
      <c r="E3901" t="s">
        <v>1181</v>
      </c>
      <c r="F3901">
        <v>5</v>
      </c>
      <c r="G3901" t="s">
        <v>33</v>
      </c>
      <c r="H3901" t="s">
        <v>1842</v>
      </c>
      <c r="I3901" t="s">
        <v>3433</v>
      </c>
      <c r="J3901" t="s">
        <v>3434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 t="s">
        <v>26</v>
      </c>
      <c r="AD3901" t="s">
        <v>78</v>
      </c>
      <c r="AE3901">
        <v>450000000</v>
      </c>
    </row>
    <row r="3902" spans="1:31" hidden="1" x14ac:dyDescent="0.25">
      <c r="A3902">
        <v>4</v>
      </c>
      <c r="B3902">
        <v>2</v>
      </c>
      <c r="C3902">
        <v>0</v>
      </c>
      <c r="D3902" t="s">
        <v>1155</v>
      </c>
      <c r="E3902" t="s">
        <v>1155</v>
      </c>
      <c r="F3902">
        <v>2</v>
      </c>
      <c r="G3902" t="s">
        <v>25</v>
      </c>
      <c r="H3902" t="s">
        <v>1843</v>
      </c>
      <c r="I3902" t="s">
        <v>3794</v>
      </c>
      <c r="J3902" t="s">
        <v>3218</v>
      </c>
      <c r="K3902">
        <v>0</v>
      </c>
      <c r="L3902">
        <v>0</v>
      </c>
      <c r="M3902">
        <v>1</v>
      </c>
      <c r="N3902">
        <v>1</v>
      </c>
      <c r="O3902">
        <v>1</v>
      </c>
      <c r="P3902">
        <v>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0</v>
      </c>
      <c r="X3902">
        <v>1</v>
      </c>
      <c r="Y3902">
        <v>1</v>
      </c>
      <c r="Z3902">
        <v>0</v>
      </c>
      <c r="AA3902">
        <v>1</v>
      </c>
      <c r="AB3902">
        <v>0</v>
      </c>
      <c r="AC3902" t="s">
        <v>37</v>
      </c>
      <c r="AD3902" t="s">
        <v>648</v>
      </c>
      <c r="AE3902">
        <v>135000000</v>
      </c>
    </row>
    <row r="3903" spans="1:31" hidden="1" x14ac:dyDescent="0.25">
      <c r="A3903">
        <v>2</v>
      </c>
      <c r="B3903">
        <v>1</v>
      </c>
      <c r="C3903">
        <v>0</v>
      </c>
      <c r="D3903" t="s">
        <v>1181</v>
      </c>
      <c r="E3903" t="s">
        <v>1181</v>
      </c>
      <c r="F3903">
        <v>3</v>
      </c>
      <c r="G3903" t="s">
        <v>33</v>
      </c>
      <c r="H3903" t="s">
        <v>1841</v>
      </c>
      <c r="I3903" t="s">
        <v>1964</v>
      </c>
      <c r="J3903" t="s">
        <v>6617</v>
      </c>
      <c r="K3903">
        <v>0</v>
      </c>
      <c r="L3903">
        <v>1</v>
      </c>
      <c r="M3903">
        <v>0</v>
      </c>
      <c r="N3903">
        <v>1</v>
      </c>
      <c r="O3903">
        <v>1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 t="s">
        <v>26</v>
      </c>
      <c r="AD3903" t="s">
        <v>185</v>
      </c>
      <c r="AE3903">
        <v>143000000</v>
      </c>
    </row>
    <row r="3904" spans="1:31" hidden="1" x14ac:dyDescent="0.25">
      <c r="A3904">
        <v>2</v>
      </c>
      <c r="B3904">
        <v>1</v>
      </c>
      <c r="C3904">
        <v>0</v>
      </c>
      <c r="D3904" t="s">
        <v>1181</v>
      </c>
      <c r="E3904" t="s">
        <v>1181</v>
      </c>
      <c r="F3904">
        <v>3</v>
      </c>
      <c r="G3904" t="s">
        <v>33</v>
      </c>
      <c r="H3904" t="s">
        <v>1841</v>
      </c>
      <c r="I3904" t="s">
        <v>1964</v>
      </c>
      <c r="J3904" t="s">
        <v>6617</v>
      </c>
      <c r="K3904">
        <v>0</v>
      </c>
      <c r="L3904">
        <v>1</v>
      </c>
      <c r="M3904">
        <v>0</v>
      </c>
      <c r="N3904">
        <v>1</v>
      </c>
      <c r="O3904">
        <v>1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 t="s">
        <v>26</v>
      </c>
      <c r="AD3904" t="s">
        <v>185</v>
      </c>
      <c r="AE3904">
        <v>143000000</v>
      </c>
    </row>
    <row r="3905" spans="1:31" hidden="1" x14ac:dyDescent="0.25">
      <c r="A3905">
        <v>2</v>
      </c>
      <c r="B3905">
        <v>1</v>
      </c>
      <c r="C3905">
        <v>0</v>
      </c>
      <c r="D3905" t="s">
        <v>1181</v>
      </c>
      <c r="E3905" t="s">
        <v>1181</v>
      </c>
      <c r="F3905">
        <v>3</v>
      </c>
      <c r="G3905" t="s">
        <v>33</v>
      </c>
      <c r="H3905" t="s">
        <v>1841</v>
      </c>
      <c r="I3905" t="s">
        <v>1964</v>
      </c>
      <c r="J3905" t="s">
        <v>6617</v>
      </c>
      <c r="K3905">
        <v>0</v>
      </c>
      <c r="L3905">
        <v>1</v>
      </c>
      <c r="M3905">
        <v>0</v>
      </c>
      <c r="N3905">
        <v>1</v>
      </c>
      <c r="O3905">
        <v>1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 t="s">
        <v>26</v>
      </c>
      <c r="AD3905" t="s">
        <v>185</v>
      </c>
      <c r="AE3905">
        <v>143000000</v>
      </c>
    </row>
    <row r="3906" spans="1:31" hidden="1" x14ac:dyDescent="0.25">
      <c r="A3906">
        <v>2</v>
      </c>
      <c r="B3906">
        <v>2</v>
      </c>
      <c r="C3906">
        <v>0</v>
      </c>
      <c r="D3906" t="s">
        <v>1181</v>
      </c>
      <c r="E3906" t="s">
        <v>1319</v>
      </c>
      <c r="F3906">
        <v>3</v>
      </c>
      <c r="G3906" t="s">
        <v>30</v>
      </c>
      <c r="H3906" t="s">
        <v>1844</v>
      </c>
      <c r="I3906" t="s">
        <v>25</v>
      </c>
      <c r="J3906" t="s">
        <v>3054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1</v>
      </c>
      <c r="X3906">
        <v>0</v>
      </c>
      <c r="Y3906">
        <v>1</v>
      </c>
      <c r="Z3906">
        <v>0</v>
      </c>
      <c r="AA3906">
        <v>0</v>
      </c>
      <c r="AB3906">
        <v>0</v>
      </c>
      <c r="AC3906" t="s">
        <v>26</v>
      </c>
      <c r="AD3906" t="s">
        <v>414</v>
      </c>
      <c r="AE3906">
        <v>220000000</v>
      </c>
    </row>
    <row r="3907" spans="1:31" hidden="1" x14ac:dyDescent="0.25">
      <c r="A3907">
        <v>2</v>
      </c>
      <c r="B3907">
        <v>1</v>
      </c>
      <c r="C3907">
        <v>1</v>
      </c>
      <c r="D3907" t="s">
        <v>1181</v>
      </c>
      <c r="E3907" t="s">
        <v>1157</v>
      </c>
      <c r="F3907">
        <v>4</v>
      </c>
      <c r="G3907" t="s">
        <v>30</v>
      </c>
      <c r="H3907" t="s">
        <v>1844</v>
      </c>
      <c r="I3907" t="s">
        <v>2140</v>
      </c>
      <c r="J3907" t="s">
        <v>3115</v>
      </c>
      <c r="K3907">
        <v>1</v>
      </c>
      <c r="L3907">
        <v>1</v>
      </c>
      <c r="M3907">
        <v>1</v>
      </c>
      <c r="N3907">
        <v>0</v>
      </c>
      <c r="O3907">
        <v>0</v>
      </c>
      <c r="P3907">
        <v>0</v>
      </c>
      <c r="Q3907">
        <v>1</v>
      </c>
      <c r="R3907">
        <v>1</v>
      </c>
      <c r="S3907">
        <v>1</v>
      </c>
      <c r="T3907">
        <v>0</v>
      </c>
      <c r="U3907">
        <v>1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 t="s">
        <v>26</v>
      </c>
      <c r="AD3907" t="s">
        <v>57</v>
      </c>
      <c r="AE3907">
        <v>550000000</v>
      </c>
    </row>
    <row r="3908" spans="1:31" hidden="1" x14ac:dyDescent="0.25">
      <c r="A3908">
        <v>2</v>
      </c>
      <c r="B3908">
        <v>1</v>
      </c>
      <c r="C3908">
        <v>1</v>
      </c>
      <c r="D3908" t="s">
        <v>1796</v>
      </c>
      <c r="E3908" t="s">
        <v>1797</v>
      </c>
      <c r="F3908">
        <v>3</v>
      </c>
      <c r="G3908" t="s">
        <v>25</v>
      </c>
      <c r="H3908" t="s">
        <v>1842</v>
      </c>
      <c r="I3908" t="s">
        <v>6830</v>
      </c>
      <c r="J3908" t="s">
        <v>6831</v>
      </c>
      <c r="K3908">
        <v>1</v>
      </c>
      <c r="L3908">
        <v>0</v>
      </c>
      <c r="M3908">
        <v>0</v>
      </c>
      <c r="N3908">
        <v>1</v>
      </c>
      <c r="O3908">
        <v>0</v>
      </c>
      <c r="P3908">
        <v>1</v>
      </c>
      <c r="Q3908">
        <v>0</v>
      </c>
      <c r="R3908">
        <v>0</v>
      </c>
      <c r="S3908">
        <v>1</v>
      </c>
      <c r="T3908">
        <v>1</v>
      </c>
      <c r="U3908">
        <v>1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 t="s">
        <v>26</v>
      </c>
      <c r="AD3908" t="s">
        <v>1036</v>
      </c>
      <c r="AE3908">
        <v>170000000</v>
      </c>
    </row>
    <row r="3909" spans="1:31" hidden="1" x14ac:dyDescent="0.25">
      <c r="A3909">
        <v>2</v>
      </c>
      <c r="B3909">
        <v>1</v>
      </c>
      <c r="C3909">
        <v>0</v>
      </c>
      <c r="D3909" t="s">
        <v>1796</v>
      </c>
      <c r="E3909" t="s">
        <v>1181</v>
      </c>
      <c r="F3909">
        <v>3</v>
      </c>
      <c r="G3909" t="s">
        <v>33</v>
      </c>
      <c r="H3909" t="s">
        <v>1842</v>
      </c>
      <c r="I3909" t="s">
        <v>2375</v>
      </c>
      <c r="J3909" t="s">
        <v>7006</v>
      </c>
      <c r="K3909">
        <v>1</v>
      </c>
      <c r="L3909">
        <v>0</v>
      </c>
      <c r="M3909">
        <v>0</v>
      </c>
      <c r="N3909">
        <v>1</v>
      </c>
      <c r="O3909">
        <v>0</v>
      </c>
      <c r="P3909">
        <v>1</v>
      </c>
      <c r="Q3909">
        <v>0</v>
      </c>
      <c r="R3909">
        <v>0</v>
      </c>
      <c r="S3909">
        <v>1</v>
      </c>
      <c r="T3909">
        <v>0</v>
      </c>
      <c r="U3909">
        <v>1</v>
      </c>
      <c r="V3909">
        <v>0</v>
      </c>
      <c r="W3909">
        <v>0</v>
      </c>
      <c r="X3909">
        <v>1</v>
      </c>
      <c r="Y3909">
        <v>0</v>
      </c>
      <c r="Z3909">
        <v>1</v>
      </c>
      <c r="AA3909">
        <v>0</v>
      </c>
      <c r="AB3909">
        <v>0</v>
      </c>
      <c r="AC3909" t="s">
        <v>26</v>
      </c>
      <c r="AD3909" t="s">
        <v>460</v>
      </c>
      <c r="AE3909">
        <v>150000000</v>
      </c>
    </row>
    <row r="3910" spans="1:31" hidden="1" x14ac:dyDescent="0.25">
      <c r="A3910">
        <v>3</v>
      </c>
      <c r="B3910">
        <v>2</v>
      </c>
      <c r="C3910">
        <v>0</v>
      </c>
      <c r="D3910" t="s">
        <v>1649</v>
      </c>
      <c r="E3910" t="s">
        <v>1084</v>
      </c>
      <c r="F3910">
        <v>3</v>
      </c>
      <c r="G3910" t="s">
        <v>25</v>
      </c>
      <c r="H3910" t="s">
        <v>1843</v>
      </c>
      <c r="I3910" t="s">
        <v>2035</v>
      </c>
      <c r="J3910" t="s">
        <v>5183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 t="s">
        <v>26</v>
      </c>
      <c r="AD3910" t="s">
        <v>350</v>
      </c>
      <c r="AE3910">
        <v>148000000</v>
      </c>
    </row>
    <row r="3911" spans="1:31" hidden="1" x14ac:dyDescent="0.25">
      <c r="A3911">
        <v>4</v>
      </c>
      <c r="B3911">
        <v>5</v>
      </c>
      <c r="C3911">
        <v>4</v>
      </c>
      <c r="D3911" t="s">
        <v>1123</v>
      </c>
      <c r="E3911" t="s">
        <v>1468</v>
      </c>
      <c r="F3911">
        <v>6</v>
      </c>
      <c r="G3911" t="s">
        <v>25</v>
      </c>
      <c r="H3911" t="s">
        <v>1841</v>
      </c>
      <c r="I3911" t="s">
        <v>5720</v>
      </c>
      <c r="J3911" t="s">
        <v>5721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 t="s">
        <v>26</v>
      </c>
      <c r="AD3911" t="s">
        <v>70</v>
      </c>
      <c r="AE3911">
        <v>5850000000</v>
      </c>
    </row>
    <row r="3912" spans="1:31" hidden="1" x14ac:dyDescent="0.25">
      <c r="A3912">
        <v>3</v>
      </c>
      <c r="B3912">
        <v>4</v>
      </c>
      <c r="C3912">
        <v>3</v>
      </c>
      <c r="D3912" t="s">
        <v>1389</v>
      </c>
      <c r="E3912" t="s">
        <v>1084</v>
      </c>
      <c r="F3912">
        <v>5</v>
      </c>
      <c r="G3912" t="s">
        <v>25</v>
      </c>
      <c r="H3912" t="s">
        <v>1845</v>
      </c>
      <c r="I3912" t="s">
        <v>2195</v>
      </c>
      <c r="J3912" t="s">
        <v>3206</v>
      </c>
      <c r="K3912">
        <v>0</v>
      </c>
      <c r="L3912">
        <v>0</v>
      </c>
      <c r="M3912">
        <v>1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1</v>
      </c>
      <c r="T3912">
        <v>1</v>
      </c>
      <c r="U3912">
        <v>1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 t="s">
        <v>37</v>
      </c>
      <c r="AD3912" t="s">
        <v>64</v>
      </c>
      <c r="AE3912">
        <v>980000000</v>
      </c>
    </row>
    <row r="3913" spans="1:31" hidden="1" x14ac:dyDescent="0.25">
      <c r="A3913">
        <v>4</v>
      </c>
      <c r="B3913">
        <v>5</v>
      </c>
      <c r="C3913">
        <v>3</v>
      </c>
      <c r="D3913" t="s">
        <v>1123</v>
      </c>
      <c r="E3913" t="s">
        <v>1123</v>
      </c>
      <c r="F3913">
        <v>6</v>
      </c>
      <c r="G3913" t="s">
        <v>33</v>
      </c>
      <c r="H3913" t="s">
        <v>1845</v>
      </c>
      <c r="I3913" t="s">
        <v>2959</v>
      </c>
      <c r="J3913" t="s">
        <v>2960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1</v>
      </c>
      <c r="AC3913" t="s">
        <v>26</v>
      </c>
      <c r="AD3913" t="s">
        <v>398</v>
      </c>
      <c r="AE3913">
        <v>2700000000</v>
      </c>
    </row>
    <row r="3914" spans="1:31" hidden="1" x14ac:dyDescent="0.25">
      <c r="A3914">
        <v>4</v>
      </c>
      <c r="B3914">
        <v>6</v>
      </c>
      <c r="C3914">
        <v>3</v>
      </c>
      <c r="D3914" t="s">
        <v>1123</v>
      </c>
      <c r="E3914" t="s">
        <v>1123</v>
      </c>
      <c r="F3914">
        <v>6</v>
      </c>
      <c r="G3914" t="s">
        <v>33</v>
      </c>
      <c r="H3914" t="s">
        <v>1845</v>
      </c>
      <c r="I3914" t="s">
        <v>25</v>
      </c>
      <c r="J3914" t="s">
        <v>3318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1</v>
      </c>
      <c r="W3914">
        <v>0</v>
      </c>
      <c r="X3914">
        <v>0</v>
      </c>
      <c r="Y3914">
        <v>0</v>
      </c>
      <c r="Z3914">
        <v>1</v>
      </c>
      <c r="AA3914">
        <v>0</v>
      </c>
      <c r="AB3914">
        <v>1</v>
      </c>
      <c r="AC3914" t="s">
        <v>26</v>
      </c>
      <c r="AD3914" t="s">
        <v>34</v>
      </c>
      <c r="AE3914">
        <v>2400000000</v>
      </c>
    </row>
    <row r="3915" spans="1:31" hidden="1" x14ac:dyDescent="0.25">
      <c r="A3915">
        <v>5</v>
      </c>
      <c r="B3915">
        <v>5</v>
      </c>
      <c r="C3915">
        <v>4</v>
      </c>
      <c r="D3915" t="s">
        <v>1660</v>
      </c>
      <c r="E3915" t="s">
        <v>1660</v>
      </c>
      <c r="F3915">
        <v>6</v>
      </c>
      <c r="G3915" t="s">
        <v>33</v>
      </c>
      <c r="H3915" t="s">
        <v>1843</v>
      </c>
      <c r="I3915" t="s">
        <v>5142</v>
      </c>
      <c r="J3915" t="s">
        <v>5282</v>
      </c>
      <c r="K3915">
        <v>1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1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 t="s">
        <v>26</v>
      </c>
      <c r="AD3915" t="s">
        <v>416</v>
      </c>
      <c r="AE3915">
        <v>4400000000</v>
      </c>
    </row>
    <row r="3916" spans="1:31" hidden="1" x14ac:dyDescent="0.25">
      <c r="A3916">
        <v>2</v>
      </c>
      <c r="B3916">
        <v>1</v>
      </c>
      <c r="C3916">
        <v>0</v>
      </c>
      <c r="D3916" t="s">
        <v>1082</v>
      </c>
      <c r="E3916" t="s">
        <v>1084</v>
      </c>
      <c r="F3916">
        <v>2</v>
      </c>
      <c r="G3916" t="s">
        <v>25</v>
      </c>
      <c r="H3916" t="s">
        <v>25</v>
      </c>
      <c r="I3916" t="s">
        <v>3202</v>
      </c>
      <c r="J3916" t="s">
        <v>3756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 t="s">
        <v>26</v>
      </c>
      <c r="AD3916" t="s">
        <v>566</v>
      </c>
      <c r="AE3916">
        <v>150000000</v>
      </c>
    </row>
    <row r="3917" spans="1:31" hidden="1" x14ac:dyDescent="0.25">
      <c r="A3917">
        <v>2</v>
      </c>
      <c r="B3917">
        <v>1</v>
      </c>
      <c r="C3917">
        <v>0</v>
      </c>
      <c r="D3917" t="s">
        <v>1082</v>
      </c>
      <c r="E3917" t="s">
        <v>1084</v>
      </c>
      <c r="F3917">
        <v>3</v>
      </c>
      <c r="G3917" t="s">
        <v>25</v>
      </c>
      <c r="H3917" t="s">
        <v>1844</v>
      </c>
      <c r="I3917" t="s">
        <v>25</v>
      </c>
      <c r="J3917" t="s">
        <v>3274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 t="s">
        <v>26</v>
      </c>
      <c r="AD3917" t="s">
        <v>159</v>
      </c>
      <c r="AE3917">
        <v>190000000</v>
      </c>
    </row>
    <row r="3918" spans="1:31" hidden="1" x14ac:dyDescent="0.25">
      <c r="A3918">
        <v>2</v>
      </c>
      <c r="B3918">
        <v>1</v>
      </c>
      <c r="C3918">
        <v>0</v>
      </c>
      <c r="D3918" t="s">
        <v>1082</v>
      </c>
      <c r="E3918" t="s">
        <v>1084</v>
      </c>
      <c r="F3918">
        <v>2</v>
      </c>
      <c r="G3918" t="s">
        <v>25</v>
      </c>
      <c r="H3918" t="s">
        <v>25</v>
      </c>
      <c r="I3918" t="s">
        <v>3202</v>
      </c>
      <c r="J3918" t="s">
        <v>3756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 t="s">
        <v>26</v>
      </c>
      <c r="AD3918" t="s">
        <v>566</v>
      </c>
      <c r="AE3918">
        <v>150000000</v>
      </c>
    </row>
    <row r="3919" spans="1:31" hidden="1" x14ac:dyDescent="0.25">
      <c r="A3919">
        <v>2</v>
      </c>
      <c r="B3919">
        <v>1</v>
      </c>
      <c r="C3919">
        <v>0</v>
      </c>
      <c r="D3919" t="s">
        <v>1082</v>
      </c>
      <c r="E3919" t="s">
        <v>1084</v>
      </c>
      <c r="F3919">
        <v>4</v>
      </c>
      <c r="G3919" t="s">
        <v>33</v>
      </c>
      <c r="H3919" t="s">
        <v>1845</v>
      </c>
      <c r="I3919" t="s">
        <v>1872</v>
      </c>
      <c r="J3919" t="s">
        <v>2122</v>
      </c>
      <c r="K3919">
        <v>1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1</v>
      </c>
      <c r="U3919">
        <v>1</v>
      </c>
      <c r="V3919">
        <v>1</v>
      </c>
      <c r="W3919">
        <v>0</v>
      </c>
      <c r="X3919">
        <v>1</v>
      </c>
      <c r="Y3919">
        <v>1</v>
      </c>
      <c r="Z3919">
        <v>0</v>
      </c>
      <c r="AA3919">
        <v>0</v>
      </c>
      <c r="AB3919">
        <v>1</v>
      </c>
      <c r="AC3919" t="s">
        <v>26</v>
      </c>
      <c r="AD3919" t="s">
        <v>82</v>
      </c>
      <c r="AE3919">
        <v>258500000</v>
      </c>
    </row>
    <row r="3920" spans="1:31" hidden="1" x14ac:dyDescent="0.25">
      <c r="A3920">
        <v>2</v>
      </c>
      <c r="B3920">
        <v>1</v>
      </c>
      <c r="C3920">
        <v>0</v>
      </c>
      <c r="D3920" t="s">
        <v>1082</v>
      </c>
      <c r="E3920" t="s">
        <v>1084</v>
      </c>
      <c r="F3920">
        <v>3</v>
      </c>
      <c r="G3920" t="s">
        <v>25</v>
      </c>
      <c r="H3920" t="s">
        <v>1842</v>
      </c>
      <c r="I3920" t="s">
        <v>4319</v>
      </c>
      <c r="J3920" t="s">
        <v>4320</v>
      </c>
      <c r="K3920">
        <v>0</v>
      </c>
      <c r="L3920">
        <v>0</v>
      </c>
      <c r="M3920">
        <v>0</v>
      </c>
      <c r="N3920">
        <v>1</v>
      </c>
      <c r="O3920">
        <v>1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>
        <v>1</v>
      </c>
      <c r="Y3920">
        <v>0</v>
      </c>
      <c r="Z3920">
        <v>0</v>
      </c>
      <c r="AA3920">
        <v>0</v>
      </c>
      <c r="AB3920">
        <v>0</v>
      </c>
      <c r="AC3920" t="s">
        <v>26</v>
      </c>
      <c r="AD3920" t="s">
        <v>525</v>
      </c>
      <c r="AE3920">
        <v>169000000</v>
      </c>
    </row>
    <row r="3921" spans="1:31" hidden="1" x14ac:dyDescent="0.25">
      <c r="A3921">
        <v>1</v>
      </c>
      <c r="B3921">
        <v>1</v>
      </c>
      <c r="C3921">
        <v>1</v>
      </c>
      <c r="D3921" t="s">
        <v>1082</v>
      </c>
      <c r="E3921" t="s">
        <v>1084</v>
      </c>
      <c r="F3921">
        <v>4</v>
      </c>
      <c r="G3921" t="s">
        <v>25</v>
      </c>
      <c r="H3921" t="s">
        <v>1842</v>
      </c>
      <c r="I3921" t="s">
        <v>5094</v>
      </c>
      <c r="J3921" t="s">
        <v>5095</v>
      </c>
      <c r="K3921">
        <v>1</v>
      </c>
      <c r="L3921">
        <v>1</v>
      </c>
      <c r="M3921">
        <v>1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</v>
      </c>
      <c r="AC3921" t="s">
        <v>26</v>
      </c>
      <c r="AD3921" t="s">
        <v>147</v>
      </c>
      <c r="AE3921">
        <v>260000000</v>
      </c>
    </row>
    <row r="3922" spans="1:31" hidden="1" x14ac:dyDescent="0.25">
      <c r="A3922">
        <v>2</v>
      </c>
      <c r="B3922">
        <v>1</v>
      </c>
      <c r="C3922">
        <v>0</v>
      </c>
      <c r="D3922" t="s">
        <v>1082</v>
      </c>
      <c r="E3922" t="s">
        <v>1084</v>
      </c>
      <c r="F3922">
        <v>3</v>
      </c>
      <c r="G3922" t="s">
        <v>30</v>
      </c>
      <c r="H3922" t="s">
        <v>1843</v>
      </c>
      <c r="I3922" t="s">
        <v>4374</v>
      </c>
      <c r="J3922" t="s">
        <v>5521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0</v>
      </c>
      <c r="AB3922">
        <v>0</v>
      </c>
      <c r="AC3922" t="s">
        <v>26</v>
      </c>
      <c r="AD3922" t="s">
        <v>297</v>
      </c>
      <c r="AE3922">
        <v>154000000</v>
      </c>
    </row>
    <row r="3923" spans="1:31" hidden="1" x14ac:dyDescent="0.25">
      <c r="A3923">
        <v>2</v>
      </c>
      <c r="B3923">
        <v>1</v>
      </c>
      <c r="C3923">
        <v>0</v>
      </c>
      <c r="D3923" t="s">
        <v>1082</v>
      </c>
      <c r="E3923" t="s">
        <v>1084</v>
      </c>
      <c r="F3923">
        <v>4</v>
      </c>
      <c r="G3923" t="s">
        <v>33</v>
      </c>
      <c r="H3923" t="s">
        <v>1845</v>
      </c>
      <c r="I3923" t="s">
        <v>1872</v>
      </c>
      <c r="J3923" t="s">
        <v>2122</v>
      </c>
      <c r="K3923">
        <v>1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v>1</v>
      </c>
      <c r="U3923">
        <v>1</v>
      </c>
      <c r="V3923">
        <v>1</v>
      </c>
      <c r="W3923">
        <v>0</v>
      </c>
      <c r="X3923">
        <v>1</v>
      </c>
      <c r="Y3923">
        <v>1</v>
      </c>
      <c r="Z3923">
        <v>0</v>
      </c>
      <c r="AA3923">
        <v>0</v>
      </c>
      <c r="AB3923">
        <v>1</v>
      </c>
      <c r="AC3923" t="s">
        <v>26</v>
      </c>
      <c r="AD3923" t="s">
        <v>82</v>
      </c>
      <c r="AE3923">
        <v>258500000</v>
      </c>
    </row>
    <row r="3924" spans="1:31" hidden="1" x14ac:dyDescent="0.25">
      <c r="A3924">
        <v>2</v>
      </c>
      <c r="B3924">
        <v>1</v>
      </c>
      <c r="C3924">
        <v>0</v>
      </c>
      <c r="D3924" t="s">
        <v>1082</v>
      </c>
      <c r="E3924" t="s">
        <v>1084</v>
      </c>
      <c r="F3924">
        <v>4</v>
      </c>
      <c r="G3924" t="s">
        <v>33</v>
      </c>
      <c r="H3924" t="s">
        <v>1845</v>
      </c>
      <c r="I3924" t="s">
        <v>1872</v>
      </c>
      <c r="J3924" t="s">
        <v>2122</v>
      </c>
      <c r="K3924">
        <v>1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1</v>
      </c>
      <c r="U3924">
        <v>1</v>
      </c>
      <c r="V3924">
        <v>1</v>
      </c>
      <c r="W3924">
        <v>0</v>
      </c>
      <c r="X3924">
        <v>1</v>
      </c>
      <c r="Y3924">
        <v>1</v>
      </c>
      <c r="Z3924">
        <v>0</v>
      </c>
      <c r="AA3924">
        <v>0</v>
      </c>
      <c r="AB3924">
        <v>1</v>
      </c>
      <c r="AC3924" t="s">
        <v>26</v>
      </c>
      <c r="AD3924" t="s">
        <v>82</v>
      </c>
      <c r="AE3924">
        <v>258500000</v>
      </c>
    </row>
    <row r="3925" spans="1:31" hidden="1" x14ac:dyDescent="0.25">
      <c r="A3925">
        <v>3</v>
      </c>
      <c r="B3925">
        <v>1</v>
      </c>
      <c r="C3925">
        <v>1</v>
      </c>
      <c r="D3925" t="s">
        <v>1082</v>
      </c>
      <c r="E3925" t="s">
        <v>1084</v>
      </c>
      <c r="F3925">
        <v>1</v>
      </c>
      <c r="G3925" t="s">
        <v>25</v>
      </c>
      <c r="H3925" t="s">
        <v>1842</v>
      </c>
      <c r="I3925" t="s">
        <v>2199</v>
      </c>
      <c r="J3925" t="s">
        <v>5985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 t="s">
        <v>26</v>
      </c>
      <c r="AD3925" t="s">
        <v>984</v>
      </c>
      <c r="AE3925">
        <v>175000000</v>
      </c>
    </row>
    <row r="3926" spans="1:31" hidden="1" x14ac:dyDescent="0.25">
      <c r="A3926">
        <v>6</v>
      </c>
      <c r="B3926">
        <v>4</v>
      </c>
      <c r="C3926">
        <v>1</v>
      </c>
      <c r="D3926" t="s">
        <v>1141</v>
      </c>
      <c r="E3926" t="s">
        <v>1141</v>
      </c>
      <c r="F3926">
        <v>4</v>
      </c>
      <c r="G3926" t="s">
        <v>25</v>
      </c>
      <c r="H3926" t="s">
        <v>1845</v>
      </c>
      <c r="I3926" t="s">
        <v>25</v>
      </c>
      <c r="J3926" t="s">
        <v>4832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 t="s">
        <v>37</v>
      </c>
      <c r="AD3926" t="s">
        <v>210</v>
      </c>
      <c r="AE3926">
        <v>500000000</v>
      </c>
    </row>
    <row r="3927" spans="1:31" hidden="1" x14ac:dyDescent="0.25">
      <c r="A3927">
        <v>2</v>
      </c>
      <c r="B3927">
        <v>1</v>
      </c>
      <c r="C3927">
        <v>0</v>
      </c>
      <c r="D3927" t="s">
        <v>1082</v>
      </c>
      <c r="E3927" t="s">
        <v>1084</v>
      </c>
      <c r="F3927">
        <v>2</v>
      </c>
      <c r="G3927" t="s">
        <v>33</v>
      </c>
      <c r="H3927" t="s">
        <v>1842</v>
      </c>
      <c r="I3927" t="s">
        <v>2082</v>
      </c>
      <c r="J3927" t="s">
        <v>2872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1</v>
      </c>
      <c r="Q3927">
        <v>0</v>
      </c>
      <c r="R3927">
        <v>0</v>
      </c>
      <c r="S3927">
        <v>1</v>
      </c>
      <c r="T3927">
        <v>0</v>
      </c>
      <c r="U3927">
        <v>1</v>
      </c>
      <c r="V3927">
        <v>1</v>
      </c>
      <c r="W3927">
        <v>0</v>
      </c>
      <c r="X3927">
        <v>1</v>
      </c>
      <c r="Y3927">
        <v>0</v>
      </c>
      <c r="Z3927">
        <v>1</v>
      </c>
      <c r="AA3927">
        <v>0</v>
      </c>
      <c r="AB3927">
        <v>0</v>
      </c>
      <c r="AC3927" t="s">
        <v>26</v>
      </c>
      <c r="AD3927" t="s">
        <v>688</v>
      </c>
      <c r="AE3927">
        <v>155000000</v>
      </c>
    </row>
    <row r="3928" spans="1:31" hidden="1" x14ac:dyDescent="0.25">
      <c r="A3928">
        <v>2</v>
      </c>
      <c r="B3928">
        <v>1</v>
      </c>
      <c r="C3928">
        <v>0</v>
      </c>
      <c r="D3928" t="s">
        <v>1082</v>
      </c>
      <c r="E3928" t="s">
        <v>1084</v>
      </c>
      <c r="F3928">
        <v>2</v>
      </c>
      <c r="G3928" t="s">
        <v>33</v>
      </c>
      <c r="H3928" t="s">
        <v>1842</v>
      </c>
      <c r="I3928" t="s">
        <v>2082</v>
      </c>
      <c r="J3928" t="s">
        <v>2872</v>
      </c>
      <c r="K3928">
        <v>0</v>
      </c>
      <c r="L3928">
        <v>0</v>
      </c>
      <c r="M3928">
        <v>0</v>
      </c>
      <c r="N3928">
        <v>1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0</v>
      </c>
      <c r="U3928">
        <v>1</v>
      </c>
      <c r="V3928">
        <v>1</v>
      </c>
      <c r="W3928">
        <v>0</v>
      </c>
      <c r="X3928">
        <v>1</v>
      </c>
      <c r="Y3928">
        <v>0</v>
      </c>
      <c r="Z3928">
        <v>1</v>
      </c>
      <c r="AA3928">
        <v>0</v>
      </c>
      <c r="AB3928">
        <v>0</v>
      </c>
      <c r="AC3928" t="s">
        <v>26</v>
      </c>
      <c r="AD3928" t="s">
        <v>688</v>
      </c>
      <c r="AE3928">
        <v>155000000</v>
      </c>
    </row>
    <row r="3929" spans="1:31" hidden="1" x14ac:dyDescent="0.25">
      <c r="A3929">
        <v>5</v>
      </c>
      <c r="B3929">
        <v>3</v>
      </c>
      <c r="C3929">
        <v>1</v>
      </c>
      <c r="D3929" t="s">
        <v>1280</v>
      </c>
      <c r="E3929" t="s">
        <v>1381</v>
      </c>
      <c r="F3929">
        <v>3</v>
      </c>
      <c r="G3929" t="s">
        <v>33</v>
      </c>
      <c r="H3929" t="s">
        <v>1845</v>
      </c>
      <c r="I3929" t="s">
        <v>25</v>
      </c>
      <c r="J3929" t="s">
        <v>2192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 t="s">
        <v>37</v>
      </c>
      <c r="AD3929" t="s">
        <v>760</v>
      </c>
      <c r="AE3929">
        <v>630000000</v>
      </c>
    </row>
    <row r="3930" spans="1:31" hidden="1" x14ac:dyDescent="0.25">
      <c r="A3930">
        <v>2</v>
      </c>
      <c r="B3930">
        <v>1</v>
      </c>
      <c r="C3930">
        <v>0</v>
      </c>
      <c r="D3930" t="s">
        <v>1082</v>
      </c>
      <c r="E3930" t="s">
        <v>1084</v>
      </c>
      <c r="F3930">
        <v>2</v>
      </c>
      <c r="G3930" t="s">
        <v>30</v>
      </c>
      <c r="H3930" t="s">
        <v>25</v>
      </c>
      <c r="I3930" t="s">
        <v>6262</v>
      </c>
      <c r="J3930" t="s">
        <v>7010</v>
      </c>
      <c r="K3930">
        <v>1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0</v>
      </c>
      <c r="AA3930">
        <v>0</v>
      </c>
      <c r="AB3930">
        <v>0</v>
      </c>
      <c r="AC3930" t="s">
        <v>26</v>
      </c>
      <c r="AD3930" t="s">
        <v>288</v>
      </c>
      <c r="AE3930">
        <v>125000000</v>
      </c>
    </row>
    <row r="3931" spans="1:31" hidden="1" x14ac:dyDescent="0.25">
      <c r="A3931">
        <v>1</v>
      </c>
      <c r="B3931">
        <v>2</v>
      </c>
      <c r="C3931">
        <v>0</v>
      </c>
      <c r="D3931" t="s">
        <v>1082</v>
      </c>
      <c r="E3931" t="s">
        <v>1084</v>
      </c>
      <c r="F3931">
        <v>3</v>
      </c>
      <c r="G3931" t="s">
        <v>30</v>
      </c>
      <c r="H3931" t="s">
        <v>25</v>
      </c>
      <c r="I3931" t="s">
        <v>2082</v>
      </c>
      <c r="J3931" t="s">
        <v>5366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 t="s">
        <v>26</v>
      </c>
      <c r="AD3931" t="s">
        <v>153</v>
      </c>
      <c r="AE3931">
        <v>170000000</v>
      </c>
    </row>
    <row r="3932" spans="1:31" hidden="1" x14ac:dyDescent="0.25">
      <c r="A3932">
        <v>3</v>
      </c>
      <c r="B3932">
        <v>1</v>
      </c>
      <c r="C3932">
        <v>0</v>
      </c>
      <c r="D3932" t="s">
        <v>1082</v>
      </c>
      <c r="E3932" t="s">
        <v>1084</v>
      </c>
      <c r="F3932">
        <v>2</v>
      </c>
      <c r="G3932" t="s">
        <v>30</v>
      </c>
      <c r="H3932" t="s">
        <v>1841</v>
      </c>
      <c r="I3932" t="s">
        <v>7024</v>
      </c>
      <c r="J3932" t="s">
        <v>4943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0</v>
      </c>
      <c r="AC3932" t="s">
        <v>26</v>
      </c>
      <c r="AD3932" t="s">
        <v>297</v>
      </c>
      <c r="AE3932">
        <v>132000000</v>
      </c>
    </row>
    <row r="3933" spans="1:31" hidden="1" x14ac:dyDescent="0.25">
      <c r="A3933">
        <v>3</v>
      </c>
      <c r="B3933">
        <v>2</v>
      </c>
      <c r="C3933">
        <v>0</v>
      </c>
      <c r="D3933" t="s">
        <v>1082</v>
      </c>
      <c r="E3933" t="s">
        <v>1084</v>
      </c>
      <c r="F3933">
        <v>3</v>
      </c>
      <c r="G3933" t="s">
        <v>30</v>
      </c>
      <c r="H3933" t="s">
        <v>25</v>
      </c>
      <c r="I3933" t="s">
        <v>2505</v>
      </c>
      <c r="J3933" t="s">
        <v>7038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0</v>
      </c>
      <c r="AB3933">
        <v>0</v>
      </c>
      <c r="AC3933" t="s">
        <v>26</v>
      </c>
      <c r="AD3933" t="s">
        <v>153</v>
      </c>
      <c r="AE3933">
        <v>185000000</v>
      </c>
    </row>
    <row r="3934" spans="1:31" hidden="1" x14ac:dyDescent="0.25">
      <c r="A3934">
        <v>2</v>
      </c>
      <c r="B3934">
        <v>1</v>
      </c>
      <c r="C3934">
        <v>0</v>
      </c>
      <c r="D3934" t="s">
        <v>1082</v>
      </c>
      <c r="E3934" t="s">
        <v>1305</v>
      </c>
      <c r="F3934">
        <v>2</v>
      </c>
      <c r="G3934" t="s">
        <v>25</v>
      </c>
      <c r="H3934" t="s">
        <v>1843</v>
      </c>
      <c r="I3934" t="s">
        <v>2265</v>
      </c>
      <c r="J3934" t="s">
        <v>5443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 t="s">
        <v>26</v>
      </c>
      <c r="AD3934" t="s">
        <v>847</v>
      </c>
      <c r="AE3934">
        <v>148000000</v>
      </c>
    </row>
    <row r="3935" spans="1:31" hidden="1" x14ac:dyDescent="0.25">
      <c r="A3935">
        <v>2</v>
      </c>
      <c r="B3935">
        <v>2</v>
      </c>
      <c r="C3935">
        <v>1</v>
      </c>
      <c r="D3935" t="s">
        <v>1082</v>
      </c>
      <c r="E3935" t="s">
        <v>1150</v>
      </c>
      <c r="F3935">
        <v>4</v>
      </c>
      <c r="G3935" t="s">
        <v>25</v>
      </c>
      <c r="H3935" t="s">
        <v>1841</v>
      </c>
      <c r="I3935" t="s">
        <v>1994</v>
      </c>
      <c r="J3935" t="s">
        <v>2533</v>
      </c>
      <c r="K3935">
        <v>1</v>
      </c>
      <c r="L3935">
        <v>0</v>
      </c>
      <c r="M3935">
        <v>1</v>
      </c>
      <c r="N3935">
        <v>1</v>
      </c>
      <c r="O3935">
        <v>0</v>
      </c>
      <c r="P3935">
        <v>0</v>
      </c>
      <c r="Q3935">
        <v>1</v>
      </c>
      <c r="R3935">
        <v>1</v>
      </c>
      <c r="S3935">
        <v>1</v>
      </c>
      <c r="T3935">
        <v>0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  <c r="AB3935">
        <v>0</v>
      </c>
      <c r="AC3935" t="s">
        <v>26</v>
      </c>
      <c r="AD3935" t="s">
        <v>103</v>
      </c>
      <c r="AE3935">
        <v>330000000</v>
      </c>
    </row>
    <row r="3936" spans="1:31" hidden="1" x14ac:dyDescent="0.25">
      <c r="A3936">
        <v>2</v>
      </c>
      <c r="B3936">
        <v>2</v>
      </c>
      <c r="C3936">
        <v>1</v>
      </c>
      <c r="D3936" t="s">
        <v>1082</v>
      </c>
      <c r="E3936" t="s">
        <v>1150</v>
      </c>
      <c r="F3936">
        <v>4</v>
      </c>
      <c r="G3936" t="s">
        <v>25</v>
      </c>
      <c r="H3936" t="s">
        <v>1841</v>
      </c>
      <c r="I3936" t="s">
        <v>1994</v>
      </c>
      <c r="J3936" t="s">
        <v>2533</v>
      </c>
      <c r="K3936">
        <v>1</v>
      </c>
      <c r="L3936">
        <v>0</v>
      </c>
      <c r="M3936">
        <v>1</v>
      </c>
      <c r="N3936">
        <v>1</v>
      </c>
      <c r="O3936">
        <v>0</v>
      </c>
      <c r="P3936">
        <v>0</v>
      </c>
      <c r="Q3936">
        <v>1</v>
      </c>
      <c r="R3936">
        <v>1</v>
      </c>
      <c r="S3936">
        <v>1</v>
      </c>
      <c r="T3936">
        <v>0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0</v>
      </c>
      <c r="AB3936">
        <v>0</v>
      </c>
      <c r="AC3936" t="s">
        <v>26</v>
      </c>
      <c r="AD3936" t="s">
        <v>103</v>
      </c>
      <c r="AE3936">
        <v>330000000</v>
      </c>
    </row>
    <row r="3937" spans="1:31" hidden="1" x14ac:dyDescent="0.25">
      <c r="A3937">
        <v>1</v>
      </c>
      <c r="B3937">
        <v>2</v>
      </c>
      <c r="C3937">
        <v>1</v>
      </c>
      <c r="D3937" t="s">
        <v>1082</v>
      </c>
      <c r="E3937" t="s">
        <v>1459</v>
      </c>
      <c r="F3937">
        <v>6</v>
      </c>
      <c r="G3937" t="s">
        <v>25</v>
      </c>
      <c r="H3937" t="s">
        <v>1844</v>
      </c>
      <c r="I3937" t="s">
        <v>1994</v>
      </c>
      <c r="J3937" t="s">
        <v>3266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 t="s">
        <v>26</v>
      </c>
      <c r="AD3937" t="s">
        <v>83</v>
      </c>
      <c r="AE3937">
        <v>560000000</v>
      </c>
    </row>
    <row r="3938" spans="1:31" hidden="1" x14ac:dyDescent="0.25">
      <c r="A3938">
        <v>2</v>
      </c>
      <c r="B3938">
        <v>1</v>
      </c>
      <c r="C3938">
        <v>1</v>
      </c>
      <c r="D3938" t="s">
        <v>1082</v>
      </c>
      <c r="E3938" t="s">
        <v>1459</v>
      </c>
      <c r="F3938">
        <v>2</v>
      </c>
      <c r="G3938" t="s">
        <v>33</v>
      </c>
      <c r="H3938" t="s">
        <v>1842</v>
      </c>
      <c r="I3938" t="s">
        <v>5365</v>
      </c>
      <c r="J3938" t="s">
        <v>5366</v>
      </c>
      <c r="K3938">
        <v>1</v>
      </c>
      <c r="L3938">
        <v>0</v>
      </c>
      <c r="M3938">
        <v>1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 t="s">
        <v>26</v>
      </c>
      <c r="AD3938" t="s">
        <v>723</v>
      </c>
      <c r="AE3938">
        <v>170000000</v>
      </c>
    </row>
    <row r="3939" spans="1:31" hidden="1" x14ac:dyDescent="0.25">
      <c r="A3939">
        <v>2</v>
      </c>
      <c r="B3939">
        <v>1</v>
      </c>
      <c r="C3939">
        <v>0</v>
      </c>
      <c r="D3939" t="s">
        <v>1082</v>
      </c>
      <c r="E3939" t="s">
        <v>1361</v>
      </c>
      <c r="F3939">
        <v>3</v>
      </c>
      <c r="G3939" t="s">
        <v>25</v>
      </c>
      <c r="H3939" t="s">
        <v>1842</v>
      </c>
      <c r="I3939" t="s">
        <v>2693</v>
      </c>
      <c r="J3939" t="s">
        <v>3274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1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0</v>
      </c>
      <c r="AC3939" t="s">
        <v>26</v>
      </c>
      <c r="AD3939" t="s">
        <v>308</v>
      </c>
      <c r="AE3939">
        <v>190000000</v>
      </c>
    </row>
    <row r="3940" spans="1:31" hidden="1" x14ac:dyDescent="0.25">
      <c r="A3940">
        <v>2</v>
      </c>
      <c r="B3940">
        <v>1</v>
      </c>
      <c r="C3940">
        <v>0</v>
      </c>
      <c r="D3940" t="s">
        <v>1082</v>
      </c>
      <c r="E3940" t="s">
        <v>1361</v>
      </c>
      <c r="F3940">
        <v>3</v>
      </c>
      <c r="G3940" t="s">
        <v>25</v>
      </c>
      <c r="H3940" t="s">
        <v>1842</v>
      </c>
      <c r="I3940" t="s">
        <v>2693</v>
      </c>
      <c r="J3940" t="s">
        <v>3274</v>
      </c>
      <c r="K3940">
        <v>1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 t="s">
        <v>26</v>
      </c>
      <c r="AD3940" t="s">
        <v>308</v>
      </c>
      <c r="AE3940">
        <v>190000000</v>
      </c>
    </row>
    <row r="3941" spans="1:31" hidden="1" x14ac:dyDescent="0.25">
      <c r="A3941">
        <v>2</v>
      </c>
      <c r="B3941">
        <v>1</v>
      </c>
      <c r="C3941">
        <v>0</v>
      </c>
      <c r="D3941" t="s">
        <v>1082</v>
      </c>
      <c r="E3941" t="s">
        <v>1361</v>
      </c>
      <c r="F3941">
        <v>3</v>
      </c>
      <c r="G3941" t="s">
        <v>25</v>
      </c>
      <c r="H3941" t="s">
        <v>25</v>
      </c>
      <c r="I3941" t="s">
        <v>3292</v>
      </c>
      <c r="J3941" t="s">
        <v>4184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 t="s">
        <v>26</v>
      </c>
      <c r="AD3941" t="s">
        <v>646</v>
      </c>
      <c r="AE3941">
        <v>157000000</v>
      </c>
    </row>
    <row r="3942" spans="1:31" hidden="1" x14ac:dyDescent="0.25">
      <c r="A3942">
        <v>2</v>
      </c>
      <c r="B3942">
        <v>1</v>
      </c>
      <c r="C3942">
        <v>0</v>
      </c>
      <c r="D3942" t="s">
        <v>1082</v>
      </c>
      <c r="E3942" t="s">
        <v>1361</v>
      </c>
      <c r="F3942">
        <v>2</v>
      </c>
      <c r="G3942" t="s">
        <v>25</v>
      </c>
      <c r="H3942" t="s">
        <v>1843</v>
      </c>
      <c r="I3942" t="s">
        <v>3661</v>
      </c>
      <c r="J3942" t="s">
        <v>4943</v>
      </c>
      <c r="K3942">
        <v>0</v>
      </c>
      <c r="L3942">
        <v>1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 t="s">
        <v>26</v>
      </c>
      <c r="AD3942" t="s">
        <v>288</v>
      </c>
      <c r="AE3942">
        <v>132000000</v>
      </c>
    </row>
    <row r="3943" spans="1:31" hidden="1" x14ac:dyDescent="0.25">
      <c r="A3943">
        <v>2</v>
      </c>
      <c r="B3943">
        <v>1</v>
      </c>
      <c r="C3943">
        <v>0</v>
      </c>
      <c r="D3943" t="s">
        <v>1082</v>
      </c>
      <c r="E3943" t="s">
        <v>1361</v>
      </c>
      <c r="F3943">
        <v>3</v>
      </c>
      <c r="G3943" t="s">
        <v>25</v>
      </c>
      <c r="H3943" t="s">
        <v>1841</v>
      </c>
      <c r="I3943" t="s">
        <v>1889</v>
      </c>
      <c r="J3943" t="s">
        <v>2872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 t="s">
        <v>26</v>
      </c>
      <c r="AD3943" t="s">
        <v>813</v>
      </c>
      <c r="AE3943">
        <v>155000000</v>
      </c>
    </row>
    <row r="3944" spans="1:31" hidden="1" x14ac:dyDescent="0.25">
      <c r="A3944">
        <v>3</v>
      </c>
      <c r="B3944">
        <v>2</v>
      </c>
      <c r="C3944">
        <v>0</v>
      </c>
      <c r="D3944" t="s">
        <v>1082</v>
      </c>
      <c r="E3944" t="s">
        <v>1279</v>
      </c>
      <c r="F3944">
        <v>1</v>
      </c>
      <c r="G3944" t="s">
        <v>30</v>
      </c>
      <c r="H3944" t="s">
        <v>1842</v>
      </c>
      <c r="I3944" t="s">
        <v>3962</v>
      </c>
      <c r="J3944" t="s">
        <v>6951</v>
      </c>
      <c r="K3944">
        <v>1</v>
      </c>
      <c r="L3944">
        <v>0</v>
      </c>
      <c r="M3944">
        <v>1</v>
      </c>
      <c r="N3944">
        <v>1</v>
      </c>
      <c r="O3944">
        <v>1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1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0</v>
      </c>
      <c r="AB3944">
        <v>0</v>
      </c>
      <c r="AC3944" t="s">
        <v>26</v>
      </c>
      <c r="AD3944" t="s">
        <v>288</v>
      </c>
      <c r="AE3944">
        <v>117000000</v>
      </c>
    </row>
    <row r="3945" spans="1:31" hidden="1" x14ac:dyDescent="0.25">
      <c r="A3945">
        <v>2</v>
      </c>
      <c r="B3945">
        <v>2</v>
      </c>
      <c r="C3945">
        <v>0</v>
      </c>
      <c r="D3945" t="s">
        <v>1082</v>
      </c>
      <c r="E3945" t="s">
        <v>1211</v>
      </c>
      <c r="F3945">
        <v>3</v>
      </c>
      <c r="G3945" t="s">
        <v>30</v>
      </c>
      <c r="H3945" t="s">
        <v>1844</v>
      </c>
      <c r="I3945" t="s">
        <v>25</v>
      </c>
      <c r="J3945" t="s">
        <v>3144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1</v>
      </c>
      <c r="W3945">
        <v>1</v>
      </c>
      <c r="X3945">
        <v>0</v>
      </c>
      <c r="Y3945">
        <v>1</v>
      </c>
      <c r="Z3945">
        <v>0</v>
      </c>
      <c r="AA3945">
        <v>0</v>
      </c>
      <c r="AB3945">
        <v>0</v>
      </c>
      <c r="AC3945" t="s">
        <v>26</v>
      </c>
      <c r="AD3945" t="s">
        <v>375</v>
      </c>
      <c r="AE3945">
        <v>215000000</v>
      </c>
    </row>
    <row r="3946" spans="1:31" hidden="1" x14ac:dyDescent="0.25">
      <c r="A3946">
        <v>7</v>
      </c>
      <c r="B3946">
        <v>8</v>
      </c>
      <c r="C3946">
        <v>3</v>
      </c>
      <c r="D3946" t="s">
        <v>1384</v>
      </c>
      <c r="E3946" t="s">
        <v>1626</v>
      </c>
      <c r="F3946">
        <v>4</v>
      </c>
      <c r="G3946" t="s">
        <v>33</v>
      </c>
      <c r="H3946" t="s">
        <v>1845</v>
      </c>
      <c r="I3946" t="s">
        <v>25</v>
      </c>
      <c r="J3946" t="s">
        <v>4549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</v>
      </c>
      <c r="AB3946">
        <v>0</v>
      </c>
      <c r="AC3946" t="s">
        <v>37</v>
      </c>
      <c r="AD3946" t="s">
        <v>568</v>
      </c>
      <c r="AE3946">
        <v>2500000000</v>
      </c>
    </row>
    <row r="3947" spans="1:31" hidden="1" x14ac:dyDescent="0.25">
      <c r="A3947">
        <v>2</v>
      </c>
      <c r="B3947">
        <v>1</v>
      </c>
      <c r="C3947">
        <v>0</v>
      </c>
      <c r="D3947" t="s">
        <v>1082</v>
      </c>
      <c r="E3947" t="s">
        <v>1206</v>
      </c>
      <c r="F3947">
        <v>1</v>
      </c>
      <c r="G3947" t="s">
        <v>33</v>
      </c>
      <c r="H3947" t="s">
        <v>1842</v>
      </c>
      <c r="I3947" t="s">
        <v>2082</v>
      </c>
      <c r="J3947" t="s">
        <v>2611</v>
      </c>
      <c r="K3947">
        <v>0</v>
      </c>
      <c r="L3947">
        <v>1</v>
      </c>
      <c r="M3947">
        <v>1</v>
      </c>
      <c r="N3947">
        <v>1</v>
      </c>
      <c r="O3947">
        <v>1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1</v>
      </c>
      <c r="Y3947">
        <v>0</v>
      </c>
      <c r="Z3947">
        <v>0</v>
      </c>
      <c r="AA3947">
        <v>0</v>
      </c>
      <c r="AB3947">
        <v>0</v>
      </c>
      <c r="AC3947" t="s">
        <v>26</v>
      </c>
      <c r="AD3947" t="s">
        <v>319</v>
      </c>
      <c r="AE3947">
        <v>82500000</v>
      </c>
    </row>
    <row r="3948" spans="1:31" hidden="1" x14ac:dyDescent="0.25">
      <c r="A3948">
        <v>2</v>
      </c>
      <c r="B3948">
        <v>1</v>
      </c>
      <c r="C3948">
        <v>0</v>
      </c>
      <c r="D3948" t="s">
        <v>1082</v>
      </c>
      <c r="E3948" t="s">
        <v>1206</v>
      </c>
      <c r="F3948">
        <v>1</v>
      </c>
      <c r="G3948" t="s">
        <v>33</v>
      </c>
      <c r="H3948" t="s">
        <v>1842</v>
      </c>
      <c r="I3948" t="s">
        <v>2082</v>
      </c>
      <c r="J3948" t="s">
        <v>2611</v>
      </c>
      <c r="K3948">
        <v>0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1</v>
      </c>
      <c r="Y3948">
        <v>0</v>
      </c>
      <c r="Z3948">
        <v>0</v>
      </c>
      <c r="AA3948">
        <v>0</v>
      </c>
      <c r="AB3948">
        <v>0</v>
      </c>
      <c r="AC3948" t="s">
        <v>26</v>
      </c>
      <c r="AD3948" t="s">
        <v>319</v>
      </c>
      <c r="AE3948">
        <v>82500000</v>
      </c>
    </row>
    <row r="3949" spans="1:31" hidden="1" x14ac:dyDescent="0.25">
      <c r="A3949">
        <v>3</v>
      </c>
      <c r="B3949">
        <v>2</v>
      </c>
      <c r="C3949">
        <v>2</v>
      </c>
      <c r="D3949" t="s">
        <v>1110</v>
      </c>
      <c r="E3949" t="s">
        <v>1084</v>
      </c>
      <c r="F3949">
        <v>4</v>
      </c>
      <c r="G3949" t="s">
        <v>25</v>
      </c>
      <c r="H3949" t="s">
        <v>1845</v>
      </c>
      <c r="I3949" t="s">
        <v>1986</v>
      </c>
      <c r="J3949" t="s">
        <v>4843</v>
      </c>
      <c r="K3949">
        <v>0</v>
      </c>
      <c r="L3949">
        <v>1</v>
      </c>
      <c r="M3949">
        <v>1</v>
      </c>
      <c r="N3949">
        <v>1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0</v>
      </c>
      <c r="U3949">
        <v>0</v>
      </c>
      <c r="V3949">
        <v>1</v>
      </c>
      <c r="W3949">
        <v>0</v>
      </c>
      <c r="X3949">
        <v>1</v>
      </c>
      <c r="Y3949">
        <v>0</v>
      </c>
      <c r="Z3949">
        <v>1</v>
      </c>
      <c r="AA3949">
        <v>0</v>
      </c>
      <c r="AB3949">
        <v>0</v>
      </c>
      <c r="AC3949" t="s">
        <v>37</v>
      </c>
      <c r="AD3949" t="s">
        <v>210</v>
      </c>
      <c r="AE3949">
        <v>470000000</v>
      </c>
    </row>
    <row r="3950" spans="1:31" hidden="1" x14ac:dyDescent="0.25">
      <c r="A3950">
        <v>2</v>
      </c>
      <c r="B3950">
        <v>1</v>
      </c>
      <c r="C3950">
        <v>0</v>
      </c>
      <c r="D3950" t="s">
        <v>1082</v>
      </c>
      <c r="E3950" t="s">
        <v>1206</v>
      </c>
      <c r="F3950">
        <v>3</v>
      </c>
      <c r="G3950" t="s">
        <v>25</v>
      </c>
      <c r="H3950" t="s">
        <v>1843</v>
      </c>
      <c r="I3950" t="s">
        <v>2201</v>
      </c>
      <c r="J3950" t="s">
        <v>3756</v>
      </c>
      <c r="K3950">
        <v>0</v>
      </c>
      <c r="L3950">
        <v>1</v>
      </c>
      <c r="M3950">
        <v>1</v>
      </c>
      <c r="N3950">
        <v>1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0</v>
      </c>
      <c r="AB3950">
        <v>0</v>
      </c>
      <c r="AC3950" t="s">
        <v>26</v>
      </c>
      <c r="AD3950" t="s">
        <v>153</v>
      </c>
      <c r="AE3950">
        <v>150000000</v>
      </c>
    </row>
    <row r="3951" spans="1:31" hidden="1" x14ac:dyDescent="0.25">
      <c r="A3951">
        <v>1</v>
      </c>
      <c r="B3951">
        <v>1</v>
      </c>
      <c r="C3951">
        <v>1</v>
      </c>
      <c r="D3951" t="s">
        <v>1082</v>
      </c>
      <c r="E3951" t="s">
        <v>1082</v>
      </c>
      <c r="F3951">
        <v>6</v>
      </c>
      <c r="G3951" t="s">
        <v>25</v>
      </c>
      <c r="H3951" t="s">
        <v>1845</v>
      </c>
      <c r="I3951" t="s">
        <v>2408</v>
      </c>
      <c r="J3951" t="s">
        <v>2409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0</v>
      </c>
      <c r="U3951">
        <v>1</v>
      </c>
      <c r="V3951">
        <v>1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 t="s">
        <v>26</v>
      </c>
      <c r="AD3951" t="s">
        <v>70</v>
      </c>
      <c r="AE3951">
        <v>280000000</v>
      </c>
    </row>
    <row r="3952" spans="1:31" hidden="1" x14ac:dyDescent="0.25">
      <c r="A3952">
        <v>2</v>
      </c>
      <c r="B3952">
        <v>1</v>
      </c>
      <c r="C3952">
        <v>0</v>
      </c>
      <c r="D3952" t="s">
        <v>1082</v>
      </c>
      <c r="E3952" t="s">
        <v>1082</v>
      </c>
      <c r="F3952">
        <v>3</v>
      </c>
      <c r="G3952" t="s">
        <v>25</v>
      </c>
      <c r="H3952" t="s">
        <v>1845</v>
      </c>
      <c r="I3952" t="s">
        <v>2871</v>
      </c>
      <c r="J3952" t="s">
        <v>2872</v>
      </c>
      <c r="K3952">
        <v>0</v>
      </c>
      <c r="L3952">
        <v>0</v>
      </c>
      <c r="M3952">
        <v>1</v>
      </c>
      <c r="N3952">
        <v>1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1</v>
      </c>
      <c r="Y3952">
        <v>0</v>
      </c>
      <c r="Z3952">
        <v>1</v>
      </c>
      <c r="AA3952">
        <v>0</v>
      </c>
      <c r="AB3952">
        <v>0</v>
      </c>
      <c r="AC3952" t="s">
        <v>26</v>
      </c>
      <c r="AD3952" t="s">
        <v>153</v>
      </c>
      <c r="AE3952">
        <v>155000000</v>
      </c>
    </row>
    <row r="3953" spans="1:31" hidden="1" x14ac:dyDescent="0.25">
      <c r="A3953">
        <v>2</v>
      </c>
      <c r="B3953">
        <v>1</v>
      </c>
      <c r="C3953">
        <v>0</v>
      </c>
      <c r="D3953" t="s">
        <v>1082</v>
      </c>
      <c r="E3953" t="s">
        <v>1082</v>
      </c>
      <c r="F3953">
        <v>3</v>
      </c>
      <c r="G3953" t="s">
        <v>30</v>
      </c>
      <c r="H3953" t="s">
        <v>1843</v>
      </c>
      <c r="I3953" t="s">
        <v>2082</v>
      </c>
      <c r="J3953" t="s">
        <v>3514</v>
      </c>
      <c r="K3953">
        <v>0</v>
      </c>
      <c r="L3953">
        <v>1</v>
      </c>
      <c r="M3953">
        <v>1</v>
      </c>
      <c r="N3953">
        <v>1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1</v>
      </c>
      <c r="W3953">
        <v>0</v>
      </c>
      <c r="X3953">
        <v>1</v>
      </c>
      <c r="Y3953">
        <v>0</v>
      </c>
      <c r="Z3953">
        <v>1</v>
      </c>
      <c r="AA3953">
        <v>0</v>
      </c>
      <c r="AB3953">
        <v>0</v>
      </c>
      <c r="AC3953" t="s">
        <v>26</v>
      </c>
      <c r="AD3953" t="s">
        <v>515</v>
      </c>
      <c r="AE3953">
        <v>120000000</v>
      </c>
    </row>
    <row r="3954" spans="1:31" hidden="1" x14ac:dyDescent="0.25">
      <c r="A3954">
        <v>3</v>
      </c>
      <c r="B3954">
        <v>2</v>
      </c>
      <c r="C3954">
        <v>1</v>
      </c>
      <c r="D3954" t="s">
        <v>1082</v>
      </c>
      <c r="E3954" t="s">
        <v>1082</v>
      </c>
      <c r="F3954">
        <v>3</v>
      </c>
      <c r="G3954" t="s">
        <v>33</v>
      </c>
      <c r="H3954" t="s">
        <v>1843</v>
      </c>
      <c r="I3954" t="s">
        <v>2185</v>
      </c>
      <c r="J3954" t="s">
        <v>3952</v>
      </c>
      <c r="K3954">
        <v>0</v>
      </c>
      <c r="L3954">
        <v>0</v>
      </c>
      <c r="M3954">
        <v>1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0</v>
      </c>
      <c r="U3954">
        <v>1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 t="s">
        <v>26</v>
      </c>
      <c r="AD3954" t="s">
        <v>616</v>
      </c>
      <c r="AE3954">
        <v>207000000</v>
      </c>
    </row>
    <row r="3955" spans="1:31" hidden="1" x14ac:dyDescent="0.25">
      <c r="A3955">
        <v>1</v>
      </c>
      <c r="B3955">
        <v>2</v>
      </c>
      <c r="C3955">
        <v>1</v>
      </c>
      <c r="D3955" t="s">
        <v>1082</v>
      </c>
      <c r="E3955" t="s">
        <v>1082</v>
      </c>
      <c r="F3955">
        <v>5</v>
      </c>
      <c r="G3955" t="s">
        <v>25</v>
      </c>
      <c r="H3955" t="s">
        <v>1842</v>
      </c>
      <c r="I3955" t="s">
        <v>1996</v>
      </c>
      <c r="J3955" t="s">
        <v>2409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 t="s">
        <v>26</v>
      </c>
      <c r="AD3955" t="s">
        <v>143</v>
      </c>
      <c r="AE3955">
        <v>280000000</v>
      </c>
    </row>
    <row r="3956" spans="1:31" hidden="1" x14ac:dyDescent="0.25">
      <c r="A3956">
        <v>4</v>
      </c>
      <c r="B3956">
        <v>3</v>
      </c>
      <c r="C3956">
        <v>2</v>
      </c>
      <c r="D3956" t="s">
        <v>1231</v>
      </c>
      <c r="E3956" t="s">
        <v>1231</v>
      </c>
      <c r="F3956">
        <v>5</v>
      </c>
      <c r="G3956" t="s">
        <v>25</v>
      </c>
      <c r="H3956" t="s">
        <v>1843</v>
      </c>
      <c r="I3956" t="s">
        <v>3773</v>
      </c>
      <c r="J3956" t="s">
        <v>4850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1</v>
      </c>
      <c r="S3956">
        <v>1</v>
      </c>
      <c r="T3956">
        <v>0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 t="s">
        <v>37</v>
      </c>
      <c r="AD3956" t="s">
        <v>163</v>
      </c>
      <c r="AE3956">
        <v>650000000</v>
      </c>
    </row>
    <row r="3957" spans="1:31" hidden="1" x14ac:dyDescent="0.25">
      <c r="A3957">
        <v>4</v>
      </c>
      <c r="B3957">
        <v>1</v>
      </c>
      <c r="C3957">
        <v>0</v>
      </c>
      <c r="D3957" t="s">
        <v>1131</v>
      </c>
      <c r="E3957" t="s">
        <v>1131</v>
      </c>
      <c r="F3957">
        <v>3</v>
      </c>
      <c r="G3957" t="s">
        <v>33</v>
      </c>
      <c r="H3957" t="s">
        <v>1843</v>
      </c>
      <c r="I3957" t="s">
        <v>25</v>
      </c>
      <c r="J3957" t="s">
        <v>4851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 t="s">
        <v>37</v>
      </c>
      <c r="AD3957" t="s">
        <v>159</v>
      </c>
      <c r="AE3957">
        <v>155000000</v>
      </c>
    </row>
    <row r="3958" spans="1:31" hidden="1" x14ac:dyDescent="0.25">
      <c r="A3958">
        <v>2</v>
      </c>
      <c r="B3958">
        <v>1</v>
      </c>
      <c r="C3958">
        <v>1</v>
      </c>
      <c r="D3958" t="s">
        <v>1082</v>
      </c>
      <c r="E3958" t="s">
        <v>1082</v>
      </c>
      <c r="F3958">
        <v>4</v>
      </c>
      <c r="G3958" t="s">
        <v>30</v>
      </c>
      <c r="H3958" t="s">
        <v>1843</v>
      </c>
      <c r="I3958" t="s">
        <v>2048</v>
      </c>
      <c r="J3958" t="s">
        <v>3182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 t="s">
        <v>26</v>
      </c>
      <c r="AD3958" t="s">
        <v>55</v>
      </c>
      <c r="AE3958">
        <v>245000000</v>
      </c>
    </row>
    <row r="3959" spans="1:31" hidden="1" x14ac:dyDescent="0.25">
      <c r="A3959">
        <v>2</v>
      </c>
      <c r="B3959">
        <v>1</v>
      </c>
      <c r="C3959">
        <v>1</v>
      </c>
      <c r="D3959" t="s">
        <v>1082</v>
      </c>
      <c r="E3959" t="s">
        <v>1082</v>
      </c>
      <c r="F3959">
        <v>4</v>
      </c>
      <c r="G3959" t="s">
        <v>30</v>
      </c>
      <c r="H3959" t="s">
        <v>1843</v>
      </c>
      <c r="I3959" t="s">
        <v>2048</v>
      </c>
      <c r="J3959" t="s">
        <v>3182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 t="s">
        <v>26</v>
      </c>
      <c r="AD3959" t="s">
        <v>55</v>
      </c>
      <c r="AE3959">
        <v>245000000</v>
      </c>
    </row>
    <row r="3960" spans="1:31" hidden="1" x14ac:dyDescent="0.25">
      <c r="A3960">
        <v>3</v>
      </c>
      <c r="B3960">
        <v>4</v>
      </c>
      <c r="C3960">
        <v>4</v>
      </c>
      <c r="D3960" t="s">
        <v>1556</v>
      </c>
      <c r="E3960" t="s">
        <v>1627</v>
      </c>
      <c r="F3960">
        <v>6</v>
      </c>
      <c r="G3960" t="s">
        <v>25</v>
      </c>
      <c r="H3960" t="s">
        <v>1845</v>
      </c>
      <c r="I3960" t="s">
        <v>25</v>
      </c>
      <c r="J3960" t="s">
        <v>4854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1</v>
      </c>
      <c r="AA3960">
        <v>1</v>
      </c>
      <c r="AB3960">
        <v>0</v>
      </c>
      <c r="AC3960" t="s">
        <v>37</v>
      </c>
      <c r="AD3960" t="s">
        <v>582</v>
      </c>
      <c r="AE3960">
        <v>5000000000</v>
      </c>
    </row>
    <row r="3961" spans="1:31" hidden="1" x14ac:dyDescent="0.25">
      <c r="A3961">
        <v>3</v>
      </c>
      <c r="B3961">
        <v>1</v>
      </c>
      <c r="C3961">
        <v>0</v>
      </c>
      <c r="D3961" t="s">
        <v>1082</v>
      </c>
      <c r="E3961" t="s">
        <v>1082</v>
      </c>
      <c r="F3961">
        <v>1</v>
      </c>
      <c r="G3961" t="s">
        <v>25</v>
      </c>
      <c r="H3961" t="s">
        <v>25</v>
      </c>
      <c r="I3961" t="s">
        <v>3202</v>
      </c>
      <c r="J3961" t="s">
        <v>4165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1</v>
      </c>
      <c r="Y3961">
        <v>0</v>
      </c>
      <c r="Z3961">
        <v>0</v>
      </c>
      <c r="AA3961">
        <v>0</v>
      </c>
      <c r="AB3961">
        <v>0</v>
      </c>
      <c r="AC3961" t="s">
        <v>26</v>
      </c>
      <c r="AD3961" t="s">
        <v>288</v>
      </c>
      <c r="AE3961">
        <v>120780000</v>
      </c>
    </row>
    <row r="3962" spans="1:31" hidden="1" x14ac:dyDescent="0.25">
      <c r="A3962">
        <v>3</v>
      </c>
      <c r="B3962">
        <v>1</v>
      </c>
      <c r="C3962">
        <v>1</v>
      </c>
      <c r="D3962" t="s">
        <v>1082</v>
      </c>
      <c r="E3962" t="s">
        <v>1082</v>
      </c>
      <c r="F3962">
        <v>2</v>
      </c>
      <c r="G3962" t="s">
        <v>25</v>
      </c>
      <c r="H3962" t="s">
        <v>1842</v>
      </c>
      <c r="I3962" t="s">
        <v>4268</v>
      </c>
      <c r="J3962" t="s">
        <v>4269</v>
      </c>
      <c r="K3962">
        <v>1</v>
      </c>
      <c r="L3962">
        <v>0</v>
      </c>
      <c r="M3962">
        <v>0</v>
      </c>
      <c r="N3962">
        <v>1</v>
      </c>
      <c r="O3962">
        <v>0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 t="s">
        <v>26</v>
      </c>
      <c r="AD3962" t="s">
        <v>264</v>
      </c>
      <c r="AE3962">
        <v>129000000</v>
      </c>
    </row>
    <row r="3963" spans="1:31" hidden="1" x14ac:dyDescent="0.25">
      <c r="A3963">
        <v>2</v>
      </c>
      <c r="B3963">
        <v>2</v>
      </c>
      <c r="C3963">
        <v>0</v>
      </c>
      <c r="D3963" t="s">
        <v>1082</v>
      </c>
      <c r="E3963" t="s">
        <v>1082</v>
      </c>
      <c r="F3963">
        <v>2</v>
      </c>
      <c r="G3963" t="s">
        <v>25</v>
      </c>
      <c r="H3963" t="s">
        <v>1844</v>
      </c>
      <c r="I3963" t="s">
        <v>25</v>
      </c>
      <c r="J3963" t="s">
        <v>4320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 t="s">
        <v>26</v>
      </c>
      <c r="AD3963" t="s">
        <v>673</v>
      </c>
      <c r="AE3963">
        <v>169000000</v>
      </c>
    </row>
    <row r="3964" spans="1:31" hidden="1" x14ac:dyDescent="0.25">
      <c r="A3964">
        <v>2</v>
      </c>
      <c r="B3964">
        <v>1</v>
      </c>
      <c r="C3964">
        <v>0</v>
      </c>
      <c r="D3964" t="s">
        <v>1082</v>
      </c>
      <c r="E3964" t="s">
        <v>1082</v>
      </c>
      <c r="F3964">
        <v>3</v>
      </c>
      <c r="G3964" t="s">
        <v>25</v>
      </c>
      <c r="H3964" t="s">
        <v>1842</v>
      </c>
      <c r="I3964" t="s">
        <v>4883</v>
      </c>
      <c r="J3964" t="s">
        <v>4320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 t="s">
        <v>26</v>
      </c>
      <c r="AD3964" t="s">
        <v>153</v>
      </c>
      <c r="AE3964">
        <v>169000000</v>
      </c>
    </row>
    <row r="3965" spans="1:31" hidden="1" x14ac:dyDescent="0.25">
      <c r="A3965">
        <v>6</v>
      </c>
      <c r="B3965">
        <v>3</v>
      </c>
      <c r="C3965">
        <v>0</v>
      </c>
      <c r="D3965" t="s">
        <v>1169</v>
      </c>
      <c r="E3965" t="s">
        <v>1170</v>
      </c>
      <c r="F3965">
        <v>2</v>
      </c>
      <c r="G3965" t="s">
        <v>25</v>
      </c>
      <c r="H3965" t="s">
        <v>1841</v>
      </c>
      <c r="I3965" t="s">
        <v>25</v>
      </c>
      <c r="J3965" t="s">
        <v>2032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1</v>
      </c>
      <c r="X3965">
        <v>0</v>
      </c>
      <c r="Y3965">
        <v>0</v>
      </c>
      <c r="Z3965">
        <v>1</v>
      </c>
      <c r="AA3965">
        <v>1</v>
      </c>
      <c r="AB3965">
        <v>0</v>
      </c>
      <c r="AC3965" t="s">
        <v>37</v>
      </c>
      <c r="AD3965" t="s">
        <v>121</v>
      </c>
      <c r="AE3965">
        <v>350000000</v>
      </c>
    </row>
    <row r="3966" spans="1:31" hidden="1" x14ac:dyDescent="0.25">
      <c r="A3966">
        <v>3</v>
      </c>
      <c r="B3966">
        <v>1</v>
      </c>
      <c r="C3966">
        <v>0</v>
      </c>
      <c r="D3966" t="s">
        <v>1082</v>
      </c>
      <c r="E3966" t="s">
        <v>1082</v>
      </c>
      <c r="F3966">
        <v>2</v>
      </c>
      <c r="G3966" t="s">
        <v>25</v>
      </c>
      <c r="H3966" t="s">
        <v>1843</v>
      </c>
      <c r="I3966" t="s">
        <v>4382</v>
      </c>
      <c r="J3966" t="s">
        <v>4913</v>
      </c>
      <c r="K3966">
        <v>0</v>
      </c>
      <c r="L3966">
        <v>0</v>
      </c>
      <c r="M3966">
        <v>1</v>
      </c>
      <c r="N3966">
        <v>1</v>
      </c>
      <c r="O3966">
        <v>1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1</v>
      </c>
      <c r="Y3966">
        <v>0</v>
      </c>
      <c r="Z3966">
        <v>0</v>
      </c>
      <c r="AA3966">
        <v>0</v>
      </c>
      <c r="AB3966">
        <v>0</v>
      </c>
      <c r="AC3966" t="s">
        <v>26</v>
      </c>
      <c r="AD3966" t="s">
        <v>297</v>
      </c>
      <c r="AE3966">
        <v>137000000</v>
      </c>
    </row>
    <row r="3967" spans="1:31" hidden="1" x14ac:dyDescent="0.25">
      <c r="A3967">
        <v>3</v>
      </c>
      <c r="B3967">
        <v>1</v>
      </c>
      <c r="C3967">
        <v>0</v>
      </c>
      <c r="D3967" t="s">
        <v>1082</v>
      </c>
      <c r="E3967" t="s">
        <v>1082</v>
      </c>
      <c r="F3967">
        <v>2</v>
      </c>
      <c r="G3967" t="s">
        <v>25</v>
      </c>
      <c r="H3967" t="s">
        <v>25</v>
      </c>
      <c r="I3967" t="s">
        <v>5032</v>
      </c>
      <c r="J3967" t="s">
        <v>5033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1</v>
      </c>
      <c r="Y3967">
        <v>0</v>
      </c>
      <c r="Z3967">
        <v>0</v>
      </c>
      <c r="AA3967">
        <v>0</v>
      </c>
      <c r="AB3967">
        <v>0</v>
      </c>
      <c r="AC3967" t="s">
        <v>26</v>
      </c>
      <c r="AD3967" t="s">
        <v>297</v>
      </c>
      <c r="AE3967">
        <v>134000000</v>
      </c>
    </row>
    <row r="3968" spans="1:31" hidden="1" x14ac:dyDescent="0.25">
      <c r="A3968">
        <v>4</v>
      </c>
      <c r="B3968">
        <v>4</v>
      </c>
      <c r="C3968">
        <v>2</v>
      </c>
      <c r="D3968" t="s">
        <v>1168</v>
      </c>
      <c r="E3968" t="s">
        <v>1168</v>
      </c>
      <c r="F3968">
        <v>4</v>
      </c>
      <c r="G3968" t="s">
        <v>25</v>
      </c>
      <c r="H3968" t="s">
        <v>1845</v>
      </c>
      <c r="I3968" t="s">
        <v>25</v>
      </c>
      <c r="J3968" t="s">
        <v>4860</v>
      </c>
      <c r="K3968">
        <v>0</v>
      </c>
      <c r="L3968">
        <v>1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1</v>
      </c>
      <c r="U3968">
        <v>0</v>
      </c>
      <c r="V3968">
        <v>1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 t="s">
        <v>37</v>
      </c>
      <c r="AD3968" t="s">
        <v>109</v>
      </c>
      <c r="AE3968">
        <v>980000000</v>
      </c>
    </row>
    <row r="3969" spans="1:31" hidden="1" x14ac:dyDescent="0.25">
      <c r="A3969">
        <v>2</v>
      </c>
      <c r="B3969">
        <v>1</v>
      </c>
      <c r="C3969">
        <v>1</v>
      </c>
      <c r="D3969" t="s">
        <v>1082</v>
      </c>
      <c r="E3969" t="s">
        <v>1082</v>
      </c>
      <c r="F3969">
        <v>4</v>
      </c>
      <c r="G3969" t="s">
        <v>33</v>
      </c>
      <c r="H3969" t="s">
        <v>1843</v>
      </c>
      <c r="I3969" t="s">
        <v>25</v>
      </c>
      <c r="J3969" t="s">
        <v>5039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 t="s">
        <v>26</v>
      </c>
      <c r="AD3969" t="s">
        <v>82</v>
      </c>
      <c r="AE3969">
        <v>310000000</v>
      </c>
    </row>
    <row r="3970" spans="1:31" hidden="1" x14ac:dyDescent="0.25">
      <c r="A3970">
        <v>3</v>
      </c>
      <c r="B3970">
        <v>2</v>
      </c>
      <c r="C3970">
        <v>0</v>
      </c>
      <c r="D3970" t="s">
        <v>1082</v>
      </c>
      <c r="E3970" t="s">
        <v>1082</v>
      </c>
      <c r="F3970">
        <v>3</v>
      </c>
      <c r="G3970" t="s">
        <v>25</v>
      </c>
      <c r="H3970" t="s">
        <v>1841</v>
      </c>
      <c r="I3970" t="s">
        <v>3234</v>
      </c>
      <c r="J3970" t="s">
        <v>5060</v>
      </c>
      <c r="K3970">
        <v>1</v>
      </c>
      <c r="L3970">
        <v>0</v>
      </c>
      <c r="M3970">
        <v>1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 t="s">
        <v>26</v>
      </c>
      <c r="AD3970" t="s">
        <v>249</v>
      </c>
      <c r="AE3970">
        <v>200000000</v>
      </c>
    </row>
    <row r="3971" spans="1:31" x14ac:dyDescent="0.25">
      <c r="A3971">
        <v>2</v>
      </c>
      <c r="B3971">
        <v>2</v>
      </c>
      <c r="C3971">
        <v>0</v>
      </c>
      <c r="D3971" t="s">
        <v>1082</v>
      </c>
      <c r="E3971" t="s">
        <v>1082</v>
      </c>
      <c r="F3971">
        <v>4</v>
      </c>
      <c r="G3971" t="s">
        <v>33</v>
      </c>
      <c r="H3971" t="s">
        <v>1841</v>
      </c>
      <c r="I3971" t="s">
        <v>1944</v>
      </c>
      <c r="J3971" t="s">
        <v>5554</v>
      </c>
      <c r="K3971">
        <v>1</v>
      </c>
      <c r="L3971">
        <v>1</v>
      </c>
      <c r="M3971">
        <v>1</v>
      </c>
      <c r="N3971">
        <v>1</v>
      </c>
      <c r="O3971">
        <v>0</v>
      </c>
      <c r="P3971">
        <v>1</v>
      </c>
      <c r="Q3971">
        <v>1</v>
      </c>
      <c r="R3971">
        <v>0</v>
      </c>
      <c r="S3971">
        <v>1</v>
      </c>
      <c r="T3971">
        <v>0</v>
      </c>
      <c r="U3971">
        <v>1</v>
      </c>
      <c r="V3971">
        <v>1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 t="s">
        <v>26</v>
      </c>
      <c r="AD3971" t="s">
        <v>869</v>
      </c>
      <c r="AE3971" s="1">
        <v>257000000</v>
      </c>
    </row>
    <row r="3972" spans="1:31" hidden="1" x14ac:dyDescent="0.25">
      <c r="A3972">
        <v>2</v>
      </c>
      <c r="B3972">
        <v>1</v>
      </c>
      <c r="C3972">
        <v>0</v>
      </c>
      <c r="D3972" t="s">
        <v>1082</v>
      </c>
      <c r="E3972" t="s">
        <v>1082</v>
      </c>
      <c r="F3972">
        <v>3</v>
      </c>
      <c r="G3972" t="s">
        <v>25</v>
      </c>
      <c r="H3972" t="s">
        <v>1842</v>
      </c>
      <c r="I3972" t="s">
        <v>2020</v>
      </c>
      <c r="J3972" t="s">
        <v>5573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 t="s">
        <v>26</v>
      </c>
      <c r="AD3972" t="s">
        <v>497</v>
      </c>
      <c r="AE3972">
        <v>160000000</v>
      </c>
    </row>
    <row r="3973" spans="1:31" hidden="1" x14ac:dyDescent="0.25">
      <c r="A3973">
        <v>1</v>
      </c>
      <c r="B3973">
        <v>1</v>
      </c>
      <c r="C3973">
        <v>2</v>
      </c>
      <c r="D3973" t="s">
        <v>1082</v>
      </c>
      <c r="E3973" t="s">
        <v>1082</v>
      </c>
      <c r="F3973">
        <v>4</v>
      </c>
      <c r="G3973" t="s">
        <v>33</v>
      </c>
      <c r="H3973" t="s">
        <v>1842</v>
      </c>
      <c r="I3973" t="s">
        <v>25</v>
      </c>
      <c r="J3973" t="s">
        <v>3927</v>
      </c>
      <c r="K3973">
        <v>1</v>
      </c>
      <c r="L3973">
        <v>0</v>
      </c>
      <c r="M3973">
        <v>1</v>
      </c>
      <c r="N3973">
        <v>1</v>
      </c>
      <c r="O3973">
        <v>0</v>
      </c>
      <c r="P3973">
        <v>1</v>
      </c>
      <c r="Q3973">
        <v>0</v>
      </c>
      <c r="R3973">
        <v>0</v>
      </c>
      <c r="S3973">
        <v>1</v>
      </c>
      <c r="T3973">
        <v>0</v>
      </c>
      <c r="U3973">
        <v>0</v>
      </c>
      <c r="V3973">
        <v>0</v>
      </c>
      <c r="W3973">
        <v>1</v>
      </c>
      <c r="X3973">
        <v>1</v>
      </c>
      <c r="Y3973">
        <v>0</v>
      </c>
      <c r="Z3973">
        <v>0</v>
      </c>
      <c r="AA3973">
        <v>0</v>
      </c>
      <c r="AB3973">
        <v>1</v>
      </c>
      <c r="AC3973" t="s">
        <v>26</v>
      </c>
      <c r="AD3973" t="s">
        <v>153</v>
      </c>
      <c r="AE3973">
        <v>270000000</v>
      </c>
    </row>
    <row r="3974" spans="1:31" hidden="1" x14ac:dyDescent="0.25">
      <c r="A3974">
        <v>1</v>
      </c>
      <c r="B3974">
        <v>1</v>
      </c>
      <c r="C3974">
        <v>0</v>
      </c>
      <c r="D3974" t="s">
        <v>1628</v>
      </c>
      <c r="E3974" t="s">
        <v>1185</v>
      </c>
      <c r="F3974">
        <v>3</v>
      </c>
      <c r="G3974" t="s">
        <v>25</v>
      </c>
      <c r="H3974" t="s">
        <v>1845</v>
      </c>
      <c r="I3974" t="s">
        <v>25</v>
      </c>
      <c r="J3974" t="s">
        <v>4866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 t="s">
        <v>37</v>
      </c>
      <c r="AD3974" t="s">
        <v>763</v>
      </c>
      <c r="AE3974">
        <v>675000000</v>
      </c>
    </row>
    <row r="3975" spans="1:31" hidden="1" x14ac:dyDescent="0.25">
      <c r="A3975">
        <v>2</v>
      </c>
      <c r="B3975">
        <v>1</v>
      </c>
      <c r="C3975">
        <v>0</v>
      </c>
      <c r="D3975" t="s">
        <v>1082</v>
      </c>
      <c r="E3975" t="s">
        <v>1082</v>
      </c>
      <c r="F3975">
        <v>4</v>
      </c>
      <c r="G3975" t="s">
        <v>33</v>
      </c>
      <c r="H3975" t="s">
        <v>1842</v>
      </c>
      <c r="I3975" t="s">
        <v>1852</v>
      </c>
      <c r="J3975" t="s">
        <v>5985</v>
      </c>
      <c r="K3975">
        <v>1</v>
      </c>
      <c r="L3975">
        <v>1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 t="s">
        <v>26</v>
      </c>
      <c r="AD3975" t="s">
        <v>153</v>
      </c>
      <c r="AE3975">
        <v>175000000</v>
      </c>
    </row>
    <row r="3976" spans="1:31" hidden="1" x14ac:dyDescent="0.25">
      <c r="A3976">
        <v>4</v>
      </c>
      <c r="B3976">
        <v>3</v>
      </c>
      <c r="C3976">
        <v>1</v>
      </c>
      <c r="D3976" t="s">
        <v>1179</v>
      </c>
      <c r="E3976" t="s">
        <v>1179</v>
      </c>
      <c r="F3976">
        <v>4</v>
      </c>
      <c r="G3976" t="s">
        <v>33</v>
      </c>
      <c r="H3976" t="s">
        <v>1845</v>
      </c>
      <c r="I3976" t="s">
        <v>25</v>
      </c>
      <c r="J3976" t="s">
        <v>4868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1</v>
      </c>
      <c r="AC3976" t="s">
        <v>37</v>
      </c>
      <c r="AD3976" t="s">
        <v>210</v>
      </c>
      <c r="AE3976">
        <v>530000000</v>
      </c>
    </row>
    <row r="3977" spans="1:31" hidden="1" x14ac:dyDescent="0.25">
      <c r="A3977">
        <v>3</v>
      </c>
      <c r="B3977">
        <v>2</v>
      </c>
      <c r="C3977">
        <v>0</v>
      </c>
      <c r="D3977" t="s">
        <v>1082</v>
      </c>
      <c r="E3977" t="s">
        <v>1082</v>
      </c>
      <c r="F3977">
        <v>3</v>
      </c>
      <c r="G3977" t="s">
        <v>25</v>
      </c>
      <c r="H3977" t="s">
        <v>1842</v>
      </c>
      <c r="I3977" t="s">
        <v>6072</v>
      </c>
      <c r="J3977" t="s">
        <v>6073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 t="s">
        <v>26</v>
      </c>
      <c r="AD3977" t="s">
        <v>932</v>
      </c>
      <c r="AE3977">
        <v>180000000</v>
      </c>
    </row>
    <row r="3978" spans="1:31" hidden="1" x14ac:dyDescent="0.25">
      <c r="A3978">
        <v>2</v>
      </c>
      <c r="B3978">
        <v>1</v>
      </c>
      <c r="C3978">
        <v>0</v>
      </c>
      <c r="D3978" t="s">
        <v>1082</v>
      </c>
      <c r="E3978" t="s">
        <v>1082</v>
      </c>
      <c r="F3978">
        <v>2</v>
      </c>
      <c r="G3978" t="s">
        <v>33</v>
      </c>
      <c r="H3978" t="s">
        <v>1841</v>
      </c>
      <c r="I3978" t="s">
        <v>2138</v>
      </c>
      <c r="J3978" t="s">
        <v>2872</v>
      </c>
      <c r="K3978">
        <v>0</v>
      </c>
      <c r="L3978">
        <v>1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0</v>
      </c>
      <c r="X3978">
        <v>0</v>
      </c>
      <c r="Y3978">
        <v>1</v>
      </c>
      <c r="Z3978">
        <v>0</v>
      </c>
      <c r="AA3978">
        <v>0</v>
      </c>
      <c r="AB3978">
        <v>0</v>
      </c>
      <c r="AC3978" t="s">
        <v>26</v>
      </c>
      <c r="AD3978" t="s">
        <v>590</v>
      </c>
      <c r="AE3978">
        <v>155000000</v>
      </c>
    </row>
    <row r="3979" spans="1:31" hidden="1" x14ac:dyDescent="0.25">
      <c r="A3979">
        <v>1</v>
      </c>
      <c r="B3979">
        <v>1</v>
      </c>
      <c r="C3979">
        <v>1</v>
      </c>
      <c r="D3979" t="s">
        <v>1082</v>
      </c>
      <c r="E3979" t="s">
        <v>1082</v>
      </c>
      <c r="F3979">
        <v>5</v>
      </c>
      <c r="G3979" t="s">
        <v>33</v>
      </c>
      <c r="H3979" t="s">
        <v>1841</v>
      </c>
      <c r="I3979" t="s">
        <v>25</v>
      </c>
      <c r="J3979" t="s">
        <v>2797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 t="s">
        <v>26</v>
      </c>
      <c r="AD3979" t="s">
        <v>529</v>
      </c>
      <c r="AE3979">
        <v>285000000</v>
      </c>
    </row>
    <row r="3980" spans="1:31" hidden="1" x14ac:dyDescent="0.25">
      <c r="A3980">
        <v>3</v>
      </c>
      <c r="B3980">
        <v>1</v>
      </c>
      <c r="C3980">
        <v>0</v>
      </c>
      <c r="D3980" t="s">
        <v>1082</v>
      </c>
      <c r="E3980" t="s">
        <v>1082</v>
      </c>
      <c r="F3980">
        <v>2</v>
      </c>
      <c r="G3980" t="s">
        <v>25</v>
      </c>
      <c r="H3980" t="s">
        <v>25</v>
      </c>
      <c r="I3980" t="s">
        <v>3661</v>
      </c>
      <c r="J3980" t="s">
        <v>6223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0</v>
      </c>
      <c r="X3980">
        <v>1</v>
      </c>
      <c r="Y3980">
        <v>0</v>
      </c>
      <c r="Z3980">
        <v>0</v>
      </c>
      <c r="AA3980">
        <v>0</v>
      </c>
      <c r="AB3980">
        <v>0</v>
      </c>
      <c r="AC3980" t="s">
        <v>26</v>
      </c>
      <c r="AD3980" t="s">
        <v>288</v>
      </c>
      <c r="AE3980">
        <v>126500000</v>
      </c>
    </row>
    <row r="3981" spans="1:31" hidden="1" x14ac:dyDescent="0.25">
      <c r="A3981">
        <v>3</v>
      </c>
      <c r="B3981">
        <v>2</v>
      </c>
      <c r="C3981">
        <v>0</v>
      </c>
      <c r="D3981" t="s">
        <v>1082</v>
      </c>
      <c r="E3981" t="s">
        <v>1082</v>
      </c>
      <c r="F3981">
        <v>3</v>
      </c>
      <c r="G3981" t="s">
        <v>25</v>
      </c>
      <c r="H3981" t="s">
        <v>1842</v>
      </c>
      <c r="I3981" t="s">
        <v>3412</v>
      </c>
      <c r="J3981" t="s">
        <v>3049</v>
      </c>
      <c r="K3981">
        <v>1</v>
      </c>
      <c r="L3981">
        <v>0</v>
      </c>
      <c r="M3981">
        <v>1</v>
      </c>
      <c r="N3981">
        <v>1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0</v>
      </c>
      <c r="AC3981" t="s">
        <v>26</v>
      </c>
      <c r="AD3981" t="s">
        <v>525</v>
      </c>
      <c r="AE3981">
        <v>210000000</v>
      </c>
    </row>
    <row r="3982" spans="1:31" hidden="1" x14ac:dyDescent="0.25">
      <c r="A3982">
        <v>1</v>
      </c>
      <c r="B3982">
        <v>1</v>
      </c>
      <c r="C3982">
        <v>1</v>
      </c>
      <c r="D3982" t="s">
        <v>1082</v>
      </c>
      <c r="E3982" t="s">
        <v>1082</v>
      </c>
      <c r="F3982">
        <v>5</v>
      </c>
      <c r="G3982" t="s">
        <v>33</v>
      </c>
      <c r="H3982" t="s">
        <v>1841</v>
      </c>
      <c r="I3982" t="s">
        <v>25</v>
      </c>
      <c r="J3982" t="s">
        <v>2797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 t="s">
        <v>26</v>
      </c>
      <c r="AD3982" t="s">
        <v>529</v>
      </c>
      <c r="AE3982">
        <v>285000000</v>
      </c>
    </row>
    <row r="3983" spans="1:31" hidden="1" x14ac:dyDescent="0.25">
      <c r="A3983">
        <v>3</v>
      </c>
      <c r="B3983">
        <v>1</v>
      </c>
      <c r="C3983">
        <v>0</v>
      </c>
      <c r="D3983" t="s">
        <v>1082</v>
      </c>
      <c r="E3983" t="s">
        <v>1082</v>
      </c>
      <c r="F3983">
        <v>1</v>
      </c>
      <c r="G3983" t="s">
        <v>25</v>
      </c>
      <c r="H3983" t="s">
        <v>1842</v>
      </c>
      <c r="I3983" t="s">
        <v>25</v>
      </c>
      <c r="J3983" t="s">
        <v>6687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 t="s">
        <v>26</v>
      </c>
      <c r="AD3983" t="s">
        <v>1012</v>
      </c>
      <c r="AE3983">
        <v>129500000</v>
      </c>
    </row>
    <row r="3984" spans="1:31" hidden="1" x14ac:dyDescent="0.25">
      <c r="A3984">
        <v>3</v>
      </c>
      <c r="B3984">
        <v>1</v>
      </c>
      <c r="C3984">
        <v>0</v>
      </c>
      <c r="D3984" t="s">
        <v>1082</v>
      </c>
      <c r="E3984" t="s">
        <v>1082</v>
      </c>
      <c r="F3984">
        <v>2</v>
      </c>
      <c r="G3984" t="s">
        <v>25</v>
      </c>
      <c r="H3984" t="s">
        <v>1841</v>
      </c>
      <c r="I3984" t="s">
        <v>6553</v>
      </c>
      <c r="J3984" t="s">
        <v>5512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 t="s">
        <v>26</v>
      </c>
      <c r="AD3984" t="s">
        <v>345</v>
      </c>
      <c r="AE3984">
        <v>140000000</v>
      </c>
    </row>
    <row r="3985" spans="1:31" hidden="1" x14ac:dyDescent="0.25">
      <c r="A3985">
        <v>4</v>
      </c>
      <c r="B3985">
        <v>3</v>
      </c>
      <c r="C3985">
        <v>1</v>
      </c>
      <c r="D3985" t="s">
        <v>1136</v>
      </c>
      <c r="E3985" t="s">
        <v>1084</v>
      </c>
      <c r="F3985">
        <v>3</v>
      </c>
      <c r="G3985" t="s">
        <v>25</v>
      </c>
      <c r="H3985" t="s">
        <v>1845</v>
      </c>
      <c r="I3985" t="s">
        <v>25</v>
      </c>
      <c r="J3985" t="s">
        <v>4880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0</v>
      </c>
      <c r="AC3985" t="s">
        <v>37</v>
      </c>
      <c r="AD3985" t="s">
        <v>764</v>
      </c>
      <c r="AE3985">
        <v>470000000</v>
      </c>
    </row>
    <row r="3986" spans="1:31" hidden="1" x14ac:dyDescent="0.25">
      <c r="A3986">
        <v>1</v>
      </c>
      <c r="B3986">
        <v>2</v>
      </c>
      <c r="C3986">
        <v>2</v>
      </c>
      <c r="D3986" t="s">
        <v>1082</v>
      </c>
      <c r="E3986" t="s">
        <v>1082</v>
      </c>
      <c r="F3986">
        <v>5</v>
      </c>
      <c r="G3986" t="s">
        <v>33</v>
      </c>
      <c r="H3986" t="s">
        <v>1842</v>
      </c>
      <c r="I3986" t="s">
        <v>6950</v>
      </c>
      <c r="J3986" t="s">
        <v>2975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1</v>
      </c>
      <c r="V3986">
        <v>1</v>
      </c>
      <c r="W3986">
        <v>0</v>
      </c>
      <c r="X3986">
        <v>0</v>
      </c>
      <c r="Y3986">
        <v>1</v>
      </c>
      <c r="Z3986">
        <v>0</v>
      </c>
      <c r="AA3986">
        <v>0</v>
      </c>
      <c r="AB3986">
        <v>1</v>
      </c>
      <c r="AC3986" t="s">
        <v>26</v>
      </c>
      <c r="AD3986" t="s">
        <v>529</v>
      </c>
      <c r="AE3986">
        <v>290000000</v>
      </c>
    </row>
    <row r="3987" spans="1:31" hidden="1" x14ac:dyDescent="0.25">
      <c r="A3987">
        <v>3</v>
      </c>
      <c r="B3987">
        <v>1</v>
      </c>
      <c r="C3987">
        <v>0</v>
      </c>
      <c r="D3987" t="s">
        <v>1082</v>
      </c>
      <c r="E3987" t="s">
        <v>1082</v>
      </c>
      <c r="F3987">
        <v>2</v>
      </c>
      <c r="G3987" t="s">
        <v>25</v>
      </c>
      <c r="H3987" t="s">
        <v>1841</v>
      </c>
      <c r="I3987" t="s">
        <v>2403</v>
      </c>
      <c r="J3987" t="s">
        <v>4269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 t="s">
        <v>26</v>
      </c>
      <c r="AD3987" t="s">
        <v>297</v>
      </c>
      <c r="AE3987">
        <v>129000000</v>
      </c>
    </row>
    <row r="3988" spans="1:31" hidden="1" x14ac:dyDescent="0.25">
      <c r="A3988">
        <v>2</v>
      </c>
      <c r="B3988">
        <v>1</v>
      </c>
      <c r="C3988">
        <v>0</v>
      </c>
      <c r="D3988" t="s">
        <v>1082</v>
      </c>
      <c r="E3988" t="s">
        <v>1082</v>
      </c>
      <c r="F3988">
        <v>3</v>
      </c>
      <c r="G3988" t="s">
        <v>25</v>
      </c>
      <c r="H3988" t="s">
        <v>1841</v>
      </c>
      <c r="I3988" t="s">
        <v>2138</v>
      </c>
      <c r="J3988" t="s">
        <v>2872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 t="s">
        <v>26</v>
      </c>
      <c r="AD3988" t="s">
        <v>761</v>
      </c>
      <c r="AE3988">
        <v>155000000</v>
      </c>
    </row>
    <row r="3989" spans="1:31" hidden="1" x14ac:dyDescent="0.25">
      <c r="A3989">
        <v>3</v>
      </c>
      <c r="B3989">
        <v>1</v>
      </c>
      <c r="C3989">
        <v>0</v>
      </c>
      <c r="D3989" t="s">
        <v>1082</v>
      </c>
      <c r="E3989" t="s">
        <v>1082</v>
      </c>
      <c r="F3989">
        <v>2</v>
      </c>
      <c r="G3989" t="s">
        <v>25</v>
      </c>
      <c r="H3989" t="s">
        <v>25</v>
      </c>
      <c r="I3989" t="s">
        <v>3661</v>
      </c>
      <c r="J3989" t="s">
        <v>6223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1</v>
      </c>
      <c r="Y3989">
        <v>0</v>
      </c>
      <c r="Z3989">
        <v>0</v>
      </c>
      <c r="AA3989">
        <v>0</v>
      </c>
      <c r="AB3989">
        <v>0</v>
      </c>
      <c r="AC3989" t="s">
        <v>26</v>
      </c>
      <c r="AD3989" t="s">
        <v>288</v>
      </c>
      <c r="AE3989">
        <v>126500000</v>
      </c>
    </row>
    <row r="3990" spans="1:31" hidden="1" x14ac:dyDescent="0.25">
      <c r="A3990">
        <v>3</v>
      </c>
      <c r="B3990">
        <v>1</v>
      </c>
      <c r="C3990">
        <v>0</v>
      </c>
      <c r="D3990" t="s">
        <v>1082</v>
      </c>
      <c r="E3990" t="s">
        <v>1082</v>
      </c>
      <c r="F3990">
        <v>2</v>
      </c>
      <c r="G3990" t="s">
        <v>25</v>
      </c>
      <c r="H3990" t="s">
        <v>25</v>
      </c>
      <c r="I3990" t="s">
        <v>2403</v>
      </c>
      <c r="J3990" t="s">
        <v>7181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1</v>
      </c>
      <c r="Y3990">
        <v>0</v>
      </c>
      <c r="Z3990">
        <v>0</v>
      </c>
      <c r="AA3990">
        <v>0</v>
      </c>
      <c r="AB3990">
        <v>0</v>
      </c>
      <c r="AC3990" t="s">
        <v>26</v>
      </c>
      <c r="AD3990" t="s">
        <v>288</v>
      </c>
      <c r="AE3990">
        <v>123000000</v>
      </c>
    </row>
    <row r="3991" spans="1:31" hidden="1" x14ac:dyDescent="0.25">
      <c r="A3991">
        <v>3</v>
      </c>
      <c r="B3991">
        <v>2</v>
      </c>
      <c r="C3991">
        <v>1</v>
      </c>
      <c r="D3991" t="s">
        <v>1333</v>
      </c>
      <c r="E3991" t="s">
        <v>1084</v>
      </c>
      <c r="F3991">
        <v>3</v>
      </c>
      <c r="G3991" t="s">
        <v>25</v>
      </c>
      <c r="H3991" t="s">
        <v>1841</v>
      </c>
      <c r="I3991" t="s">
        <v>3443</v>
      </c>
      <c r="J3991" t="s">
        <v>4719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26</v>
      </c>
      <c r="AD3991" t="s">
        <v>801</v>
      </c>
      <c r="AE3991">
        <v>240000000</v>
      </c>
    </row>
    <row r="3992" spans="1:31" hidden="1" x14ac:dyDescent="0.25">
      <c r="A3992">
        <v>4</v>
      </c>
      <c r="B3992">
        <v>3</v>
      </c>
      <c r="C3992">
        <v>1</v>
      </c>
      <c r="D3992" t="s">
        <v>1599</v>
      </c>
      <c r="E3992" t="s">
        <v>1599</v>
      </c>
      <c r="F3992">
        <v>4</v>
      </c>
      <c r="G3992" t="s">
        <v>25</v>
      </c>
      <c r="H3992" t="s">
        <v>1845</v>
      </c>
      <c r="I3992" t="s">
        <v>25</v>
      </c>
      <c r="J3992" t="s">
        <v>4887</v>
      </c>
      <c r="K3992">
        <v>0</v>
      </c>
      <c r="L3992">
        <v>1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1</v>
      </c>
      <c r="AC3992" t="s">
        <v>37</v>
      </c>
      <c r="AD3992" t="s">
        <v>106</v>
      </c>
      <c r="AE3992">
        <v>1300000000</v>
      </c>
    </row>
    <row r="3993" spans="1:31" hidden="1" x14ac:dyDescent="0.25">
      <c r="A3993">
        <v>3</v>
      </c>
      <c r="B3993">
        <v>2</v>
      </c>
      <c r="C3993">
        <v>1</v>
      </c>
      <c r="D3993" t="s">
        <v>1333</v>
      </c>
      <c r="E3993" t="s">
        <v>1084</v>
      </c>
      <c r="F3993">
        <v>3</v>
      </c>
      <c r="G3993" t="s">
        <v>25</v>
      </c>
      <c r="H3993" t="s">
        <v>1841</v>
      </c>
      <c r="I3993" t="s">
        <v>3443</v>
      </c>
      <c r="J3993" t="s">
        <v>4719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 t="s">
        <v>26</v>
      </c>
      <c r="AD3993" t="s">
        <v>801</v>
      </c>
      <c r="AE3993">
        <v>240000000</v>
      </c>
    </row>
    <row r="3994" spans="1:31" hidden="1" x14ac:dyDescent="0.25">
      <c r="A3994">
        <v>3</v>
      </c>
      <c r="B3994">
        <v>5</v>
      </c>
      <c r="C3994">
        <v>5</v>
      </c>
      <c r="D3994" t="s">
        <v>1368</v>
      </c>
      <c r="E3994" t="s">
        <v>1368</v>
      </c>
      <c r="F3994">
        <v>3</v>
      </c>
      <c r="G3994" t="s">
        <v>30</v>
      </c>
      <c r="H3994" t="s">
        <v>1842</v>
      </c>
      <c r="I3994" t="s">
        <v>25</v>
      </c>
      <c r="J3994" t="s">
        <v>4888</v>
      </c>
      <c r="K3994">
        <v>0</v>
      </c>
      <c r="L3994">
        <v>1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1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 t="s">
        <v>37</v>
      </c>
      <c r="AD3994" t="s">
        <v>312</v>
      </c>
      <c r="AE3994">
        <v>1149000000</v>
      </c>
    </row>
    <row r="3995" spans="1:31" hidden="1" x14ac:dyDescent="0.25">
      <c r="A3995">
        <v>2</v>
      </c>
      <c r="B3995">
        <v>1</v>
      </c>
      <c r="C3995">
        <v>1</v>
      </c>
      <c r="D3995" t="s">
        <v>1333</v>
      </c>
      <c r="E3995" t="s">
        <v>1334</v>
      </c>
      <c r="F3995">
        <v>3</v>
      </c>
      <c r="G3995" t="s">
        <v>25</v>
      </c>
      <c r="H3995" t="s">
        <v>1842</v>
      </c>
      <c r="I3995" t="s">
        <v>2160</v>
      </c>
      <c r="J3995" t="s">
        <v>2586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0</v>
      </c>
      <c r="U3995">
        <v>1</v>
      </c>
      <c r="V3995">
        <v>1</v>
      </c>
      <c r="W3995">
        <v>0</v>
      </c>
      <c r="X3995">
        <v>0</v>
      </c>
      <c r="Y3995">
        <v>1</v>
      </c>
      <c r="Z3995">
        <v>0</v>
      </c>
      <c r="AA3995">
        <v>0</v>
      </c>
      <c r="AB3995">
        <v>0</v>
      </c>
      <c r="AC3995" t="s">
        <v>26</v>
      </c>
      <c r="AD3995" t="s">
        <v>308</v>
      </c>
      <c r="AE3995">
        <v>182000000</v>
      </c>
    </row>
    <row r="3996" spans="1:31" hidden="1" x14ac:dyDescent="0.25">
      <c r="A3996">
        <v>2</v>
      </c>
      <c r="B3996">
        <v>2</v>
      </c>
      <c r="C3996">
        <v>1</v>
      </c>
      <c r="D3996" t="s">
        <v>1336</v>
      </c>
      <c r="E3996" t="s">
        <v>1337</v>
      </c>
      <c r="F3996">
        <v>3</v>
      </c>
      <c r="G3996" t="s">
        <v>25</v>
      </c>
      <c r="H3996" t="s">
        <v>1844</v>
      </c>
      <c r="I3996" t="s">
        <v>25</v>
      </c>
      <c r="J3996" t="s">
        <v>2592</v>
      </c>
      <c r="K3996">
        <v>1</v>
      </c>
      <c r="L3996">
        <v>0</v>
      </c>
      <c r="M3996">
        <v>1</v>
      </c>
      <c r="N3996">
        <v>1</v>
      </c>
      <c r="O3996">
        <v>0</v>
      </c>
      <c r="P3996">
        <v>0</v>
      </c>
      <c r="Q3996">
        <v>1</v>
      </c>
      <c r="R3996">
        <v>1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 t="s">
        <v>26</v>
      </c>
      <c r="AD3996" t="s">
        <v>119</v>
      </c>
      <c r="AE3996">
        <v>260000000</v>
      </c>
    </row>
    <row r="3997" spans="1:31" hidden="1" x14ac:dyDescent="0.25">
      <c r="A3997">
        <v>3</v>
      </c>
      <c r="B3997">
        <v>2</v>
      </c>
      <c r="C3997">
        <v>1</v>
      </c>
      <c r="D3997" t="s">
        <v>1154</v>
      </c>
      <c r="E3997" t="s">
        <v>1151</v>
      </c>
      <c r="F3997">
        <v>3</v>
      </c>
      <c r="G3997" t="s">
        <v>25</v>
      </c>
      <c r="H3997" t="s">
        <v>1841</v>
      </c>
      <c r="I3997" t="s">
        <v>2484</v>
      </c>
      <c r="J3997" t="s">
        <v>2667</v>
      </c>
      <c r="K3997">
        <v>0</v>
      </c>
      <c r="L3997">
        <v>0</v>
      </c>
      <c r="M3997">
        <v>1</v>
      </c>
      <c r="N3997">
        <v>1</v>
      </c>
      <c r="O3997">
        <v>0</v>
      </c>
      <c r="P3997">
        <v>1</v>
      </c>
      <c r="Q3997">
        <v>0</v>
      </c>
      <c r="R3997">
        <v>0</v>
      </c>
      <c r="S3997">
        <v>1</v>
      </c>
      <c r="T3997">
        <v>0</v>
      </c>
      <c r="U3997">
        <v>1</v>
      </c>
      <c r="V3997">
        <v>1</v>
      </c>
      <c r="W3997">
        <v>0</v>
      </c>
      <c r="X3997">
        <v>1</v>
      </c>
      <c r="Y3997">
        <v>0</v>
      </c>
      <c r="Z3997">
        <v>0</v>
      </c>
      <c r="AA3997">
        <v>0</v>
      </c>
      <c r="AB3997">
        <v>0</v>
      </c>
      <c r="AC3997" t="s">
        <v>37</v>
      </c>
      <c r="AD3997" t="s">
        <v>344</v>
      </c>
      <c r="AE3997">
        <v>280000000</v>
      </c>
    </row>
    <row r="3998" spans="1:31" hidden="1" x14ac:dyDescent="0.25">
      <c r="A3998">
        <v>6</v>
      </c>
      <c r="B3998">
        <v>8</v>
      </c>
      <c r="C3998">
        <v>6</v>
      </c>
      <c r="D3998" t="s">
        <v>1405</v>
      </c>
      <c r="E3998" t="s">
        <v>1405</v>
      </c>
      <c r="F3998">
        <v>5</v>
      </c>
      <c r="G3998" t="s">
        <v>33</v>
      </c>
      <c r="H3998" t="s">
        <v>1842</v>
      </c>
      <c r="I3998" t="s">
        <v>5142</v>
      </c>
      <c r="J3998" t="s">
        <v>4546</v>
      </c>
      <c r="K3998">
        <v>1</v>
      </c>
      <c r="L3998">
        <v>1</v>
      </c>
      <c r="M3998">
        <v>1</v>
      </c>
      <c r="N3998">
        <v>0</v>
      </c>
      <c r="O3998">
        <v>0</v>
      </c>
      <c r="P3998">
        <v>1</v>
      </c>
      <c r="Q3998">
        <v>1</v>
      </c>
      <c r="R3998">
        <v>0</v>
      </c>
      <c r="S3998">
        <v>1</v>
      </c>
      <c r="T3998">
        <v>1</v>
      </c>
      <c r="U3998">
        <v>1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0</v>
      </c>
      <c r="AB3998">
        <v>0</v>
      </c>
      <c r="AC3998" t="s">
        <v>26</v>
      </c>
      <c r="AD3998" t="s">
        <v>333</v>
      </c>
      <c r="AE3998">
        <v>3200000000</v>
      </c>
    </row>
    <row r="3999" spans="1:31" hidden="1" x14ac:dyDescent="0.25">
      <c r="A3999">
        <v>3</v>
      </c>
      <c r="B3999">
        <v>1</v>
      </c>
      <c r="C3999">
        <v>0</v>
      </c>
      <c r="D3999" t="s">
        <v>1319</v>
      </c>
      <c r="E3999" t="s">
        <v>1084</v>
      </c>
      <c r="F3999">
        <v>3</v>
      </c>
      <c r="G3999" t="s">
        <v>25</v>
      </c>
      <c r="H3999" t="s">
        <v>25</v>
      </c>
      <c r="I3999" t="s">
        <v>25</v>
      </c>
      <c r="J3999" t="s">
        <v>2520</v>
      </c>
      <c r="K3999">
        <v>0</v>
      </c>
      <c r="L3999">
        <v>0</v>
      </c>
      <c r="M3999">
        <v>1</v>
      </c>
      <c r="N3999">
        <v>1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1</v>
      </c>
      <c r="Y3999">
        <v>1</v>
      </c>
      <c r="Z3999">
        <v>0</v>
      </c>
      <c r="AA3999">
        <v>0</v>
      </c>
      <c r="AB3999">
        <v>0</v>
      </c>
      <c r="AC3999" t="s">
        <v>26</v>
      </c>
      <c r="AD3999" t="s">
        <v>287</v>
      </c>
      <c r="AE3999">
        <v>185000000</v>
      </c>
    </row>
    <row r="4000" spans="1:31" hidden="1" x14ac:dyDescent="0.25">
      <c r="A4000">
        <v>3</v>
      </c>
      <c r="B4000">
        <v>1</v>
      </c>
      <c r="C4000">
        <v>0</v>
      </c>
      <c r="D4000" t="s">
        <v>1319</v>
      </c>
      <c r="E4000" t="s">
        <v>1084</v>
      </c>
      <c r="F4000">
        <v>3</v>
      </c>
      <c r="G4000" t="s">
        <v>25</v>
      </c>
      <c r="H4000" t="s">
        <v>25</v>
      </c>
      <c r="I4000" t="s">
        <v>25</v>
      </c>
      <c r="J4000" t="s">
        <v>2520</v>
      </c>
      <c r="K4000">
        <v>0</v>
      </c>
      <c r="L4000">
        <v>0</v>
      </c>
      <c r="M4000">
        <v>1</v>
      </c>
      <c r="N4000">
        <v>1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v>1</v>
      </c>
      <c r="Z4000">
        <v>0</v>
      </c>
      <c r="AA4000">
        <v>0</v>
      </c>
      <c r="AB4000">
        <v>0</v>
      </c>
      <c r="AC4000" t="s">
        <v>26</v>
      </c>
      <c r="AD4000" t="s">
        <v>287</v>
      </c>
      <c r="AE4000">
        <v>185000000</v>
      </c>
    </row>
    <row r="4001" spans="1:31" hidden="1" x14ac:dyDescent="0.25">
      <c r="A4001">
        <v>2</v>
      </c>
      <c r="B4001">
        <v>1</v>
      </c>
      <c r="C4001">
        <v>0</v>
      </c>
      <c r="D4001" t="s">
        <v>1319</v>
      </c>
      <c r="E4001" t="s">
        <v>1084</v>
      </c>
      <c r="F4001">
        <v>3</v>
      </c>
      <c r="G4001" t="s">
        <v>33</v>
      </c>
      <c r="H4001" t="s">
        <v>25</v>
      </c>
      <c r="I4001" t="s">
        <v>3381</v>
      </c>
      <c r="J4001" t="s">
        <v>2571</v>
      </c>
      <c r="K4001">
        <v>0</v>
      </c>
      <c r="L4001">
        <v>0</v>
      </c>
      <c r="M4001">
        <v>1</v>
      </c>
      <c r="N4001">
        <v>1</v>
      </c>
      <c r="O4001">
        <v>1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0</v>
      </c>
      <c r="X4001">
        <v>1</v>
      </c>
      <c r="Y4001">
        <v>1</v>
      </c>
      <c r="Z4001">
        <v>1</v>
      </c>
      <c r="AA4001">
        <v>0</v>
      </c>
      <c r="AB4001">
        <v>0</v>
      </c>
      <c r="AC4001" t="s">
        <v>26</v>
      </c>
      <c r="AD4001" t="s">
        <v>287</v>
      </c>
      <c r="AE4001">
        <v>195000000</v>
      </c>
    </row>
    <row r="4002" spans="1:31" hidden="1" x14ac:dyDescent="0.25">
      <c r="A4002">
        <v>2</v>
      </c>
      <c r="B4002">
        <v>1</v>
      </c>
      <c r="C4002">
        <v>0</v>
      </c>
      <c r="D4002" t="s">
        <v>1319</v>
      </c>
      <c r="E4002" t="s">
        <v>1084</v>
      </c>
      <c r="F4002">
        <v>3</v>
      </c>
      <c r="G4002" t="s">
        <v>33</v>
      </c>
      <c r="H4002" t="s">
        <v>25</v>
      </c>
      <c r="I4002" t="s">
        <v>3402</v>
      </c>
      <c r="J4002" t="s">
        <v>3403</v>
      </c>
      <c r="K4002">
        <v>0</v>
      </c>
      <c r="L4002">
        <v>0</v>
      </c>
      <c r="M4002">
        <v>1</v>
      </c>
      <c r="N4002">
        <v>1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</v>
      </c>
      <c r="Y4002">
        <v>1</v>
      </c>
      <c r="Z4002">
        <v>1</v>
      </c>
      <c r="AA4002">
        <v>0</v>
      </c>
      <c r="AB4002">
        <v>0</v>
      </c>
      <c r="AC4002" t="s">
        <v>26</v>
      </c>
      <c r="AD4002" t="s">
        <v>287</v>
      </c>
      <c r="AE4002">
        <v>165000000</v>
      </c>
    </row>
    <row r="4003" spans="1:31" hidden="1" x14ac:dyDescent="0.25">
      <c r="A4003">
        <v>1</v>
      </c>
      <c r="B4003">
        <v>2</v>
      </c>
      <c r="C4003">
        <v>1</v>
      </c>
      <c r="D4003" t="s">
        <v>1319</v>
      </c>
      <c r="E4003" t="s">
        <v>1084</v>
      </c>
      <c r="F4003">
        <v>5</v>
      </c>
      <c r="G4003" t="s">
        <v>25</v>
      </c>
      <c r="H4003" t="s">
        <v>1843</v>
      </c>
      <c r="I4003" t="s">
        <v>3915</v>
      </c>
      <c r="J4003" t="s">
        <v>3916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1</v>
      </c>
      <c r="Y4003">
        <v>1</v>
      </c>
      <c r="Z4003">
        <v>0</v>
      </c>
      <c r="AA4003">
        <v>0</v>
      </c>
      <c r="AB4003">
        <v>1</v>
      </c>
      <c r="AC4003" t="s">
        <v>26</v>
      </c>
      <c r="AD4003" t="s">
        <v>72</v>
      </c>
      <c r="AE4003">
        <v>285000000</v>
      </c>
    </row>
    <row r="4004" spans="1:31" hidden="1" x14ac:dyDescent="0.25">
      <c r="A4004">
        <v>3</v>
      </c>
      <c r="B4004">
        <v>2</v>
      </c>
      <c r="C4004">
        <v>0</v>
      </c>
      <c r="D4004" t="s">
        <v>1319</v>
      </c>
      <c r="E4004" t="s">
        <v>1084</v>
      </c>
      <c r="F4004">
        <v>3</v>
      </c>
      <c r="G4004" t="s">
        <v>25</v>
      </c>
      <c r="H4004" t="s">
        <v>1842</v>
      </c>
      <c r="I4004" t="s">
        <v>4080</v>
      </c>
      <c r="J4004" t="s">
        <v>4081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 t="s">
        <v>26</v>
      </c>
      <c r="AD4004" t="s">
        <v>634</v>
      </c>
      <c r="AE4004">
        <v>171000000</v>
      </c>
    </row>
    <row r="4005" spans="1:31" hidden="1" x14ac:dyDescent="0.25">
      <c r="A4005">
        <v>5</v>
      </c>
      <c r="B4005">
        <v>4</v>
      </c>
      <c r="C4005">
        <v>2</v>
      </c>
      <c r="D4005" t="s">
        <v>1158</v>
      </c>
      <c r="E4005" t="s">
        <v>1158</v>
      </c>
      <c r="F4005">
        <v>3</v>
      </c>
      <c r="G4005" t="s">
        <v>33</v>
      </c>
      <c r="H4005" t="s">
        <v>1843</v>
      </c>
      <c r="I4005" t="s">
        <v>25</v>
      </c>
      <c r="J4005" t="s">
        <v>4895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1</v>
      </c>
      <c r="R4005">
        <v>0</v>
      </c>
      <c r="S4005">
        <v>1</v>
      </c>
      <c r="T4005">
        <v>1</v>
      </c>
      <c r="U4005">
        <v>0</v>
      </c>
      <c r="V4005">
        <v>1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 t="s">
        <v>37</v>
      </c>
      <c r="AD4005" t="s">
        <v>707</v>
      </c>
      <c r="AE4005">
        <v>630000000</v>
      </c>
    </row>
    <row r="4006" spans="1:31" hidden="1" x14ac:dyDescent="0.25">
      <c r="A4006">
        <v>4</v>
      </c>
      <c r="B4006">
        <v>5</v>
      </c>
      <c r="C4006">
        <v>2</v>
      </c>
      <c r="D4006" t="s">
        <v>1159</v>
      </c>
      <c r="E4006" t="s">
        <v>1159</v>
      </c>
      <c r="F4006">
        <v>6</v>
      </c>
      <c r="G4006" t="s">
        <v>33</v>
      </c>
      <c r="H4006" t="s">
        <v>1841</v>
      </c>
      <c r="I4006" t="s">
        <v>2804</v>
      </c>
      <c r="J4006" t="s">
        <v>2450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 t="s">
        <v>37</v>
      </c>
      <c r="AD4006" t="s">
        <v>77</v>
      </c>
      <c r="AE4006">
        <v>3000000000</v>
      </c>
    </row>
    <row r="4007" spans="1:31" hidden="1" x14ac:dyDescent="0.25">
      <c r="A4007">
        <v>3</v>
      </c>
      <c r="B4007">
        <v>3</v>
      </c>
      <c r="C4007">
        <v>0</v>
      </c>
      <c r="D4007" t="s">
        <v>1338</v>
      </c>
      <c r="E4007" t="s">
        <v>1338</v>
      </c>
      <c r="F4007">
        <v>3</v>
      </c>
      <c r="G4007" t="s">
        <v>33</v>
      </c>
      <c r="H4007" t="s">
        <v>1841</v>
      </c>
      <c r="I4007" t="s">
        <v>25</v>
      </c>
      <c r="J4007" t="s">
        <v>4896</v>
      </c>
      <c r="K4007">
        <v>0</v>
      </c>
      <c r="L4007">
        <v>0</v>
      </c>
      <c r="M4007">
        <v>1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0</v>
      </c>
      <c r="AC4007" t="s">
        <v>37</v>
      </c>
      <c r="AD4007" t="s">
        <v>288</v>
      </c>
      <c r="AE4007">
        <v>180000000</v>
      </c>
    </row>
    <row r="4008" spans="1:31" hidden="1" x14ac:dyDescent="0.25">
      <c r="A4008">
        <v>2</v>
      </c>
      <c r="B4008">
        <v>1</v>
      </c>
      <c r="C4008">
        <v>0</v>
      </c>
      <c r="D4008" t="s">
        <v>1211</v>
      </c>
      <c r="E4008" t="s">
        <v>1084</v>
      </c>
      <c r="F4008">
        <v>2</v>
      </c>
      <c r="G4008" t="s">
        <v>25</v>
      </c>
      <c r="H4008" t="s">
        <v>25</v>
      </c>
      <c r="I4008" t="s">
        <v>4897</v>
      </c>
      <c r="J4008" t="s">
        <v>4898</v>
      </c>
      <c r="K4008">
        <v>0</v>
      </c>
      <c r="L4008">
        <v>0</v>
      </c>
      <c r="M4008">
        <v>0</v>
      </c>
      <c r="N4008">
        <v>1</v>
      </c>
      <c r="O4008">
        <v>1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0</v>
      </c>
      <c r="X4008">
        <v>1</v>
      </c>
      <c r="Y4008">
        <v>0</v>
      </c>
      <c r="Z4008">
        <v>0</v>
      </c>
      <c r="AA4008">
        <v>0</v>
      </c>
      <c r="AB4008">
        <v>0</v>
      </c>
      <c r="AC4008" t="s">
        <v>37</v>
      </c>
      <c r="AD4008" t="s">
        <v>648</v>
      </c>
      <c r="AE4008">
        <v>133000000</v>
      </c>
    </row>
    <row r="4009" spans="1:31" hidden="1" x14ac:dyDescent="0.25">
      <c r="A4009">
        <v>3</v>
      </c>
      <c r="B4009">
        <v>2</v>
      </c>
      <c r="C4009">
        <v>0</v>
      </c>
      <c r="D4009" t="s">
        <v>1319</v>
      </c>
      <c r="E4009" t="s">
        <v>1084</v>
      </c>
      <c r="F4009">
        <v>2</v>
      </c>
      <c r="G4009" t="s">
        <v>25</v>
      </c>
      <c r="H4009" t="s">
        <v>1841</v>
      </c>
      <c r="I4009" t="s">
        <v>2020</v>
      </c>
      <c r="J4009" t="s">
        <v>4488</v>
      </c>
      <c r="K4009">
        <v>1</v>
      </c>
      <c r="L4009">
        <v>1</v>
      </c>
      <c r="M4009">
        <v>1</v>
      </c>
      <c r="N4009">
        <v>1</v>
      </c>
      <c r="O4009">
        <v>0</v>
      </c>
      <c r="P4009">
        <v>1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1</v>
      </c>
      <c r="W4009">
        <v>0</v>
      </c>
      <c r="X4009">
        <v>1</v>
      </c>
      <c r="Y4009">
        <v>0</v>
      </c>
      <c r="Z4009">
        <v>0</v>
      </c>
      <c r="AA4009">
        <v>0</v>
      </c>
      <c r="AB4009">
        <v>0</v>
      </c>
      <c r="AC4009" t="s">
        <v>26</v>
      </c>
      <c r="AD4009" t="s">
        <v>288</v>
      </c>
      <c r="AE4009">
        <v>154000000</v>
      </c>
    </row>
    <row r="4010" spans="1:31" hidden="1" x14ac:dyDescent="0.25">
      <c r="A4010">
        <v>3</v>
      </c>
      <c r="B4010">
        <v>1</v>
      </c>
      <c r="C4010">
        <v>0</v>
      </c>
      <c r="D4010" t="s">
        <v>1319</v>
      </c>
      <c r="E4010" t="s">
        <v>1084</v>
      </c>
      <c r="F4010">
        <v>3</v>
      </c>
      <c r="G4010" t="s">
        <v>25</v>
      </c>
      <c r="H4010" t="s">
        <v>1845</v>
      </c>
      <c r="I4010" t="s">
        <v>4964</v>
      </c>
      <c r="J4010" t="s">
        <v>3180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 t="s">
        <v>26</v>
      </c>
      <c r="AD4010" t="s">
        <v>193</v>
      </c>
      <c r="AE4010">
        <v>164000000</v>
      </c>
    </row>
    <row r="4011" spans="1:31" hidden="1" x14ac:dyDescent="0.25">
      <c r="A4011">
        <v>3</v>
      </c>
      <c r="B4011">
        <v>2</v>
      </c>
      <c r="C4011">
        <v>0</v>
      </c>
      <c r="D4011" t="s">
        <v>1319</v>
      </c>
      <c r="E4011" t="s">
        <v>1084</v>
      </c>
      <c r="F4011">
        <v>3</v>
      </c>
      <c r="G4011" t="s">
        <v>25</v>
      </c>
      <c r="H4011" t="s">
        <v>1842</v>
      </c>
      <c r="I4011" t="s">
        <v>3534</v>
      </c>
      <c r="J4011" t="s">
        <v>1954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 t="s">
        <v>26</v>
      </c>
      <c r="AD4011" t="s">
        <v>302</v>
      </c>
      <c r="AE4011">
        <v>180000000</v>
      </c>
    </row>
    <row r="4012" spans="1:31" hidden="1" x14ac:dyDescent="0.25">
      <c r="A4012">
        <v>2</v>
      </c>
      <c r="B4012">
        <v>1</v>
      </c>
      <c r="C4012">
        <v>0</v>
      </c>
      <c r="D4012" t="s">
        <v>1319</v>
      </c>
      <c r="E4012" t="s">
        <v>1084</v>
      </c>
      <c r="F4012">
        <v>3</v>
      </c>
      <c r="G4012" t="s">
        <v>33</v>
      </c>
      <c r="H4012" t="s">
        <v>25</v>
      </c>
      <c r="I4012" t="s">
        <v>3402</v>
      </c>
      <c r="J4012" t="s">
        <v>3403</v>
      </c>
      <c r="K4012">
        <v>0</v>
      </c>
      <c r="L4012">
        <v>0</v>
      </c>
      <c r="M4012">
        <v>1</v>
      </c>
      <c r="N4012">
        <v>1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1</v>
      </c>
      <c r="Y4012">
        <v>1</v>
      </c>
      <c r="Z4012">
        <v>1</v>
      </c>
      <c r="AA4012">
        <v>0</v>
      </c>
      <c r="AB4012">
        <v>0</v>
      </c>
      <c r="AC4012" t="s">
        <v>26</v>
      </c>
      <c r="AD4012" t="s">
        <v>287</v>
      </c>
      <c r="AE4012">
        <v>165000000</v>
      </c>
    </row>
    <row r="4013" spans="1:31" hidden="1" x14ac:dyDescent="0.25">
      <c r="A4013">
        <v>2</v>
      </c>
      <c r="B4013">
        <v>1</v>
      </c>
      <c r="C4013">
        <v>0</v>
      </c>
      <c r="D4013" t="s">
        <v>1319</v>
      </c>
      <c r="E4013" t="s">
        <v>1084</v>
      </c>
      <c r="F4013">
        <v>3</v>
      </c>
      <c r="G4013" t="s">
        <v>30</v>
      </c>
      <c r="H4013" t="s">
        <v>1843</v>
      </c>
      <c r="I4013" t="s">
        <v>25</v>
      </c>
      <c r="J4013" t="s">
        <v>1954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0</v>
      </c>
      <c r="AC4013" t="s">
        <v>26</v>
      </c>
      <c r="AD4013" t="s">
        <v>185</v>
      </c>
      <c r="AE4013">
        <v>180000000</v>
      </c>
    </row>
    <row r="4014" spans="1:31" hidden="1" x14ac:dyDescent="0.25">
      <c r="A4014">
        <v>2</v>
      </c>
      <c r="B4014">
        <v>1</v>
      </c>
      <c r="C4014">
        <v>0</v>
      </c>
      <c r="D4014" t="s">
        <v>1319</v>
      </c>
      <c r="E4014" t="s">
        <v>1084</v>
      </c>
      <c r="F4014">
        <v>3</v>
      </c>
      <c r="G4014" t="s">
        <v>30</v>
      </c>
      <c r="H4014" t="s">
        <v>1845</v>
      </c>
      <c r="I4014" t="s">
        <v>1889</v>
      </c>
      <c r="J4014" t="s">
        <v>6305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0</v>
      </c>
      <c r="AA4014">
        <v>0</v>
      </c>
      <c r="AB4014">
        <v>0</v>
      </c>
      <c r="AC4014" t="s">
        <v>26</v>
      </c>
      <c r="AD4014" t="s">
        <v>165</v>
      </c>
      <c r="AE4014">
        <v>215000000</v>
      </c>
    </row>
    <row r="4015" spans="1:31" hidden="1" x14ac:dyDescent="0.25">
      <c r="A4015">
        <v>6</v>
      </c>
      <c r="B4015">
        <v>4</v>
      </c>
      <c r="C4015">
        <v>3</v>
      </c>
      <c r="D4015" t="s">
        <v>1165</v>
      </c>
      <c r="E4015" t="s">
        <v>1158</v>
      </c>
      <c r="F4015">
        <v>3</v>
      </c>
      <c r="G4015" t="s">
        <v>25</v>
      </c>
      <c r="H4015" t="s">
        <v>1845</v>
      </c>
      <c r="I4015" t="s">
        <v>25</v>
      </c>
      <c r="J4015" t="s">
        <v>3498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1</v>
      </c>
      <c r="AB4015">
        <v>0</v>
      </c>
      <c r="AC4015" t="s">
        <v>37</v>
      </c>
      <c r="AD4015" t="s">
        <v>765</v>
      </c>
      <c r="AE4015">
        <v>860000000</v>
      </c>
    </row>
    <row r="4016" spans="1:31" hidden="1" x14ac:dyDescent="0.25">
      <c r="A4016">
        <v>3</v>
      </c>
      <c r="B4016">
        <v>1</v>
      </c>
      <c r="C4016">
        <v>0</v>
      </c>
      <c r="D4016" t="s">
        <v>1319</v>
      </c>
      <c r="E4016" t="s">
        <v>1084</v>
      </c>
      <c r="F4016">
        <v>2</v>
      </c>
      <c r="G4016" t="s">
        <v>30</v>
      </c>
      <c r="H4016" t="s">
        <v>1841</v>
      </c>
      <c r="I4016" t="s">
        <v>3175</v>
      </c>
      <c r="J4016" t="s">
        <v>6309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0</v>
      </c>
      <c r="AC4016" t="s">
        <v>26</v>
      </c>
      <c r="AD4016" t="s">
        <v>297</v>
      </c>
      <c r="AE4016">
        <v>130000000</v>
      </c>
    </row>
    <row r="4017" spans="1:31" hidden="1" x14ac:dyDescent="0.25">
      <c r="A4017">
        <v>3</v>
      </c>
      <c r="B4017">
        <v>1</v>
      </c>
      <c r="C4017">
        <v>0</v>
      </c>
      <c r="D4017" t="s">
        <v>1319</v>
      </c>
      <c r="E4017" t="s">
        <v>1084</v>
      </c>
      <c r="F4017">
        <v>3</v>
      </c>
      <c r="G4017" t="s">
        <v>30</v>
      </c>
      <c r="H4017" t="s">
        <v>25</v>
      </c>
      <c r="I4017" t="s">
        <v>2201</v>
      </c>
      <c r="J4017" t="s">
        <v>1954</v>
      </c>
      <c r="K4017">
        <v>0</v>
      </c>
      <c r="L4017">
        <v>0</v>
      </c>
      <c r="M4017">
        <v>1</v>
      </c>
      <c r="N4017">
        <v>1</v>
      </c>
      <c r="O4017">
        <v>1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1</v>
      </c>
      <c r="Y4017">
        <v>1</v>
      </c>
      <c r="Z4017">
        <v>0</v>
      </c>
      <c r="AA4017">
        <v>0</v>
      </c>
      <c r="AB4017">
        <v>0</v>
      </c>
      <c r="AC4017" t="s">
        <v>26</v>
      </c>
      <c r="AD4017" t="s">
        <v>287</v>
      </c>
      <c r="AE4017">
        <v>180000000</v>
      </c>
    </row>
    <row r="4018" spans="1:31" hidden="1" x14ac:dyDescent="0.25">
      <c r="A4018">
        <v>3</v>
      </c>
      <c r="B4018">
        <v>2</v>
      </c>
      <c r="C4018">
        <v>0</v>
      </c>
      <c r="D4018" t="s">
        <v>1319</v>
      </c>
      <c r="E4018" t="s">
        <v>1084</v>
      </c>
      <c r="F4018">
        <v>3</v>
      </c>
      <c r="G4018" t="s">
        <v>25</v>
      </c>
      <c r="H4018" t="s">
        <v>1842</v>
      </c>
      <c r="I4018" t="s">
        <v>3534</v>
      </c>
      <c r="J4018" t="s">
        <v>1954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 t="s">
        <v>26</v>
      </c>
      <c r="AD4018" t="s">
        <v>302</v>
      </c>
      <c r="AE4018">
        <v>180000000</v>
      </c>
    </row>
    <row r="4019" spans="1:31" hidden="1" x14ac:dyDescent="0.25">
      <c r="A4019">
        <v>3</v>
      </c>
      <c r="B4019">
        <v>2</v>
      </c>
      <c r="C4019">
        <v>0</v>
      </c>
      <c r="D4019" t="s">
        <v>1319</v>
      </c>
      <c r="E4019" t="s">
        <v>1084</v>
      </c>
      <c r="F4019">
        <v>3</v>
      </c>
      <c r="G4019" t="s">
        <v>25</v>
      </c>
      <c r="H4019" t="s">
        <v>1842</v>
      </c>
      <c r="I4019" t="s">
        <v>3534</v>
      </c>
      <c r="J4019" t="s">
        <v>1954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 t="s">
        <v>26</v>
      </c>
      <c r="AD4019" t="s">
        <v>302</v>
      </c>
      <c r="AE4019">
        <v>180000000</v>
      </c>
    </row>
    <row r="4020" spans="1:31" hidden="1" x14ac:dyDescent="0.25">
      <c r="A4020">
        <v>1</v>
      </c>
      <c r="B4020">
        <v>2</v>
      </c>
      <c r="C4020">
        <v>1</v>
      </c>
      <c r="D4020" t="s">
        <v>1319</v>
      </c>
      <c r="E4020" t="s">
        <v>1084</v>
      </c>
      <c r="F4020">
        <v>4</v>
      </c>
      <c r="G4020" t="s">
        <v>30</v>
      </c>
      <c r="H4020" t="s">
        <v>1842</v>
      </c>
      <c r="I4020" t="s">
        <v>2572</v>
      </c>
      <c r="J4020" t="s">
        <v>3422</v>
      </c>
      <c r="K4020">
        <v>1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 t="s">
        <v>26</v>
      </c>
      <c r="AD4020" t="s">
        <v>106</v>
      </c>
      <c r="AE4020">
        <v>370000000</v>
      </c>
    </row>
    <row r="4021" spans="1:31" hidden="1" x14ac:dyDescent="0.25">
      <c r="A4021">
        <v>1</v>
      </c>
      <c r="B4021">
        <v>1</v>
      </c>
      <c r="C4021">
        <v>1</v>
      </c>
      <c r="D4021" t="s">
        <v>1319</v>
      </c>
      <c r="E4021" t="s">
        <v>1084</v>
      </c>
      <c r="F4021">
        <v>4</v>
      </c>
      <c r="G4021" t="s">
        <v>33</v>
      </c>
      <c r="H4021" t="s">
        <v>1842</v>
      </c>
      <c r="I4021" t="s">
        <v>3272</v>
      </c>
      <c r="J4021" t="s">
        <v>3481</v>
      </c>
      <c r="K4021">
        <v>1</v>
      </c>
      <c r="L4021">
        <v>1</v>
      </c>
      <c r="M4021">
        <v>0</v>
      </c>
      <c r="N4021">
        <v>1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1</v>
      </c>
      <c r="Y4021">
        <v>0</v>
      </c>
      <c r="Z4021">
        <v>0</v>
      </c>
      <c r="AA4021">
        <v>0</v>
      </c>
      <c r="AB4021">
        <v>1</v>
      </c>
      <c r="AC4021" t="s">
        <v>26</v>
      </c>
      <c r="AD4021" t="s">
        <v>233</v>
      </c>
      <c r="AE4021">
        <v>330000000</v>
      </c>
    </row>
    <row r="4022" spans="1:31" hidden="1" x14ac:dyDescent="0.25">
      <c r="A4022">
        <v>3</v>
      </c>
      <c r="B4022">
        <v>2</v>
      </c>
      <c r="C4022">
        <v>0</v>
      </c>
      <c r="D4022" t="s">
        <v>1319</v>
      </c>
      <c r="E4022" t="s">
        <v>1279</v>
      </c>
      <c r="F4022">
        <v>3</v>
      </c>
      <c r="G4022" t="s">
        <v>25</v>
      </c>
      <c r="H4022" t="s">
        <v>1841</v>
      </c>
      <c r="I4022" t="s">
        <v>2119</v>
      </c>
      <c r="J4022" t="s">
        <v>1991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0</v>
      </c>
      <c r="AB4022">
        <v>0</v>
      </c>
      <c r="AC4022" t="s">
        <v>26</v>
      </c>
      <c r="AD4022" t="s">
        <v>106</v>
      </c>
      <c r="AE4022">
        <v>168000000</v>
      </c>
    </row>
    <row r="4023" spans="1:31" hidden="1" x14ac:dyDescent="0.25">
      <c r="A4023">
        <v>1</v>
      </c>
      <c r="B4023">
        <v>2</v>
      </c>
      <c r="C4023">
        <v>1</v>
      </c>
      <c r="D4023" t="s">
        <v>1319</v>
      </c>
      <c r="E4023" t="s">
        <v>1279</v>
      </c>
      <c r="F4023">
        <v>3</v>
      </c>
      <c r="G4023" t="s">
        <v>25</v>
      </c>
      <c r="H4023" t="s">
        <v>1842</v>
      </c>
      <c r="I4023" t="s">
        <v>2362</v>
      </c>
      <c r="J4023" t="s">
        <v>3481</v>
      </c>
      <c r="K4023">
        <v>1</v>
      </c>
      <c r="L4023">
        <v>0</v>
      </c>
      <c r="M4023">
        <v>1</v>
      </c>
      <c r="N4023">
        <v>1</v>
      </c>
      <c r="O4023">
        <v>0</v>
      </c>
      <c r="P4023">
        <v>0</v>
      </c>
      <c r="Q4023">
        <v>1</v>
      </c>
      <c r="R4023">
        <v>1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 t="s">
        <v>26</v>
      </c>
      <c r="AD4023" t="s">
        <v>172</v>
      </c>
      <c r="AE4023">
        <v>330000000</v>
      </c>
    </row>
    <row r="4024" spans="1:31" hidden="1" x14ac:dyDescent="0.25">
      <c r="A4024">
        <v>1</v>
      </c>
      <c r="B4024">
        <v>2</v>
      </c>
      <c r="C4024">
        <v>1</v>
      </c>
      <c r="D4024" t="s">
        <v>1319</v>
      </c>
      <c r="E4024" t="s">
        <v>1279</v>
      </c>
      <c r="F4024">
        <v>3</v>
      </c>
      <c r="G4024" t="s">
        <v>25</v>
      </c>
      <c r="H4024" t="s">
        <v>1842</v>
      </c>
      <c r="I4024" t="s">
        <v>2362</v>
      </c>
      <c r="J4024" t="s">
        <v>3481</v>
      </c>
      <c r="K4024">
        <v>1</v>
      </c>
      <c r="L4024">
        <v>0</v>
      </c>
      <c r="M4024">
        <v>1</v>
      </c>
      <c r="N4024">
        <v>1</v>
      </c>
      <c r="O4024">
        <v>0</v>
      </c>
      <c r="P4024">
        <v>0</v>
      </c>
      <c r="Q4024">
        <v>1</v>
      </c>
      <c r="R4024">
        <v>1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 t="s">
        <v>26</v>
      </c>
      <c r="AD4024" t="s">
        <v>172</v>
      </c>
      <c r="AE4024">
        <v>330000000</v>
      </c>
    </row>
    <row r="4025" spans="1:31" hidden="1" x14ac:dyDescent="0.25">
      <c r="A4025">
        <v>4</v>
      </c>
      <c r="B4025">
        <v>2</v>
      </c>
      <c r="C4025">
        <v>0</v>
      </c>
      <c r="D4025" t="s">
        <v>1629</v>
      </c>
      <c r="E4025" t="s">
        <v>1084</v>
      </c>
      <c r="F4025">
        <v>3</v>
      </c>
      <c r="G4025" t="s">
        <v>25</v>
      </c>
      <c r="H4025" t="s">
        <v>1845</v>
      </c>
      <c r="I4025" t="s">
        <v>25</v>
      </c>
      <c r="J4025" t="s">
        <v>4909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1</v>
      </c>
      <c r="AB4025">
        <v>0</v>
      </c>
      <c r="AC4025" t="s">
        <v>37</v>
      </c>
      <c r="AD4025" t="s">
        <v>517</v>
      </c>
      <c r="AE4025">
        <v>350000000</v>
      </c>
    </row>
    <row r="4026" spans="1:31" hidden="1" x14ac:dyDescent="0.25">
      <c r="A4026">
        <v>1</v>
      </c>
      <c r="B4026">
        <v>2</v>
      </c>
      <c r="C4026">
        <v>1</v>
      </c>
      <c r="D4026" t="s">
        <v>1319</v>
      </c>
      <c r="E4026" t="s">
        <v>1279</v>
      </c>
      <c r="F4026">
        <v>3</v>
      </c>
      <c r="G4026" t="s">
        <v>25</v>
      </c>
      <c r="H4026" t="s">
        <v>1842</v>
      </c>
      <c r="I4026" t="s">
        <v>2362</v>
      </c>
      <c r="J4026" t="s">
        <v>3481</v>
      </c>
      <c r="K4026">
        <v>1</v>
      </c>
      <c r="L4026">
        <v>0</v>
      </c>
      <c r="M4026">
        <v>1</v>
      </c>
      <c r="N4026">
        <v>1</v>
      </c>
      <c r="O4026">
        <v>0</v>
      </c>
      <c r="P4026">
        <v>0</v>
      </c>
      <c r="Q4026">
        <v>1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 t="s">
        <v>26</v>
      </c>
      <c r="AD4026" t="s">
        <v>172</v>
      </c>
      <c r="AE4026">
        <v>330000000</v>
      </c>
    </row>
    <row r="4027" spans="1:31" hidden="1" x14ac:dyDescent="0.25">
      <c r="A4027">
        <v>2</v>
      </c>
      <c r="B4027">
        <v>1</v>
      </c>
      <c r="C4027">
        <v>0</v>
      </c>
      <c r="D4027" t="s">
        <v>1319</v>
      </c>
      <c r="E4027" t="s">
        <v>1211</v>
      </c>
      <c r="F4027">
        <v>3</v>
      </c>
      <c r="G4027" t="s">
        <v>33</v>
      </c>
      <c r="H4027" t="s">
        <v>1842</v>
      </c>
      <c r="I4027" t="s">
        <v>2138</v>
      </c>
      <c r="J4027" t="s">
        <v>2609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0</v>
      </c>
      <c r="AC4027" t="s">
        <v>26</v>
      </c>
      <c r="AD4027" t="s">
        <v>525</v>
      </c>
      <c r="AE4027">
        <v>178000000</v>
      </c>
    </row>
    <row r="4028" spans="1:31" hidden="1" x14ac:dyDescent="0.25">
      <c r="A4028">
        <v>2</v>
      </c>
      <c r="B4028">
        <v>1</v>
      </c>
      <c r="C4028">
        <v>0</v>
      </c>
      <c r="D4028" t="s">
        <v>1319</v>
      </c>
      <c r="E4028" t="s">
        <v>1211</v>
      </c>
      <c r="F4028">
        <v>3</v>
      </c>
      <c r="G4028" t="s">
        <v>33</v>
      </c>
      <c r="H4028" t="s">
        <v>1842</v>
      </c>
      <c r="I4028" t="s">
        <v>2138</v>
      </c>
      <c r="J4028" t="s">
        <v>2609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1</v>
      </c>
      <c r="AA4028">
        <v>0</v>
      </c>
      <c r="AB4028">
        <v>0</v>
      </c>
      <c r="AC4028" t="s">
        <v>26</v>
      </c>
      <c r="AD4028" t="s">
        <v>525</v>
      </c>
      <c r="AE4028">
        <v>178000000</v>
      </c>
    </row>
    <row r="4029" spans="1:31" hidden="1" x14ac:dyDescent="0.25">
      <c r="A4029">
        <v>2</v>
      </c>
      <c r="B4029">
        <v>1</v>
      </c>
      <c r="C4029">
        <v>0</v>
      </c>
      <c r="D4029" t="s">
        <v>1319</v>
      </c>
      <c r="E4029" t="s">
        <v>1211</v>
      </c>
      <c r="F4029">
        <v>3</v>
      </c>
      <c r="G4029" t="s">
        <v>33</v>
      </c>
      <c r="H4029" t="s">
        <v>1842</v>
      </c>
      <c r="I4029" t="s">
        <v>2138</v>
      </c>
      <c r="J4029" t="s">
        <v>2609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0</v>
      </c>
      <c r="AC4029" t="s">
        <v>26</v>
      </c>
      <c r="AD4029" t="s">
        <v>525</v>
      </c>
      <c r="AE4029">
        <v>178000000</v>
      </c>
    </row>
    <row r="4030" spans="1:31" hidden="1" x14ac:dyDescent="0.25">
      <c r="A4030">
        <v>3</v>
      </c>
      <c r="B4030">
        <v>1</v>
      </c>
      <c r="C4030">
        <v>0</v>
      </c>
      <c r="D4030" t="s">
        <v>1319</v>
      </c>
      <c r="E4030" t="s">
        <v>1211</v>
      </c>
      <c r="F4030">
        <v>3</v>
      </c>
      <c r="G4030" t="s">
        <v>30</v>
      </c>
      <c r="H4030" t="s">
        <v>1841</v>
      </c>
      <c r="I4030" t="s">
        <v>2138</v>
      </c>
      <c r="J4030" t="s">
        <v>6940</v>
      </c>
      <c r="K4030">
        <v>0</v>
      </c>
      <c r="L4030">
        <v>0</v>
      </c>
      <c r="M4030">
        <v>1</v>
      </c>
      <c r="N4030">
        <v>1</v>
      </c>
      <c r="O4030">
        <v>0</v>
      </c>
      <c r="P4030">
        <v>1</v>
      </c>
      <c r="Q4030">
        <v>0</v>
      </c>
      <c r="R4030">
        <v>0</v>
      </c>
      <c r="S4030">
        <v>1</v>
      </c>
      <c r="T4030">
        <v>0</v>
      </c>
      <c r="U4030">
        <v>1</v>
      </c>
      <c r="V4030">
        <v>1</v>
      </c>
      <c r="W4030">
        <v>0</v>
      </c>
      <c r="X4030">
        <v>1</v>
      </c>
      <c r="Y4030">
        <v>0</v>
      </c>
      <c r="Z4030">
        <v>1</v>
      </c>
      <c r="AA4030">
        <v>0</v>
      </c>
      <c r="AB4030">
        <v>0</v>
      </c>
      <c r="AC4030" t="s">
        <v>26</v>
      </c>
      <c r="AD4030" t="s">
        <v>240</v>
      </c>
      <c r="AE4030">
        <v>133000000</v>
      </c>
    </row>
    <row r="4031" spans="1:31" hidden="1" x14ac:dyDescent="0.25">
      <c r="A4031">
        <v>4</v>
      </c>
      <c r="B4031">
        <v>3</v>
      </c>
      <c r="C4031">
        <v>2</v>
      </c>
      <c r="D4031" t="s">
        <v>1490</v>
      </c>
      <c r="E4031" t="s">
        <v>1084</v>
      </c>
      <c r="F4031">
        <v>5</v>
      </c>
      <c r="G4031" t="s">
        <v>25</v>
      </c>
      <c r="H4031" t="s">
        <v>1843</v>
      </c>
      <c r="I4031" t="s">
        <v>4912</v>
      </c>
      <c r="J4031" t="s">
        <v>4121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 t="s">
        <v>37</v>
      </c>
      <c r="AD4031" t="s">
        <v>184</v>
      </c>
      <c r="AE4031">
        <v>1200000000</v>
      </c>
    </row>
    <row r="4032" spans="1:31" hidden="1" x14ac:dyDescent="0.25">
      <c r="A4032">
        <v>2</v>
      </c>
      <c r="B4032">
        <v>1</v>
      </c>
      <c r="C4032">
        <v>1</v>
      </c>
      <c r="D4032" t="s">
        <v>1319</v>
      </c>
      <c r="E4032" t="s">
        <v>1082</v>
      </c>
      <c r="F4032">
        <v>2</v>
      </c>
      <c r="G4032" t="s">
        <v>25</v>
      </c>
      <c r="H4032" t="s">
        <v>1841</v>
      </c>
      <c r="I4032" t="s">
        <v>25</v>
      </c>
      <c r="J4032" t="s">
        <v>2757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1</v>
      </c>
      <c r="V4032">
        <v>1</v>
      </c>
      <c r="W4032">
        <v>0</v>
      </c>
      <c r="X4032">
        <v>0</v>
      </c>
      <c r="Y4032">
        <v>1</v>
      </c>
      <c r="Z4032">
        <v>0</v>
      </c>
      <c r="AA4032">
        <v>1</v>
      </c>
      <c r="AB4032">
        <v>0</v>
      </c>
      <c r="AC4032" t="s">
        <v>26</v>
      </c>
      <c r="AD4032" t="s">
        <v>546</v>
      </c>
      <c r="AE4032">
        <v>210000000</v>
      </c>
    </row>
    <row r="4033" spans="1:31" hidden="1" x14ac:dyDescent="0.25">
      <c r="A4033">
        <v>3</v>
      </c>
      <c r="B4033">
        <v>1</v>
      </c>
      <c r="C4033">
        <v>0</v>
      </c>
      <c r="D4033" t="s">
        <v>1319</v>
      </c>
      <c r="E4033" t="s">
        <v>1319</v>
      </c>
      <c r="F4033">
        <v>2</v>
      </c>
      <c r="G4033" t="s">
        <v>25</v>
      </c>
      <c r="H4033" t="s">
        <v>1842</v>
      </c>
      <c r="I4033" t="s">
        <v>2658</v>
      </c>
      <c r="J4033" t="s">
        <v>2659</v>
      </c>
      <c r="K4033">
        <v>1</v>
      </c>
      <c r="L4033">
        <v>0</v>
      </c>
      <c r="M4033">
        <v>0</v>
      </c>
      <c r="N4033">
        <v>1</v>
      </c>
      <c r="O4033">
        <v>0</v>
      </c>
      <c r="P4033">
        <v>1</v>
      </c>
      <c r="Q4033">
        <v>0</v>
      </c>
      <c r="R4033">
        <v>0</v>
      </c>
      <c r="S4033">
        <v>1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 t="s">
        <v>26</v>
      </c>
      <c r="AD4033" t="s">
        <v>336</v>
      </c>
      <c r="AE4033">
        <v>150000000</v>
      </c>
    </row>
    <row r="4034" spans="1:31" hidden="1" x14ac:dyDescent="0.25">
      <c r="A4034">
        <v>3</v>
      </c>
      <c r="B4034">
        <v>1</v>
      </c>
      <c r="C4034">
        <v>0</v>
      </c>
      <c r="D4034" t="s">
        <v>1319</v>
      </c>
      <c r="E4034" t="s">
        <v>1319</v>
      </c>
      <c r="F4034">
        <v>3</v>
      </c>
      <c r="G4034" t="s">
        <v>30</v>
      </c>
      <c r="H4034" t="s">
        <v>1842</v>
      </c>
      <c r="I4034" t="s">
        <v>2138</v>
      </c>
      <c r="J4034" t="s">
        <v>3070</v>
      </c>
      <c r="K4034">
        <v>1</v>
      </c>
      <c r="L4034">
        <v>1</v>
      </c>
      <c r="M4034">
        <v>1</v>
      </c>
      <c r="N4034">
        <v>1</v>
      </c>
      <c r="O4034">
        <v>0</v>
      </c>
      <c r="P4034">
        <v>0</v>
      </c>
      <c r="Q4034">
        <v>1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 t="s">
        <v>26</v>
      </c>
      <c r="AD4034" t="s">
        <v>420</v>
      </c>
      <c r="AE4034">
        <v>175000000</v>
      </c>
    </row>
    <row r="4035" spans="1:31" hidden="1" x14ac:dyDescent="0.25">
      <c r="A4035">
        <v>1</v>
      </c>
      <c r="B4035">
        <v>1</v>
      </c>
      <c r="C4035">
        <v>1</v>
      </c>
      <c r="D4035" t="s">
        <v>1319</v>
      </c>
      <c r="E4035" t="s">
        <v>1319</v>
      </c>
      <c r="F4035">
        <v>6</v>
      </c>
      <c r="G4035" t="s">
        <v>33</v>
      </c>
      <c r="H4035" t="s">
        <v>1843</v>
      </c>
      <c r="I4035" t="s">
        <v>3401</v>
      </c>
      <c r="J4035" t="s">
        <v>2209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0</v>
      </c>
      <c r="X4035">
        <v>0</v>
      </c>
      <c r="Y4035">
        <v>1</v>
      </c>
      <c r="Z4035">
        <v>0</v>
      </c>
      <c r="AA4035">
        <v>0</v>
      </c>
      <c r="AB4035">
        <v>0</v>
      </c>
      <c r="AC4035" t="s">
        <v>26</v>
      </c>
      <c r="AD4035" t="s">
        <v>190</v>
      </c>
      <c r="AE4035">
        <v>360000000</v>
      </c>
    </row>
    <row r="4036" spans="1:31" hidden="1" x14ac:dyDescent="0.25">
      <c r="A4036">
        <v>1</v>
      </c>
      <c r="B4036">
        <v>1</v>
      </c>
      <c r="C4036">
        <v>1</v>
      </c>
      <c r="D4036" t="s">
        <v>1319</v>
      </c>
      <c r="E4036" t="s">
        <v>1319</v>
      </c>
      <c r="F4036">
        <v>6</v>
      </c>
      <c r="G4036" t="s">
        <v>33</v>
      </c>
      <c r="H4036" t="s">
        <v>1843</v>
      </c>
      <c r="I4036" t="s">
        <v>3401</v>
      </c>
      <c r="J4036" t="s">
        <v>2209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1</v>
      </c>
      <c r="Z4036">
        <v>0</v>
      </c>
      <c r="AA4036">
        <v>0</v>
      </c>
      <c r="AB4036">
        <v>0</v>
      </c>
      <c r="AC4036" t="s">
        <v>26</v>
      </c>
      <c r="AD4036" t="s">
        <v>190</v>
      </c>
      <c r="AE4036">
        <v>360000000</v>
      </c>
    </row>
    <row r="4037" spans="1:31" hidden="1" x14ac:dyDescent="0.25">
      <c r="A4037">
        <v>3</v>
      </c>
      <c r="B4037">
        <v>2</v>
      </c>
      <c r="C4037">
        <v>1</v>
      </c>
      <c r="D4037" t="s">
        <v>1319</v>
      </c>
      <c r="E4037" t="s">
        <v>1319</v>
      </c>
      <c r="F4037">
        <v>4</v>
      </c>
      <c r="G4037" t="s">
        <v>25</v>
      </c>
      <c r="H4037" t="s">
        <v>1843</v>
      </c>
      <c r="I4037" t="s">
        <v>1974</v>
      </c>
      <c r="J4037" t="s">
        <v>2135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26</v>
      </c>
      <c r="AD4037" t="s">
        <v>598</v>
      </c>
      <c r="AE4037">
        <v>205000000</v>
      </c>
    </row>
    <row r="4038" spans="1:31" hidden="1" x14ac:dyDescent="0.25">
      <c r="A4038">
        <v>3</v>
      </c>
      <c r="B4038">
        <v>1</v>
      </c>
      <c r="C4038">
        <v>0</v>
      </c>
      <c r="D4038" t="s">
        <v>1319</v>
      </c>
      <c r="E4038" t="s">
        <v>1319</v>
      </c>
      <c r="F4038">
        <v>3</v>
      </c>
      <c r="G4038" t="s">
        <v>33</v>
      </c>
      <c r="H4038" t="s">
        <v>1843</v>
      </c>
      <c r="I4038" t="s">
        <v>2138</v>
      </c>
      <c r="J4038" t="s">
        <v>1954</v>
      </c>
      <c r="K4038">
        <v>0</v>
      </c>
      <c r="L4038">
        <v>0</v>
      </c>
      <c r="M4038">
        <v>1</v>
      </c>
      <c r="N4038">
        <v>1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 t="s">
        <v>26</v>
      </c>
      <c r="AD4038" t="s">
        <v>66</v>
      </c>
      <c r="AE4038">
        <v>180000000</v>
      </c>
    </row>
    <row r="4039" spans="1:31" hidden="1" x14ac:dyDescent="0.25">
      <c r="A4039">
        <v>4</v>
      </c>
      <c r="B4039">
        <v>3</v>
      </c>
      <c r="C4039">
        <v>2</v>
      </c>
      <c r="D4039" t="s">
        <v>1250</v>
      </c>
      <c r="E4039" t="s">
        <v>1250</v>
      </c>
      <c r="F4039">
        <v>5</v>
      </c>
      <c r="G4039" t="s">
        <v>25</v>
      </c>
      <c r="H4039" t="s">
        <v>1845</v>
      </c>
      <c r="I4039" t="s">
        <v>4921</v>
      </c>
      <c r="J4039" t="s">
        <v>3569</v>
      </c>
      <c r="K4039">
        <v>0</v>
      </c>
      <c r="L4039">
        <v>0</v>
      </c>
      <c r="M4039">
        <v>0</v>
      </c>
      <c r="N4039">
        <v>1</v>
      </c>
      <c r="O4039">
        <v>1</v>
      </c>
      <c r="P4039">
        <v>1</v>
      </c>
      <c r="Q4039">
        <v>1</v>
      </c>
      <c r="R4039">
        <v>0</v>
      </c>
      <c r="S4039">
        <v>0</v>
      </c>
      <c r="T4039">
        <v>1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 t="s">
        <v>37</v>
      </c>
      <c r="AD4039" t="s">
        <v>349</v>
      </c>
      <c r="AE4039">
        <v>1250000000</v>
      </c>
    </row>
    <row r="4040" spans="1:31" hidden="1" x14ac:dyDescent="0.25">
      <c r="A4040">
        <v>2</v>
      </c>
      <c r="B4040">
        <v>1</v>
      </c>
      <c r="C4040">
        <v>1</v>
      </c>
      <c r="D4040" t="s">
        <v>1319</v>
      </c>
      <c r="E4040" t="s">
        <v>1319</v>
      </c>
      <c r="F4040">
        <v>4</v>
      </c>
      <c r="G4040" t="s">
        <v>25</v>
      </c>
      <c r="H4040" t="s">
        <v>1845</v>
      </c>
      <c r="I4040" t="s">
        <v>25</v>
      </c>
      <c r="J4040" t="s">
        <v>2450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 t="s">
        <v>26</v>
      </c>
      <c r="AD4040" t="s">
        <v>726</v>
      </c>
      <c r="AE4040">
        <v>288000000</v>
      </c>
    </row>
    <row r="4041" spans="1:31" hidden="1" x14ac:dyDescent="0.25">
      <c r="A4041">
        <v>3</v>
      </c>
      <c r="B4041">
        <v>2</v>
      </c>
      <c r="C4041">
        <v>0</v>
      </c>
      <c r="D4041" t="s">
        <v>1319</v>
      </c>
      <c r="E4041" t="s">
        <v>1319</v>
      </c>
      <c r="F4041">
        <v>3</v>
      </c>
      <c r="G4041" t="s">
        <v>25</v>
      </c>
      <c r="H4041" t="s">
        <v>25</v>
      </c>
      <c r="I4041" t="s">
        <v>4080</v>
      </c>
      <c r="J4041" t="s">
        <v>4081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1</v>
      </c>
      <c r="X4041">
        <v>1</v>
      </c>
      <c r="Y4041">
        <v>0</v>
      </c>
      <c r="Z4041">
        <v>0</v>
      </c>
      <c r="AA4041">
        <v>0</v>
      </c>
      <c r="AB4041">
        <v>0</v>
      </c>
      <c r="AC4041" t="s">
        <v>26</v>
      </c>
      <c r="AD4041" t="s">
        <v>153</v>
      </c>
      <c r="AE4041">
        <v>171000000</v>
      </c>
    </row>
    <row r="4042" spans="1:31" hidden="1" x14ac:dyDescent="0.25">
      <c r="A4042">
        <v>4</v>
      </c>
      <c r="B4042">
        <v>5</v>
      </c>
      <c r="C4042">
        <v>2</v>
      </c>
      <c r="D4042" t="s">
        <v>1184</v>
      </c>
      <c r="E4042" t="s">
        <v>1084</v>
      </c>
      <c r="F4042">
        <v>6</v>
      </c>
      <c r="G4042" t="s">
        <v>25</v>
      </c>
      <c r="H4042" t="s">
        <v>1843</v>
      </c>
      <c r="I4042" t="s">
        <v>4175</v>
      </c>
      <c r="J4042" t="s">
        <v>4923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 t="s">
        <v>37</v>
      </c>
      <c r="AD4042" t="s">
        <v>29</v>
      </c>
      <c r="AE4042">
        <v>1650000000</v>
      </c>
    </row>
    <row r="4043" spans="1:31" hidden="1" x14ac:dyDescent="0.25">
      <c r="A4043">
        <v>1</v>
      </c>
      <c r="B4043">
        <v>1</v>
      </c>
      <c r="C4043">
        <v>1</v>
      </c>
      <c r="D4043" t="s">
        <v>1319</v>
      </c>
      <c r="E4043" t="s">
        <v>1319</v>
      </c>
      <c r="F4043">
        <v>4</v>
      </c>
      <c r="G4043" t="s">
        <v>33</v>
      </c>
      <c r="H4043" t="s">
        <v>1842</v>
      </c>
      <c r="I4043" t="s">
        <v>4400</v>
      </c>
      <c r="J4043" t="s">
        <v>4901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0</v>
      </c>
      <c r="AA4043">
        <v>0</v>
      </c>
      <c r="AB4043">
        <v>1</v>
      </c>
      <c r="AC4043" t="s">
        <v>26</v>
      </c>
      <c r="AD4043" t="s">
        <v>72</v>
      </c>
      <c r="AE4043">
        <v>403844000</v>
      </c>
    </row>
    <row r="4044" spans="1:31" hidden="1" x14ac:dyDescent="0.25">
      <c r="A4044">
        <v>2</v>
      </c>
      <c r="B4044">
        <v>2</v>
      </c>
      <c r="C4044">
        <v>0</v>
      </c>
      <c r="D4044" t="s">
        <v>1319</v>
      </c>
      <c r="E4044" t="s">
        <v>1319</v>
      </c>
      <c r="F4044">
        <v>2</v>
      </c>
      <c r="G4044" t="s">
        <v>25</v>
      </c>
      <c r="H4044" t="s">
        <v>25</v>
      </c>
      <c r="I4044" t="s">
        <v>5025</v>
      </c>
      <c r="J4044" t="s">
        <v>5026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0</v>
      </c>
      <c r="AC4044" t="s">
        <v>26</v>
      </c>
      <c r="AD4044" t="s">
        <v>297</v>
      </c>
      <c r="AE4044">
        <v>134000000</v>
      </c>
    </row>
    <row r="4045" spans="1:31" hidden="1" x14ac:dyDescent="0.25">
      <c r="A4045">
        <v>3</v>
      </c>
      <c r="B4045">
        <v>1</v>
      </c>
      <c r="C4045">
        <v>1</v>
      </c>
      <c r="D4045" t="s">
        <v>1319</v>
      </c>
      <c r="E4045" t="s">
        <v>1319</v>
      </c>
      <c r="F4045">
        <v>3</v>
      </c>
      <c r="G4045" t="s">
        <v>25</v>
      </c>
      <c r="H4045" t="s">
        <v>1843</v>
      </c>
      <c r="I4045" t="s">
        <v>25</v>
      </c>
      <c r="J4045" t="s">
        <v>2935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1</v>
      </c>
      <c r="Y4045">
        <v>0</v>
      </c>
      <c r="Z4045">
        <v>0</v>
      </c>
      <c r="AA4045">
        <v>0</v>
      </c>
      <c r="AB4045">
        <v>0</v>
      </c>
      <c r="AC4045" t="s">
        <v>26</v>
      </c>
      <c r="AD4045" t="s">
        <v>111</v>
      </c>
      <c r="AE4045">
        <v>200000000</v>
      </c>
    </row>
    <row r="4046" spans="1:31" hidden="1" x14ac:dyDescent="0.25">
      <c r="A4046">
        <v>4</v>
      </c>
      <c r="B4046">
        <v>5</v>
      </c>
      <c r="C4046">
        <v>2</v>
      </c>
      <c r="D4046" t="s">
        <v>1184</v>
      </c>
      <c r="E4046" t="s">
        <v>1084</v>
      </c>
      <c r="F4046">
        <v>6</v>
      </c>
      <c r="G4046" t="s">
        <v>25</v>
      </c>
      <c r="H4046" t="s">
        <v>1843</v>
      </c>
      <c r="I4046" t="s">
        <v>4175</v>
      </c>
      <c r="J4046" t="s">
        <v>4923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 t="s">
        <v>37</v>
      </c>
      <c r="AD4046" t="s">
        <v>29</v>
      </c>
      <c r="AE4046">
        <v>1650000000</v>
      </c>
    </row>
    <row r="4047" spans="1:31" hidden="1" x14ac:dyDescent="0.25">
      <c r="A4047">
        <v>2</v>
      </c>
      <c r="B4047">
        <v>1</v>
      </c>
      <c r="C4047">
        <v>0</v>
      </c>
      <c r="D4047" t="s">
        <v>1319</v>
      </c>
      <c r="E4047" t="s">
        <v>1319</v>
      </c>
      <c r="F4047">
        <v>3</v>
      </c>
      <c r="G4047" t="s">
        <v>33</v>
      </c>
      <c r="H4047" t="s">
        <v>1845</v>
      </c>
      <c r="I4047" t="s">
        <v>1852</v>
      </c>
      <c r="J4047" t="s">
        <v>3806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0</v>
      </c>
      <c r="AB4047">
        <v>0</v>
      </c>
      <c r="AC4047" t="s">
        <v>26</v>
      </c>
      <c r="AD4047" t="s">
        <v>364</v>
      </c>
      <c r="AE4047">
        <v>158000000</v>
      </c>
    </row>
    <row r="4048" spans="1:31" hidden="1" x14ac:dyDescent="0.25">
      <c r="A4048">
        <v>2</v>
      </c>
      <c r="B4048">
        <v>1</v>
      </c>
      <c r="C4048">
        <v>0</v>
      </c>
      <c r="D4048" t="s">
        <v>1319</v>
      </c>
      <c r="E4048" t="s">
        <v>1319</v>
      </c>
      <c r="F4048">
        <v>3</v>
      </c>
      <c r="G4048" t="s">
        <v>25</v>
      </c>
      <c r="H4048" t="s">
        <v>1841</v>
      </c>
      <c r="I4048" t="s">
        <v>25</v>
      </c>
      <c r="J4048" t="s">
        <v>5451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1</v>
      </c>
      <c r="Q4048">
        <v>0</v>
      </c>
      <c r="R4048">
        <v>0</v>
      </c>
      <c r="S4048">
        <v>1</v>
      </c>
      <c r="T4048">
        <v>0</v>
      </c>
      <c r="U4048">
        <v>0</v>
      </c>
      <c r="V4048">
        <v>1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 t="s">
        <v>26</v>
      </c>
      <c r="AD4048" t="s">
        <v>851</v>
      </c>
      <c r="AE4048">
        <v>145000000</v>
      </c>
    </row>
    <row r="4049" spans="1:31" hidden="1" x14ac:dyDescent="0.25">
      <c r="A4049">
        <v>2</v>
      </c>
      <c r="B4049">
        <v>1</v>
      </c>
      <c r="C4049">
        <v>0</v>
      </c>
      <c r="D4049" t="s">
        <v>1319</v>
      </c>
      <c r="E4049" t="s">
        <v>1319</v>
      </c>
      <c r="F4049">
        <v>3</v>
      </c>
      <c r="G4049" t="s">
        <v>25</v>
      </c>
      <c r="H4049" t="s">
        <v>1845</v>
      </c>
      <c r="I4049" t="s">
        <v>5779</v>
      </c>
      <c r="J4049" t="s">
        <v>3070</v>
      </c>
      <c r="K4049">
        <v>0</v>
      </c>
      <c r="L4049">
        <v>1</v>
      </c>
      <c r="M4049">
        <v>0</v>
      </c>
      <c r="N4049">
        <v>0</v>
      </c>
      <c r="O4049">
        <v>1</v>
      </c>
      <c r="P4049">
        <v>1</v>
      </c>
      <c r="Q4049">
        <v>0</v>
      </c>
      <c r="R4049">
        <v>1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1</v>
      </c>
      <c r="Y4049">
        <v>0</v>
      </c>
      <c r="Z4049">
        <v>0</v>
      </c>
      <c r="AA4049">
        <v>0</v>
      </c>
      <c r="AB4049">
        <v>0</v>
      </c>
      <c r="AC4049" t="s">
        <v>26</v>
      </c>
      <c r="AD4049" t="s">
        <v>907</v>
      </c>
      <c r="AE4049">
        <v>175000000</v>
      </c>
    </row>
    <row r="4050" spans="1:31" hidden="1" x14ac:dyDescent="0.25">
      <c r="A4050">
        <v>3</v>
      </c>
      <c r="B4050">
        <v>2</v>
      </c>
      <c r="C4050">
        <v>2</v>
      </c>
      <c r="D4050" t="s">
        <v>1319</v>
      </c>
      <c r="E4050" t="s">
        <v>1319</v>
      </c>
      <c r="F4050">
        <v>4</v>
      </c>
      <c r="G4050" t="s">
        <v>33</v>
      </c>
      <c r="H4050" t="s">
        <v>1843</v>
      </c>
      <c r="I4050" t="s">
        <v>2492</v>
      </c>
      <c r="J4050" t="s">
        <v>6185</v>
      </c>
      <c r="K4050">
        <v>1</v>
      </c>
      <c r="L4050">
        <v>1</v>
      </c>
      <c r="M4050">
        <v>1</v>
      </c>
      <c r="N4050">
        <v>0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 t="s">
        <v>26</v>
      </c>
      <c r="AD4050" t="s">
        <v>38</v>
      </c>
      <c r="AE4050">
        <v>244000000</v>
      </c>
    </row>
    <row r="4051" spans="1:31" hidden="1" x14ac:dyDescent="0.25">
      <c r="A4051">
        <v>3</v>
      </c>
      <c r="B4051">
        <v>2</v>
      </c>
      <c r="C4051">
        <v>1</v>
      </c>
      <c r="D4051" t="s">
        <v>1319</v>
      </c>
      <c r="E4051" t="s">
        <v>1319</v>
      </c>
      <c r="F4051">
        <v>4</v>
      </c>
      <c r="G4051" t="s">
        <v>25</v>
      </c>
      <c r="H4051" t="s">
        <v>25</v>
      </c>
      <c r="I4051" t="s">
        <v>6327</v>
      </c>
      <c r="J4051" t="s">
        <v>4781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1</v>
      </c>
      <c r="Y4051">
        <v>0</v>
      </c>
      <c r="Z4051">
        <v>0</v>
      </c>
      <c r="AA4051">
        <v>0</v>
      </c>
      <c r="AB4051">
        <v>0</v>
      </c>
      <c r="AC4051" t="s">
        <v>26</v>
      </c>
      <c r="AD4051" t="s">
        <v>540</v>
      </c>
      <c r="AE4051">
        <v>220000000</v>
      </c>
    </row>
    <row r="4052" spans="1:31" hidden="1" x14ac:dyDescent="0.25">
      <c r="A4052">
        <v>1</v>
      </c>
      <c r="B4052">
        <v>2</v>
      </c>
      <c r="C4052">
        <v>1</v>
      </c>
      <c r="D4052" t="s">
        <v>1319</v>
      </c>
      <c r="E4052" t="s">
        <v>1319</v>
      </c>
      <c r="F4052">
        <v>6</v>
      </c>
      <c r="G4052" t="s">
        <v>25</v>
      </c>
      <c r="H4052" t="s">
        <v>1841</v>
      </c>
      <c r="I4052" t="s">
        <v>1897</v>
      </c>
      <c r="J4052" t="s">
        <v>3271</v>
      </c>
      <c r="K4052">
        <v>1</v>
      </c>
      <c r="L4052">
        <v>0</v>
      </c>
      <c r="M4052">
        <v>1</v>
      </c>
      <c r="N4052">
        <v>1</v>
      </c>
      <c r="O4052">
        <v>1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</v>
      </c>
      <c r="AC4052" t="s">
        <v>26</v>
      </c>
      <c r="AD4052" t="s">
        <v>246</v>
      </c>
      <c r="AE4052">
        <v>420000000</v>
      </c>
    </row>
    <row r="4053" spans="1:31" hidden="1" x14ac:dyDescent="0.25">
      <c r="A4053">
        <v>2</v>
      </c>
      <c r="B4053">
        <v>2</v>
      </c>
      <c r="C4053">
        <v>0</v>
      </c>
      <c r="D4053" t="s">
        <v>1319</v>
      </c>
      <c r="E4053" t="s">
        <v>1319</v>
      </c>
      <c r="F4053">
        <v>2</v>
      </c>
      <c r="G4053" t="s">
        <v>25</v>
      </c>
      <c r="H4053" t="s">
        <v>1841</v>
      </c>
      <c r="I4053" t="s">
        <v>5025</v>
      </c>
      <c r="J4053" t="s">
        <v>5026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 t="s">
        <v>26</v>
      </c>
      <c r="AD4053" t="s">
        <v>297</v>
      </c>
      <c r="AE4053">
        <v>134000000</v>
      </c>
    </row>
    <row r="4054" spans="1:31" hidden="1" x14ac:dyDescent="0.25">
      <c r="A4054">
        <v>3</v>
      </c>
      <c r="B4054">
        <v>2</v>
      </c>
      <c r="C4054">
        <v>2</v>
      </c>
      <c r="D4054" t="s">
        <v>1319</v>
      </c>
      <c r="E4054" t="s">
        <v>1319</v>
      </c>
      <c r="F4054">
        <v>4</v>
      </c>
      <c r="G4054" t="s">
        <v>33</v>
      </c>
      <c r="H4054" t="s">
        <v>1843</v>
      </c>
      <c r="I4054" t="s">
        <v>2492</v>
      </c>
      <c r="J4054" t="s">
        <v>6185</v>
      </c>
      <c r="K4054">
        <v>1</v>
      </c>
      <c r="L4054">
        <v>1</v>
      </c>
      <c r="M4054">
        <v>1</v>
      </c>
      <c r="N4054">
        <v>0</v>
      </c>
      <c r="O4054">
        <v>0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 t="s">
        <v>26</v>
      </c>
      <c r="AD4054" t="s">
        <v>38</v>
      </c>
      <c r="AE4054">
        <v>244000000</v>
      </c>
    </row>
    <row r="4055" spans="1:31" hidden="1" x14ac:dyDescent="0.25">
      <c r="A4055">
        <v>4</v>
      </c>
      <c r="B4055">
        <v>5</v>
      </c>
      <c r="C4055">
        <v>3</v>
      </c>
      <c r="D4055" t="s">
        <v>1631</v>
      </c>
      <c r="E4055" t="s">
        <v>1631</v>
      </c>
      <c r="F4055">
        <v>6</v>
      </c>
      <c r="G4055" t="s">
        <v>25</v>
      </c>
      <c r="H4055" t="s">
        <v>1842</v>
      </c>
      <c r="I4055" t="s">
        <v>4427</v>
      </c>
      <c r="J4055" t="s">
        <v>4930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1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 t="s">
        <v>37</v>
      </c>
      <c r="AD4055" t="s">
        <v>457</v>
      </c>
      <c r="AE4055">
        <v>2500000000</v>
      </c>
    </row>
    <row r="4056" spans="1:31" hidden="1" x14ac:dyDescent="0.25">
      <c r="A4056">
        <v>1</v>
      </c>
      <c r="B4056">
        <v>1</v>
      </c>
      <c r="C4056">
        <v>1</v>
      </c>
      <c r="D4056" t="s">
        <v>1319</v>
      </c>
      <c r="E4056" t="s">
        <v>1319</v>
      </c>
      <c r="F4056">
        <v>4</v>
      </c>
      <c r="G4056" t="s">
        <v>25</v>
      </c>
      <c r="H4056" t="s">
        <v>1841</v>
      </c>
      <c r="I4056" t="s">
        <v>2001</v>
      </c>
      <c r="J4056" t="s">
        <v>3916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 t="s">
        <v>26</v>
      </c>
      <c r="AD4056" t="s">
        <v>185</v>
      </c>
      <c r="AE4056">
        <v>285000000</v>
      </c>
    </row>
    <row r="4057" spans="1:31" hidden="1" x14ac:dyDescent="0.25">
      <c r="A4057">
        <v>3</v>
      </c>
      <c r="B4057">
        <v>1</v>
      </c>
      <c r="C4057">
        <v>0</v>
      </c>
      <c r="D4057" t="s">
        <v>1319</v>
      </c>
      <c r="E4057" t="s">
        <v>1319</v>
      </c>
      <c r="F4057">
        <v>2</v>
      </c>
      <c r="G4057" t="s">
        <v>25</v>
      </c>
      <c r="H4057" t="s">
        <v>1842</v>
      </c>
      <c r="I4057" t="s">
        <v>6688</v>
      </c>
      <c r="J4057" t="s">
        <v>6689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 t="s">
        <v>26</v>
      </c>
      <c r="AD4057" t="s">
        <v>1012</v>
      </c>
      <c r="AE4057">
        <v>125000000</v>
      </c>
    </row>
    <row r="4058" spans="1:31" hidden="1" x14ac:dyDescent="0.25">
      <c r="A4058">
        <v>2</v>
      </c>
      <c r="B4058">
        <v>2</v>
      </c>
      <c r="C4058">
        <v>1</v>
      </c>
      <c r="D4058" t="s">
        <v>1319</v>
      </c>
      <c r="E4058" t="s">
        <v>1319</v>
      </c>
      <c r="F4058">
        <v>4</v>
      </c>
      <c r="G4058" t="s">
        <v>25</v>
      </c>
      <c r="H4058" t="s">
        <v>1842</v>
      </c>
      <c r="I4058" t="s">
        <v>6718</v>
      </c>
      <c r="J4058" t="s">
        <v>4699</v>
      </c>
      <c r="K4058">
        <v>1</v>
      </c>
      <c r="L4058">
        <v>0</v>
      </c>
      <c r="M4058">
        <v>1</v>
      </c>
      <c r="N4058">
        <v>0</v>
      </c>
      <c r="O4058">
        <v>0</v>
      </c>
      <c r="P4058">
        <v>1</v>
      </c>
      <c r="Q4058">
        <v>1</v>
      </c>
      <c r="R4058">
        <v>0</v>
      </c>
      <c r="S4058">
        <v>1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</v>
      </c>
      <c r="AB4058">
        <v>1</v>
      </c>
      <c r="AC4058" t="s">
        <v>26</v>
      </c>
      <c r="AD4058" t="s">
        <v>55</v>
      </c>
      <c r="AE4058">
        <v>310000000</v>
      </c>
    </row>
    <row r="4059" spans="1:31" hidden="1" x14ac:dyDescent="0.25">
      <c r="A4059">
        <v>5</v>
      </c>
      <c r="B4059">
        <v>5</v>
      </c>
      <c r="C4059">
        <v>2</v>
      </c>
      <c r="D4059" t="s">
        <v>1189</v>
      </c>
      <c r="E4059" t="s">
        <v>1190</v>
      </c>
      <c r="F4059">
        <v>4</v>
      </c>
      <c r="G4059" t="s">
        <v>33</v>
      </c>
      <c r="H4059" t="s">
        <v>1845</v>
      </c>
      <c r="I4059" t="s">
        <v>25</v>
      </c>
      <c r="J4059" t="s">
        <v>4931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 t="s">
        <v>37</v>
      </c>
      <c r="AD4059" t="s">
        <v>339</v>
      </c>
      <c r="AE4059">
        <v>879999999</v>
      </c>
    </row>
    <row r="4060" spans="1:31" hidden="1" x14ac:dyDescent="0.25">
      <c r="A4060">
        <v>3</v>
      </c>
      <c r="B4060">
        <v>1</v>
      </c>
      <c r="C4060">
        <v>0</v>
      </c>
      <c r="D4060" t="s">
        <v>1319</v>
      </c>
      <c r="E4060" t="s">
        <v>1319</v>
      </c>
      <c r="F4060">
        <v>1</v>
      </c>
      <c r="G4060" t="s">
        <v>25</v>
      </c>
      <c r="H4060" t="s">
        <v>1842</v>
      </c>
      <c r="I4060" t="s">
        <v>6938</v>
      </c>
      <c r="J4060" t="s">
        <v>6939</v>
      </c>
      <c r="K4060">
        <v>0</v>
      </c>
      <c r="L4060">
        <v>1</v>
      </c>
      <c r="M4060">
        <v>1</v>
      </c>
      <c r="N4060">
        <v>1</v>
      </c>
      <c r="O4060">
        <v>0</v>
      </c>
      <c r="P4060">
        <v>1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1</v>
      </c>
      <c r="W4060">
        <v>0</v>
      </c>
      <c r="X4060">
        <v>1</v>
      </c>
      <c r="Y4060">
        <v>0</v>
      </c>
      <c r="Z4060">
        <v>1</v>
      </c>
      <c r="AA4060">
        <v>0</v>
      </c>
      <c r="AB4060">
        <v>0</v>
      </c>
      <c r="AC4060" t="s">
        <v>26</v>
      </c>
      <c r="AD4060" t="s">
        <v>984</v>
      </c>
      <c r="AE4060">
        <v>115000000</v>
      </c>
    </row>
    <row r="4061" spans="1:31" hidden="1" x14ac:dyDescent="0.25">
      <c r="A4061">
        <v>3</v>
      </c>
      <c r="B4061">
        <v>1</v>
      </c>
      <c r="C4061">
        <v>0</v>
      </c>
      <c r="D4061" t="s">
        <v>1319</v>
      </c>
      <c r="E4061" t="s">
        <v>1319</v>
      </c>
      <c r="F4061">
        <v>2</v>
      </c>
      <c r="G4061" t="s">
        <v>25</v>
      </c>
      <c r="H4061" t="s">
        <v>1842</v>
      </c>
      <c r="I4061" t="s">
        <v>25</v>
      </c>
      <c r="J4061" t="s">
        <v>3070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0</v>
      </c>
      <c r="AC4061" t="s">
        <v>26</v>
      </c>
      <c r="AD4061" t="s">
        <v>497</v>
      </c>
      <c r="AE4061">
        <v>175000000</v>
      </c>
    </row>
    <row r="4062" spans="1:31" hidden="1" x14ac:dyDescent="0.25">
      <c r="A4062">
        <v>2</v>
      </c>
      <c r="B4062">
        <v>1</v>
      </c>
      <c r="C4062">
        <v>0</v>
      </c>
      <c r="D4062" t="s">
        <v>1319</v>
      </c>
      <c r="E4062" t="s">
        <v>1319</v>
      </c>
      <c r="F4062">
        <v>2</v>
      </c>
      <c r="G4062" t="s">
        <v>25</v>
      </c>
      <c r="H4062" t="s">
        <v>1843</v>
      </c>
      <c r="I4062" t="s">
        <v>4374</v>
      </c>
      <c r="J4062" t="s">
        <v>3403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1</v>
      </c>
      <c r="Z4062">
        <v>0</v>
      </c>
      <c r="AA4062">
        <v>1</v>
      </c>
      <c r="AB4062">
        <v>0</v>
      </c>
      <c r="AC4062" t="s">
        <v>26</v>
      </c>
      <c r="AD4062" t="s">
        <v>159</v>
      </c>
      <c r="AE4062">
        <v>165000000</v>
      </c>
    </row>
    <row r="4063" spans="1:31" hidden="1" x14ac:dyDescent="0.25">
      <c r="A4063">
        <v>4</v>
      </c>
      <c r="B4063">
        <v>2</v>
      </c>
      <c r="C4063">
        <v>1</v>
      </c>
      <c r="D4063" t="s">
        <v>1129</v>
      </c>
      <c r="E4063" t="s">
        <v>1129</v>
      </c>
      <c r="F4063">
        <v>3</v>
      </c>
      <c r="G4063" t="s">
        <v>25</v>
      </c>
      <c r="H4063" t="s">
        <v>1845</v>
      </c>
      <c r="I4063" t="s">
        <v>25</v>
      </c>
      <c r="J4063" t="s">
        <v>4932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1</v>
      </c>
      <c r="W4063">
        <v>0</v>
      </c>
      <c r="X4063">
        <v>0</v>
      </c>
      <c r="Y4063">
        <v>0</v>
      </c>
      <c r="Z4063">
        <v>1</v>
      </c>
      <c r="AA4063">
        <v>1</v>
      </c>
      <c r="AB4063">
        <v>0</v>
      </c>
      <c r="AC4063" t="s">
        <v>37</v>
      </c>
      <c r="AD4063" t="s">
        <v>772</v>
      </c>
      <c r="AE4063">
        <v>449000000</v>
      </c>
    </row>
    <row r="4064" spans="1:31" hidden="1" x14ac:dyDescent="0.25">
      <c r="A4064">
        <v>1</v>
      </c>
      <c r="B4064">
        <v>2</v>
      </c>
      <c r="C4064">
        <v>1</v>
      </c>
      <c r="D4064" t="s">
        <v>1319</v>
      </c>
      <c r="E4064" t="s">
        <v>1319</v>
      </c>
      <c r="F4064">
        <v>6</v>
      </c>
      <c r="G4064" t="s">
        <v>33</v>
      </c>
      <c r="H4064" t="s">
        <v>1841</v>
      </c>
      <c r="I4064" t="s">
        <v>1897</v>
      </c>
      <c r="J4064" t="s">
        <v>3271</v>
      </c>
      <c r="K4064">
        <v>1</v>
      </c>
      <c r="L4064">
        <v>1</v>
      </c>
      <c r="M4064">
        <v>1</v>
      </c>
      <c r="N4064">
        <v>1</v>
      </c>
      <c r="O4064">
        <v>0</v>
      </c>
      <c r="P4064">
        <v>1</v>
      </c>
      <c r="Q4064">
        <v>0</v>
      </c>
      <c r="R4064">
        <v>1</v>
      </c>
      <c r="S4064">
        <v>1</v>
      </c>
      <c r="T4064">
        <v>0</v>
      </c>
      <c r="U4064">
        <v>1</v>
      </c>
      <c r="V4064">
        <v>1</v>
      </c>
      <c r="W4064">
        <v>0</v>
      </c>
      <c r="X4064">
        <v>1</v>
      </c>
      <c r="Y4064">
        <v>0</v>
      </c>
      <c r="Z4064">
        <v>0</v>
      </c>
      <c r="AA4064">
        <v>0</v>
      </c>
      <c r="AB4064">
        <v>1</v>
      </c>
      <c r="AC4064" t="s">
        <v>26</v>
      </c>
      <c r="AD4064" t="s">
        <v>73</v>
      </c>
      <c r="AE4064">
        <v>420000000</v>
      </c>
    </row>
    <row r="4065" spans="1:31" hidden="1" x14ac:dyDescent="0.25">
      <c r="A4065">
        <v>1</v>
      </c>
      <c r="B4065">
        <v>1</v>
      </c>
      <c r="C4065">
        <v>1</v>
      </c>
      <c r="D4065" t="s">
        <v>1319</v>
      </c>
      <c r="E4065" t="s">
        <v>1319</v>
      </c>
      <c r="F4065">
        <v>4</v>
      </c>
      <c r="G4065" t="s">
        <v>25</v>
      </c>
      <c r="H4065" t="s">
        <v>1842</v>
      </c>
      <c r="I4065" t="s">
        <v>1907</v>
      </c>
      <c r="J4065" t="s">
        <v>2250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 t="s">
        <v>26</v>
      </c>
      <c r="AD4065" t="s">
        <v>52</v>
      </c>
      <c r="AE4065">
        <v>340000000</v>
      </c>
    </row>
    <row r="4066" spans="1:31" hidden="1" x14ac:dyDescent="0.25">
      <c r="A4066">
        <v>3</v>
      </c>
      <c r="B4066">
        <v>1</v>
      </c>
      <c r="C4066">
        <v>0</v>
      </c>
      <c r="D4066" t="s">
        <v>1319</v>
      </c>
      <c r="E4066" t="s">
        <v>1319</v>
      </c>
      <c r="F4066">
        <v>1</v>
      </c>
      <c r="G4066" t="s">
        <v>25</v>
      </c>
      <c r="H4066" t="s">
        <v>25</v>
      </c>
      <c r="I4066" t="s">
        <v>3197</v>
      </c>
      <c r="J4066" t="s">
        <v>7133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 t="s">
        <v>26</v>
      </c>
      <c r="AD4066" t="s">
        <v>288</v>
      </c>
      <c r="AE4066">
        <v>129500000</v>
      </c>
    </row>
    <row r="4067" spans="1:31" hidden="1" x14ac:dyDescent="0.25">
      <c r="A4067">
        <v>3</v>
      </c>
      <c r="B4067">
        <v>2</v>
      </c>
      <c r="C4067">
        <v>0</v>
      </c>
      <c r="D4067" t="s">
        <v>1229</v>
      </c>
      <c r="E4067" t="s">
        <v>1229</v>
      </c>
      <c r="F4067">
        <v>2</v>
      </c>
      <c r="G4067" t="s">
        <v>25</v>
      </c>
      <c r="H4067" t="s">
        <v>1843</v>
      </c>
      <c r="I4067" t="s">
        <v>4935</v>
      </c>
      <c r="J4067" t="s">
        <v>4936</v>
      </c>
      <c r="K4067">
        <v>0</v>
      </c>
      <c r="L4067">
        <v>0</v>
      </c>
      <c r="M4067">
        <v>1</v>
      </c>
      <c r="N4067">
        <v>0</v>
      </c>
      <c r="O4067">
        <v>1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1</v>
      </c>
      <c r="Y4067">
        <v>0</v>
      </c>
      <c r="Z4067">
        <v>1</v>
      </c>
      <c r="AA4067">
        <v>0</v>
      </c>
      <c r="AB4067">
        <v>0</v>
      </c>
      <c r="AC4067" t="s">
        <v>37</v>
      </c>
      <c r="AD4067" t="s">
        <v>297</v>
      </c>
      <c r="AE4067">
        <v>167000000</v>
      </c>
    </row>
    <row r="4068" spans="1:31" hidden="1" x14ac:dyDescent="0.25">
      <c r="A4068">
        <v>6</v>
      </c>
      <c r="B4068">
        <v>4</v>
      </c>
      <c r="C4068">
        <v>2</v>
      </c>
      <c r="D4068" t="s">
        <v>1168</v>
      </c>
      <c r="E4068" t="s">
        <v>1088</v>
      </c>
      <c r="F4068">
        <v>3</v>
      </c>
      <c r="G4068" t="s">
        <v>25</v>
      </c>
      <c r="H4068" t="s">
        <v>1845</v>
      </c>
      <c r="I4068" t="s">
        <v>25</v>
      </c>
      <c r="J4068" t="s">
        <v>2178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1</v>
      </c>
      <c r="W4068">
        <v>0</v>
      </c>
      <c r="X4068">
        <v>0</v>
      </c>
      <c r="Y4068">
        <v>0</v>
      </c>
      <c r="Z4068">
        <v>1</v>
      </c>
      <c r="AA4068">
        <v>0</v>
      </c>
      <c r="AB4068">
        <v>0</v>
      </c>
      <c r="AC4068" t="s">
        <v>37</v>
      </c>
      <c r="AD4068" t="s">
        <v>707</v>
      </c>
      <c r="AE4068">
        <v>600000000</v>
      </c>
    </row>
    <row r="4069" spans="1:31" hidden="1" x14ac:dyDescent="0.25">
      <c r="A4069">
        <v>3</v>
      </c>
      <c r="B4069">
        <v>1</v>
      </c>
      <c r="C4069">
        <v>0</v>
      </c>
      <c r="D4069" t="s">
        <v>1319</v>
      </c>
      <c r="E4069" t="s">
        <v>1319</v>
      </c>
      <c r="F4069">
        <v>1</v>
      </c>
      <c r="G4069" t="s">
        <v>25</v>
      </c>
      <c r="H4069" t="s">
        <v>25</v>
      </c>
      <c r="I4069" t="s">
        <v>7145</v>
      </c>
      <c r="J4069" t="s">
        <v>3073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 t="s">
        <v>26</v>
      </c>
      <c r="AD4069" t="s">
        <v>288</v>
      </c>
      <c r="AE4069">
        <v>128000000</v>
      </c>
    </row>
    <row r="4070" spans="1:31" hidden="1" x14ac:dyDescent="0.25">
      <c r="A4070">
        <v>3</v>
      </c>
      <c r="B4070">
        <v>1</v>
      </c>
      <c r="C4070">
        <v>0</v>
      </c>
      <c r="D4070" t="s">
        <v>1319</v>
      </c>
      <c r="E4070" t="s">
        <v>1319</v>
      </c>
      <c r="F4070">
        <v>1</v>
      </c>
      <c r="G4070" t="s">
        <v>25</v>
      </c>
      <c r="H4070" t="s">
        <v>25</v>
      </c>
      <c r="I4070" t="s">
        <v>3202</v>
      </c>
      <c r="J4070" t="s">
        <v>7153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</v>
      </c>
      <c r="X4070">
        <v>1</v>
      </c>
      <c r="Y4070">
        <v>0</v>
      </c>
      <c r="Z4070">
        <v>0</v>
      </c>
      <c r="AA4070">
        <v>0</v>
      </c>
      <c r="AB4070">
        <v>0</v>
      </c>
      <c r="AC4070" t="s">
        <v>26</v>
      </c>
      <c r="AD4070" t="s">
        <v>288</v>
      </c>
      <c r="AE4070">
        <v>129000000</v>
      </c>
    </row>
    <row r="4071" spans="1:31" hidden="1" x14ac:dyDescent="0.25">
      <c r="A4071">
        <v>1</v>
      </c>
      <c r="B4071">
        <v>2</v>
      </c>
      <c r="C4071">
        <v>2</v>
      </c>
      <c r="D4071" t="s">
        <v>1319</v>
      </c>
      <c r="E4071" t="s">
        <v>1077</v>
      </c>
      <c r="F4071">
        <v>6</v>
      </c>
      <c r="G4071" t="s">
        <v>25</v>
      </c>
      <c r="H4071" t="s">
        <v>1842</v>
      </c>
      <c r="I4071" t="s">
        <v>6726</v>
      </c>
      <c r="J4071" t="s">
        <v>6727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26</v>
      </c>
      <c r="AD4071" t="s">
        <v>59</v>
      </c>
      <c r="AE4071">
        <v>465000000</v>
      </c>
    </row>
    <row r="4072" spans="1:31" hidden="1" x14ac:dyDescent="0.25">
      <c r="A4072">
        <v>3</v>
      </c>
      <c r="B4072">
        <v>2</v>
      </c>
      <c r="C4072">
        <v>1</v>
      </c>
      <c r="D4072" t="s">
        <v>1714</v>
      </c>
      <c r="E4072" t="s">
        <v>1084</v>
      </c>
      <c r="F4072">
        <v>3</v>
      </c>
      <c r="G4072" t="s">
        <v>33</v>
      </c>
      <c r="H4072" t="s">
        <v>1843</v>
      </c>
      <c r="I4072" t="s">
        <v>3332</v>
      </c>
      <c r="J4072" t="s">
        <v>2532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1</v>
      </c>
      <c r="V4072">
        <v>1</v>
      </c>
      <c r="W4072">
        <v>0</v>
      </c>
      <c r="X4072">
        <v>1</v>
      </c>
      <c r="Y4072">
        <v>1</v>
      </c>
      <c r="Z4072">
        <v>0</v>
      </c>
      <c r="AA4072">
        <v>0</v>
      </c>
      <c r="AB4072">
        <v>0</v>
      </c>
      <c r="AC4072" t="s">
        <v>26</v>
      </c>
      <c r="AD4072" t="s">
        <v>270</v>
      </c>
      <c r="AE4072">
        <v>240000000</v>
      </c>
    </row>
    <row r="4073" spans="1:31" hidden="1" x14ac:dyDescent="0.25">
      <c r="A4073">
        <v>4</v>
      </c>
      <c r="B4073">
        <v>3</v>
      </c>
      <c r="C4073">
        <v>1</v>
      </c>
      <c r="D4073" t="s">
        <v>1153</v>
      </c>
      <c r="E4073" t="s">
        <v>1153</v>
      </c>
      <c r="F4073">
        <v>4</v>
      </c>
      <c r="G4073" t="s">
        <v>33</v>
      </c>
      <c r="H4073" t="s">
        <v>1845</v>
      </c>
      <c r="I4073" t="s">
        <v>25</v>
      </c>
      <c r="J4073" t="s">
        <v>4938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1</v>
      </c>
      <c r="U4073">
        <v>1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 t="s">
        <v>37</v>
      </c>
      <c r="AD4073" t="s">
        <v>210</v>
      </c>
      <c r="AE4073">
        <v>530000000</v>
      </c>
    </row>
    <row r="4074" spans="1:31" hidden="1" x14ac:dyDescent="0.25">
      <c r="A4074">
        <v>4</v>
      </c>
      <c r="B4074">
        <v>2</v>
      </c>
      <c r="C4074">
        <v>0</v>
      </c>
      <c r="D4074" t="s">
        <v>1126</v>
      </c>
      <c r="E4074" t="s">
        <v>1229</v>
      </c>
      <c r="F4074">
        <v>2</v>
      </c>
      <c r="G4074" t="s">
        <v>25</v>
      </c>
      <c r="H4074" t="s">
        <v>1843</v>
      </c>
      <c r="I4074" t="s">
        <v>2191</v>
      </c>
      <c r="J4074" t="s">
        <v>3818</v>
      </c>
      <c r="K4074">
        <v>0</v>
      </c>
      <c r="L4074">
        <v>0</v>
      </c>
      <c r="M4074">
        <v>1</v>
      </c>
      <c r="N4074">
        <v>0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1</v>
      </c>
      <c r="Y4074">
        <v>1</v>
      </c>
      <c r="Z4074">
        <v>0</v>
      </c>
      <c r="AA4074">
        <v>0</v>
      </c>
      <c r="AB4074">
        <v>0</v>
      </c>
      <c r="AC4074" t="s">
        <v>37</v>
      </c>
      <c r="AD4074" t="s">
        <v>659</v>
      </c>
      <c r="AE4074">
        <v>210000000</v>
      </c>
    </row>
    <row r="4075" spans="1:31" hidden="1" x14ac:dyDescent="0.25">
      <c r="A4075">
        <v>4</v>
      </c>
      <c r="B4075">
        <v>5</v>
      </c>
      <c r="C4075">
        <v>3</v>
      </c>
      <c r="D4075" t="s">
        <v>1538</v>
      </c>
      <c r="E4075" t="s">
        <v>1538</v>
      </c>
      <c r="F4075">
        <v>6</v>
      </c>
      <c r="G4075" t="s">
        <v>33</v>
      </c>
      <c r="H4075" t="s">
        <v>1843</v>
      </c>
      <c r="I4075" t="s">
        <v>3142</v>
      </c>
      <c r="J4075" t="s">
        <v>4078</v>
      </c>
      <c r="K4075">
        <v>1</v>
      </c>
      <c r="L4075">
        <v>1</v>
      </c>
      <c r="M4075">
        <v>0</v>
      </c>
      <c r="N4075">
        <v>0</v>
      </c>
      <c r="O4075">
        <v>0</v>
      </c>
      <c r="P4075">
        <v>1</v>
      </c>
      <c r="Q4075">
        <v>1</v>
      </c>
      <c r="R4075">
        <v>0</v>
      </c>
      <c r="S4075">
        <v>1</v>
      </c>
      <c r="T4075">
        <v>1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 t="s">
        <v>26</v>
      </c>
      <c r="AD4075" t="s">
        <v>50</v>
      </c>
      <c r="AE4075">
        <v>4500000000</v>
      </c>
    </row>
    <row r="4076" spans="1:31" hidden="1" x14ac:dyDescent="0.25">
      <c r="A4076">
        <v>4</v>
      </c>
      <c r="B4076">
        <v>2</v>
      </c>
      <c r="C4076">
        <v>0</v>
      </c>
      <c r="D4076" t="s">
        <v>1079</v>
      </c>
      <c r="E4076" t="s">
        <v>1079</v>
      </c>
      <c r="F4076">
        <v>3</v>
      </c>
      <c r="G4076" t="s">
        <v>25</v>
      </c>
      <c r="H4076" t="s">
        <v>1845</v>
      </c>
      <c r="I4076" t="s">
        <v>25</v>
      </c>
      <c r="J4076" t="s">
        <v>2521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0</v>
      </c>
      <c r="AC4076" t="s">
        <v>37</v>
      </c>
      <c r="AD4076" t="s">
        <v>358</v>
      </c>
      <c r="AE4076">
        <v>270000000</v>
      </c>
    </row>
    <row r="4077" spans="1:31" hidden="1" x14ac:dyDescent="0.25">
      <c r="A4077">
        <v>4</v>
      </c>
      <c r="B4077">
        <v>4</v>
      </c>
      <c r="C4077">
        <v>2</v>
      </c>
      <c r="D4077" t="s">
        <v>1538</v>
      </c>
      <c r="E4077" t="s">
        <v>1538</v>
      </c>
      <c r="F4077">
        <v>6</v>
      </c>
      <c r="G4077" t="s">
        <v>33</v>
      </c>
      <c r="H4077" t="s">
        <v>1845</v>
      </c>
      <c r="I4077" t="s">
        <v>2297</v>
      </c>
      <c r="J4077" t="s">
        <v>2520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0</v>
      </c>
      <c r="Y4077">
        <v>0</v>
      </c>
      <c r="Z4077">
        <v>1</v>
      </c>
      <c r="AA4077">
        <v>0</v>
      </c>
      <c r="AB4077">
        <v>1</v>
      </c>
      <c r="AC4077" t="s">
        <v>26</v>
      </c>
      <c r="AD4077" t="s">
        <v>50</v>
      </c>
      <c r="AE4077">
        <v>1850000000</v>
      </c>
    </row>
    <row r="4078" spans="1:31" hidden="1" x14ac:dyDescent="0.25">
      <c r="A4078">
        <v>4</v>
      </c>
      <c r="B4078">
        <v>5</v>
      </c>
      <c r="C4078">
        <v>4</v>
      </c>
      <c r="D4078" t="s">
        <v>1588</v>
      </c>
      <c r="E4078" t="s">
        <v>1588</v>
      </c>
      <c r="F4078">
        <v>6</v>
      </c>
      <c r="G4078" t="s">
        <v>33</v>
      </c>
      <c r="H4078" t="s">
        <v>1845</v>
      </c>
      <c r="I4078" t="s">
        <v>4427</v>
      </c>
      <c r="J4078" t="s">
        <v>4428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>
        <v>1</v>
      </c>
      <c r="U4078">
        <v>0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</v>
      </c>
      <c r="AC4078" t="s">
        <v>26</v>
      </c>
      <c r="AD4078" t="s">
        <v>381</v>
      </c>
      <c r="AE4078">
        <v>2950000000</v>
      </c>
    </row>
    <row r="4079" spans="1:31" hidden="1" x14ac:dyDescent="0.25">
      <c r="A4079">
        <v>3</v>
      </c>
      <c r="B4079">
        <v>4</v>
      </c>
      <c r="C4079">
        <v>5</v>
      </c>
      <c r="D4079" t="s">
        <v>1294</v>
      </c>
      <c r="E4079" t="s">
        <v>1294</v>
      </c>
      <c r="F4079">
        <v>6</v>
      </c>
      <c r="G4079" t="s">
        <v>33</v>
      </c>
      <c r="H4079" t="s">
        <v>1845</v>
      </c>
      <c r="I4079" t="s">
        <v>2422</v>
      </c>
      <c r="J4079" t="s">
        <v>2423</v>
      </c>
      <c r="K4079">
        <v>1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1</v>
      </c>
      <c r="X4079">
        <v>0</v>
      </c>
      <c r="Y4079">
        <v>0</v>
      </c>
      <c r="Z4079">
        <v>1</v>
      </c>
      <c r="AA4079">
        <v>0</v>
      </c>
      <c r="AB4079">
        <v>1</v>
      </c>
      <c r="AC4079" t="s">
        <v>26</v>
      </c>
      <c r="AD4079" t="s">
        <v>34</v>
      </c>
      <c r="AE4079">
        <v>5500000000</v>
      </c>
    </row>
    <row r="4080" spans="1:31" hidden="1" x14ac:dyDescent="0.25">
      <c r="A4080">
        <v>3</v>
      </c>
      <c r="B4080">
        <v>4</v>
      </c>
      <c r="C4080">
        <v>5</v>
      </c>
      <c r="D4080" t="s">
        <v>1294</v>
      </c>
      <c r="E4080" t="s">
        <v>1294</v>
      </c>
      <c r="F4080">
        <v>6</v>
      </c>
      <c r="G4080" t="s">
        <v>33</v>
      </c>
      <c r="H4080" t="s">
        <v>1845</v>
      </c>
      <c r="I4080" t="s">
        <v>2422</v>
      </c>
      <c r="J4080" t="s">
        <v>2423</v>
      </c>
      <c r="K4080">
        <v>1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1</v>
      </c>
      <c r="X4080">
        <v>0</v>
      </c>
      <c r="Y4080">
        <v>0</v>
      </c>
      <c r="Z4080">
        <v>1</v>
      </c>
      <c r="AA4080">
        <v>0</v>
      </c>
      <c r="AB4080">
        <v>1</v>
      </c>
      <c r="AC4080" t="s">
        <v>26</v>
      </c>
      <c r="AD4080" t="s">
        <v>34</v>
      </c>
      <c r="AE4080">
        <v>5500000000</v>
      </c>
    </row>
    <row r="4081" spans="1:31" hidden="1" x14ac:dyDescent="0.25">
      <c r="A4081">
        <v>3</v>
      </c>
      <c r="B4081">
        <v>5</v>
      </c>
      <c r="C4081">
        <v>5</v>
      </c>
      <c r="D4081" t="s">
        <v>1663</v>
      </c>
      <c r="E4081" t="s">
        <v>1663</v>
      </c>
      <c r="F4081">
        <v>6</v>
      </c>
      <c r="G4081" t="s">
        <v>33</v>
      </c>
      <c r="H4081" t="s">
        <v>1843</v>
      </c>
      <c r="I4081" t="s">
        <v>4594</v>
      </c>
      <c r="J4081" t="s">
        <v>5315</v>
      </c>
      <c r="K4081">
        <v>1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1</v>
      </c>
      <c r="U4081">
        <v>0</v>
      </c>
      <c r="V4081">
        <v>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 t="s">
        <v>26</v>
      </c>
      <c r="AD4081" t="s">
        <v>325</v>
      </c>
      <c r="AE4081">
        <v>6300000000</v>
      </c>
    </row>
    <row r="4082" spans="1:31" hidden="1" x14ac:dyDescent="0.25">
      <c r="A4082">
        <v>4</v>
      </c>
      <c r="B4082">
        <v>4</v>
      </c>
      <c r="C4082">
        <v>1</v>
      </c>
      <c r="D4082" t="s">
        <v>1633</v>
      </c>
      <c r="E4082" t="s">
        <v>1633</v>
      </c>
      <c r="F4082">
        <v>4</v>
      </c>
      <c r="G4082" t="s">
        <v>25</v>
      </c>
      <c r="H4082" t="s">
        <v>1845</v>
      </c>
      <c r="I4082" t="s">
        <v>25</v>
      </c>
      <c r="J4082" t="s">
        <v>4946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 t="s">
        <v>37</v>
      </c>
      <c r="AD4082" t="s">
        <v>774</v>
      </c>
      <c r="AE4082">
        <v>850000000</v>
      </c>
    </row>
    <row r="4083" spans="1:31" hidden="1" x14ac:dyDescent="0.25">
      <c r="A4083">
        <v>4</v>
      </c>
      <c r="B4083">
        <v>5</v>
      </c>
      <c r="C4083">
        <v>4</v>
      </c>
      <c r="D4083" t="s">
        <v>1664</v>
      </c>
      <c r="E4083" t="s">
        <v>1664</v>
      </c>
      <c r="F4083">
        <v>6</v>
      </c>
      <c r="G4083" t="s">
        <v>33</v>
      </c>
      <c r="H4083" t="s">
        <v>1842</v>
      </c>
      <c r="I4083" t="s">
        <v>25</v>
      </c>
      <c r="J4083" t="s">
        <v>5891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1</v>
      </c>
      <c r="AA4083">
        <v>0</v>
      </c>
      <c r="AB4083">
        <v>1</v>
      </c>
      <c r="AC4083" t="s">
        <v>26</v>
      </c>
      <c r="AD4083" t="s">
        <v>367</v>
      </c>
      <c r="AE4083">
        <v>8523206000</v>
      </c>
    </row>
    <row r="4084" spans="1:31" hidden="1" x14ac:dyDescent="0.25">
      <c r="A4084">
        <v>2</v>
      </c>
      <c r="B4084">
        <v>1</v>
      </c>
      <c r="C4084">
        <v>1</v>
      </c>
      <c r="D4084" t="s">
        <v>1157</v>
      </c>
      <c r="E4084" t="s">
        <v>1084</v>
      </c>
      <c r="F4084">
        <v>3</v>
      </c>
      <c r="G4084" t="s">
        <v>25</v>
      </c>
      <c r="H4084" t="s">
        <v>1843</v>
      </c>
      <c r="I4084" t="s">
        <v>25</v>
      </c>
      <c r="J4084" t="s">
        <v>1999</v>
      </c>
      <c r="K4084">
        <v>0</v>
      </c>
      <c r="L4084">
        <v>1</v>
      </c>
      <c r="M4084">
        <v>0</v>
      </c>
      <c r="N4084">
        <v>1</v>
      </c>
      <c r="O4084">
        <v>1</v>
      </c>
      <c r="P4084">
        <v>1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1</v>
      </c>
      <c r="W4084">
        <v>0</v>
      </c>
      <c r="X4084">
        <v>1</v>
      </c>
      <c r="Y4084">
        <v>0</v>
      </c>
      <c r="Z4084">
        <v>0</v>
      </c>
      <c r="AA4084">
        <v>0</v>
      </c>
      <c r="AB4084">
        <v>0</v>
      </c>
      <c r="AC4084" t="s">
        <v>26</v>
      </c>
      <c r="AD4084" t="s">
        <v>105</v>
      </c>
      <c r="AE4084">
        <v>290000000</v>
      </c>
    </row>
    <row r="4085" spans="1:31" hidden="1" x14ac:dyDescent="0.25">
      <c r="A4085">
        <v>1</v>
      </c>
      <c r="B4085">
        <v>2</v>
      </c>
      <c r="C4085">
        <v>2</v>
      </c>
      <c r="D4085" t="s">
        <v>1157</v>
      </c>
      <c r="E4085" t="s">
        <v>1084</v>
      </c>
      <c r="F4085">
        <v>4</v>
      </c>
      <c r="G4085" t="s">
        <v>30</v>
      </c>
      <c r="H4085" t="s">
        <v>1841</v>
      </c>
      <c r="I4085" t="s">
        <v>2601</v>
      </c>
      <c r="J4085" t="s">
        <v>3094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0</v>
      </c>
      <c r="Q4085">
        <v>1</v>
      </c>
      <c r="R4085">
        <v>1</v>
      </c>
      <c r="S4085">
        <v>0</v>
      </c>
      <c r="T4085">
        <v>0</v>
      </c>
      <c r="U4085">
        <v>1</v>
      </c>
      <c r="V4085">
        <v>1</v>
      </c>
      <c r="W4085">
        <v>0</v>
      </c>
      <c r="X4085">
        <v>1</v>
      </c>
      <c r="Y4085">
        <v>0</v>
      </c>
      <c r="Z4085">
        <v>0</v>
      </c>
      <c r="AA4085">
        <v>0</v>
      </c>
      <c r="AB4085">
        <v>1</v>
      </c>
      <c r="AC4085" t="s">
        <v>26</v>
      </c>
      <c r="AD4085" t="s">
        <v>55</v>
      </c>
      <c r="AE4085">
        <v>340000000</v>
      </c>
    </row>
    <row r="4086" spans="1:31" hidden="1" x14ac:dyDescent="0.25">
      <c r="A4086">
        <v>2</v>
      </c>
      <c r="B4086">
        <v>1</v>
      </c>
      <c r="C4086">
        <v>0</v>
      </c>
      <c r="D4086" t="s">
        <v>1157</v>
      </c>
      <c r="E4086" t="s">
        <v>1084</v>
      </c>
      <c r="F4086">
        <v>3</v>
      </c>
      <c r="G4086" t="s">
        <v>33</v>
      </c>
      <c r="H4086" t="s">
        <v>25</v>
      </c>
      <c r="I4086" t="s">
        <v>3109</v>
      </c>
      <c r="J4086" t="s">
        <v>3110</v>
      </c>
      <c r="K4086">
        <v>0</v>
      </c>
      <c r="L4086">
        <v>0</v>
      </c>
      <c r="M4086">
        <v>0</v>
      </c>
      <c r="N4086">
        <v>1</v>
      </c>
      <c r="O4086">
        <v>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</v>
      </c>
      <c r="W4086">
        <v>0</v>
      </c>
      <c r="X4086">
        <v>0</v>
      </c>
      <c r="Y4086">
        <v>1</v>
      </c>
      <c r="Z4086">
        <v>0</v>
      </c>
      <c r="AA4086">
        <v>0</v>
      </c>
      <c r="AB4086">
        <v>0</v>
      </c>
      <c r="AC4086" t="s">
        <v>26</v>
      </c>
      <c r="AD4086" t="s">
        <v>287</v>
      </c>
      <c r="AE4086">
        <v>150000000</v>
      </c>
    </row>
    <row r="4087" spans="1:31" hidden="1" x14ac:dyDescent="0.25">
      <c r="A4087">
        <v>2</v>
      </c>
      <c r="B4087">
        <v>1</v>
      </c>
      <c r="C4087">
        <v>1</v>
      </c>
      <c r="D4087" t="s">
        <v>1157</v>
      </c>
      <c r="E4087" t="s">
        <v>1084</v>
      </c>
      <c r="F4087">
        <v>3</v>
      </c>
      <c r="G4087" t="s">
        <v>25</v>
      </c>
      <c r="H4087" t="s">
        <v>1843</v>
      </c>
      <c r="I4087" t="s">
        <v>25</v>
      </c>
      <c r="J4087" t="s">
        <v>1999</v>
      </c>
      <c r="K4087">
        <v>0</v>
      </c>
      <c r="L4087">
        <v>1</v>
      </c>
      <c r="M4087">
        <v>0</v>
      </c>
      <c r="N4087">
        <v>1</v>
      </c>
      <c r="O4087">
        <v>1</v>
      </c>
      <c r="P4087">
        <v>1</v>
      </c>
      <c r="Q4087">
        <v>0</v>
      </c>
      <c r="R4087">
        <v>0</v>
      </c>
      <c r="S4087">
        <v>1</v>
      </c>
      <c r="T4087">
        <v>0</v>
      </c>
      <c r="U4087">
        <v>0</v>
      </c>
      <c r="V4087">
        <v>1</v>
      </c>
      <c r="W4087">
        <v>0</v>
      </c>
      <c r="X4087">
        <v>1</v>
      </c>
      <c r="Y4087">
        <v>0</v>
      </c>
      <c r="Z4087">
        <v>0</v>
      </c>
      <c r="AA4087">
        <v>0</v>
      </c>
      <c r="AB4087">
        <v>0</v>
      </c>
      <c r="AC4087" t="s">
        <v>26</v>
      </c>
      <c r="AD4087" t="s">
        <v>105</v>
      </c>
      <c r="AE4087">
        <v>290000000</v>
      </c>
    </row>
    <row r="4088" spans="1:31" hidden="1" x14ac:dyDescent="0.25">
      <c r="A4088">
        <v>3</v>
      </c>
      <c r="B4088">
        <v>1</v>
      </c>
      <c r="C4088">
        <v>0</v>
      </c>
      <c r="D4088" t="s">
        <v>1157</v>
      </c>
      <c r="E4088" t="s">
        <v>1084</v>
      </c>
      <c r="F4088">
        <v>3</v>
      </c>
      <c r="G4088" t="s">
        <v>30</v>
      </c>
      <c r="H4088" t="s">
        <v>1843</v>
      </c>
      <c r="I4088" t="s">
        <v>3647</v>
      </c>
      <c r="J4088" t="s">
        <v>3648</v>
      </c>
      <c r="K4088">
        <v>0</v>
      </c>
      <c r="L4088">
        <v>0</v>
      </c>
      <c r="M4088">
        <v>0</v>
      </c>
      <c r="N4088">
        <v>1</v>
      </c>
      <c r="O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1</v>
      </c>
      <c r="V4088">
        <v>0</v>
      </c>
      <c r="W4088">
        <v>0</v>
      </c>
      <c r="X4088">
        <v>1</v>
      </c>
      <c r="Y4088">
        <v>1</v>
      </c>
      <c r="Z4088">
        <v>0</v>
      </c>
      <c r="AA4088">
        <v>0</v>
      </c>
      <c r="AB4088">
        <v>0</v>
      </c>
      <c r="AC4088" t="s">
        <v>26</v>
      </c>
      <c r="AD4088" t="s">
        <v>114</v>
      </c>
      <c r="AE4088">
        <v>180000000</v>
      </c>
    </row>
    <row r="4089" spans="1:31" hidden="1" x14ac:dyDescent="0.25">
      <c r="A4089">
        <v>3</v>
      </c>
      <c r="B4089">
        <v>1</v>
      </c>
      <c r="C4089">
        <v>0</v>
      </c>
      <c r="D4089" t="s">
        <v>1157</v>
      </c>
      <c r="E4089" t="s">
        <v>1084</v>
      </c>
      <c r="F4089">
        <v>3</v>
      </c>
      <c r="G4089" t="s">
        <v>30</v>
      </c>
      <c r="H4089" t="s">
        <v>1843</v>
      </c>
      <c r="I4089" t="s">
        <v>3647</v>
      </c>
      <c r="J4089" t="s">
        <v>3648</v>
      </c>
      <c r="K4089">
        <v>0</v>
      </c>
      <c r="L4089">
        <v>0</v>
      </c>
      <c r="M4089">
        <v>0</v>
      </c>
      <c r="N4089">
        <v>1</v>
      </c>
      <c r="O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X4089">
        <v>1</v>
      </c>
      <c r="Y4089">
        <v>1</v>
      </c>
      <c r="Z4089">
        <v>0</v>
      </c>
      <c r="AA4089">
        <v>0</v>
      </c>
      <c r="AB4089">
        <v>0</v>
      </c>
      <c r="AC4089" t="s">
        <v>26</v>
      </c>
      <c r="AD4089" t="s">
        <v>114</v>
      </c>
      <c r="AE4089">
        <v>180000000</v>
      </c>
    </row>
    <row r="4090" spans="1:31" hidden="1" x14ac:dyDescent="0.25">
      <c r="A4090">
        <v>2</v>
      </c>
      <c r="B4090">
        <v>2</v>
      </c>
      <c r="C4090">
        <v>2</v>
      </c>
      <c r="D4090" t="s">
        <v>1157</v>
      </c>
      <c r="E4090" t="s">
        <v>1084</v>
      </c>
      <c r="F4090">
        <v>5</v>
      </c>
      <c r="G4090" t="s">
        <v>25</v>
      </c>
      <c r="H4090" t="s">
        <v>1845</v>
      </c>
      <c r="I4090" t="s">
        <v>4290</v>
      </c>
      <c r="J4090" t="s">
        <v>1888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1</v>
      </c>
      <c r="AA4090">
        <v>0</v>
      </c>
      <c r="AB4090">
        <v>0</v>
      </c>
      <c r="AC4090" t="s">
        <v>26</v>
      </c>
      <c r="AD4090" t="s">
        <v>59</v>
      </c>
      <c r="AE4090">
        <v>350000000</v>
      </c>
    </row>
    <row r="4091" spans="1:31" hidden="1" x14ac:dyDescent="0.25">
      <c r="A4091">
        <v>3</v>
      </c>
      <c r="B4091">
        <v>2</v>
      </c>
      <c r="C4091">
        <v>0</v>
      </c>
      <c r="D4091" t="s">
        <v>1137</v>
      </c>
      <c r="E4091" t="s">
        <v>1137</v>
      </c>
      <c r="F4091">
        <v>3</v>
      </c>
      <c r="G4091" t="s">
        <v>33</v>
      </c>
      <c r="H4091" t="s">
        <v>1843</v>
      </c>
      <c r="I4091" t="s">
        <v>25</v>
      </c>
      <c r="J4091" t="s">
        <v>4952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0</v>
      </c>
      <c r="AC4091" t="s">
        <v>37</v>
      </c>
      <c r="AD4091" t="s">
        <v>776</v>
      </c>
      <c r="AE4091">
        <v>169900000</v>
      </c>
    </row>
    <row r="4092" spans="1:31" hidden="1" x14ac:dyDescent="0.25">
      <c r="A4092">
        <v>2</v>
      </c>
      <c r="B4092">
        <v>1</v>
      </c>
      <c r="C4092">
        <v>0</v>
      </c>
      <c r="D4092" t="s">
        <v>1157</v>
      </c>
      <c r="E4092" t="s">
        <v>1084</v>
      </c>
      <c r="F4092">
        <v>3</v>
      </c>
      <c r="G4092" t="s">
        <v>25</v>
      </c>
      <c r="H4092" t="s">
        <v>25</v>
      </c>
      <c r="I4092" t="s">
        <v>25</v>
      </c>
      <c r="J4092" t="s">
        <v>3648</v>
      </c>
      <c r="K4092">
        <v>0</v>
      </c>
      <c r="L4092">
        <v>0</v>
      </c>
      <c r="M4092">
        <v>0</v>
      </c>
      <c r="N4092">
        <v>1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0</v>
      </c>
      <c r="X4092">
        <v>1</v>
      </c>
      <c r="Y4092">
        <v>0</v>
      </c>
      <c r="Z4092">
        <v>0</v>
      </c>
      <c r="AA4092">
        <v>0</v>
      </c>
      <c r="AB4092">
        <v>0</v>
      </c>
      <c r="AC4092" t="s">
        <v>26</v>
      </c>
      <c r="AD4092" t="s">
        <v>835</v>
      </c>
      <c r="AE4092">
        <v>180000000</v>
      </c>
    </row>
    <row r="4093" spans="1:31" hidden="1" x14ac:dyDescent="0.25">
      <c r="A4093">
        <v>2</v>
      </c>
      <c r="B4093">
        <v>1</v>
      </c>
      <c r="C4093">
        <v>1</v>
      </c>
      <c r="D4093" t="s">
        <v>1157</v>
      </c>
      <c r="E4093" t="s">
        <v>1084</v>
      </c>
      <c r="F4093">
        <v>3</v>
      </c>
      <c r="G4093" t="s">
        <v>25</v>
      </c>
      <c r="H4093" t="s">
        <v>1843</v>
      </c>
      <c r="I4093" t="s">
        <v>25</v>
      </c>
      <c r="J4093" t="s">
        <v>1999</v>
      </c>
      <c r="K4093">
        <v>0</v>
      </c>
      <c r="L4093">
        <v>1</v>
      </c>
      <c r="M4093">
        <v>0</v>
      </c>
      <c r="N4093">
        <v>1</v>
      </c>
      <c r="O4093">
        <v>1</v>
      </c>
      <c r="P4093">
        <v>1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1</v>
      </c>
      <c r="W4093">
        <v>0</v>
      </c>
      <c r="X4093">
        <v>1</v>
      </c>
      <c r="Y4093">
        <v>0</v>
      </c>
      <c r="Z4093">
        <v>0</v>
      </c>
      <c r="AA4093">
        <v>0</v>
      </c>
      <c r="AB4093">
        <v>0</v>
      </c>
      <c r="AC4093" t="s">
        <v>26</v>
      </c>
      <c r="AD4093" t="s">
        <v>105</v>
      </c>
      <c r="AE4093">
        <v>290000000</v>
      </c>
    </row>
    <row r="4094" spans="1:31" hidden="1" x14ac:dyDescent="0.25">
      <c r="A4094">
        <v>2</v>
      </c>
      <c r="B4094">
        <v>1</v>
      </c>
      <c r="C4094">
        <v>1</v>
      </c>
      <c r="D4094" t="s">
        <v>1157</v>
      </c>
      <c r="E4094" t="s">
        <v>1084</v>
      </c>
      <c r="F4094">
        <v>3</v>
      </c>
      <c r="G4094" t="s">
        <v>25</v>
      </c>
      <c r="H4094" t="s">
        <v>1843</v>
      </c>
      <c r="I4094" t="s">
        <v>25</v>
      </c>
      <c r="J4094" t="s">
        <v>1999</v>
      </c>
      <c r="K4094">
        <v>0</v>
      </c>
      <c r="L4094">
        <v>1</v>
      </c>
      <c r="M4094">
        <v>0</v>
      </c>
      <c r="N4094">
        <v>1</v>
      </c>
      <c r="O4094">
        <v>1</v>
      </c>
      <c r="P4094">
        <v>1</v>
      </c>
      <c r="Q4094">
        <v>0</v>
      </c>
      <c r="R4094">
        <v>0</v>
      </c>
      <c r="S4094">
        <v>1</v>
      </c>
      <c r="T4094">
        <v>0</v>
      </c>
      <c r="U4094">
        <v>0</v>
      </c>
      <c r="V4094">
        <v>1</v>
      </c>
      <c r="W4094">
        <v>0</v>
      </c>
      <c r="X4094">
        <v>1</v>
      </c>
      <c r="Y4094">
        <v>0</v>
      </c>
      <c r="Z4094">
        <v>0</v>
      </c>
      <c r="AA4094">
        <v>0</v>
      </c>
      <c r="AB4094">
        <v>0</v>
      </c>
      <c r="AC4094" t="s">
        <v>26</v>
      </c>
      <c r="AD4094" t="s">
        <v>105</v>
      </c>
      <c r="AE4094">
        <v>290000000</v>
      </c>
    </row>
    <row r="4095" spans="1:31" hidden="1" x14ac:dyDescent="0.25">
      <c r="A4095">
        <v>4</v>
      </c>
      <c r="B4095">
        <v>2</v>
      </c>
      <c r="C4095">
        <v>0</v>
      </c>
      <c r="D4095" t="s">
        <v>1304</v>
      </c>
      <c r="E4095" t="s">
        <v>1304</v>
      </c>
      <c r="F4095">
        <v>3</v>
      </c>
      <c r="G4095" t="s">
        <v>33</v>
      </c>
      <c r="H4095" t="s">
        <v>1845</v>
      </c>
      <c r="I4095" t="s">
        <v>25</v>
      </c>
      <c r="J4095" t="s">
        <v>4955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37</v>
      </c>
      <c r="AD4095" t="s">
        <v>644</v>
      </c>
      <c r="AE4095">
        <v>370000000</v>
      </c>
    </row>
    <row r="4096" spans="1:31" hidden="1" x14ac:dyDescent="0.25">
      <c r="A4096">
        <v>2</v>
      </c>
      <c r="B4096">
        <v>1</v>
      </c>
      <c r="C4096">
        <v>1</v>
      </c>
      <c r="D4096" t="s">
        <v>1157</v>
      </c>
      <c r="E4096" t="s">
        <v>1084</v>
      </c>
      <c r="F4096">
        <v>3</v>
      </c>
      <c r="G4096" t="s">
        <v>25</v>
      </c>
      <c r="H4096" t="s">
        <v>1843</v>
      </c>
      <c r="I4096" t="s">
        <v>25</v>
      </c>
      <c r="J4096" t="s">
        <v>1999</v>
      </c>
      <c r="K4096">
        <v>0</v>
      </c>
      <c r="L4096">
        <v>1</v>
      </c>
      <c r="M4096">
        <v>0</v>
      </c>
      <c r="N4096">
        <v>1</v>
      </c>
      <c r="O4096">
        <v>1</v>
      </c>
      <c r="P4096">
        <v>1</v>
      </c>
      <c r="Q4096">
        <v>0</v>
      </c>
      <c r="R4096">
        <v>0</v>
      </c>
      <c r="S4096">
        <v>1</v>
      </c>
      <c r="T4096">
        <v>0</v>
      </c>
      <c r="U4096">
        <v>0</v>
      </c>
      <c r="V4096">
        <v>1</v>
      </c>
      <c r="W4096">
        <v>0</v>
      </c>
      <c r="X4096">
        <v>1</v>
      </c>
      <c r="Y4096">
        <v>0</v>
      </c>
      <c r="Z4096">
        <v>0</v>
      </c>
      <c r="AA4096">
        <v>0</v>
      </c>
      <c r="AB4096">
        <v>0</v>
      </c>
      <c r="AC4096" t="s">
        <v>26</v>
      </c>
      <c r="AD4096" t="s">
        <v>105</v>
      </c>
      <c r="AE4096">
        <v>290000000</v>
      </c>
    </row>
    <row r="4097" spans="1:31" hidden="1" x14ac:dyDescent="0.25">
      <c r="A4097">
        <v>2</v>
      </c>
      <c r="B4097">
        <v>2</v>
      </c>
      <c r="C4097">
        <v>1</v>
      </c>
      <c r="D4097" t="s">
        <v>1157</v>
      </c>
      <c r="E4097" t="s">
        <v>1084</v>
      </c>
      <c r="F4097">
        <v>3</v>
      </c>
      <c r="G4097" t="s">
        <v>30</v>
      </c>
      <c r="H4097" t="s">
        <v>1842</v>
      </c>
      <c r="I4097" t="s">
        <v>6270</v>
      </c>
      <c r="J4097" t="s">
        <v>1906</v>
      </c>
      <c r="K4097">
        <v>1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 t="s">
        <v>26</v>
      </c>
      <c r="AD4097" t="s">
        <v>774</v>
      </c>
      <c r="AE4097">
        <v>245000000</v>
      </c>
    </row>
    <row r="4098" spans="1:31" hidden="1" x14ac:dyDescent="0.25">
      <c r="A4098">
        <v>2</v>
      </c>
      <c r="B4098">
        <v>1</v>
      </c>
      <c r="C4098">
        <v>0</v>
      </c>
      <c r="D4098" t="s">
        <v>1157</v>
      </c>
      <c r="E4098" t="s">
        <v>1084</v>
      </c>
      <c r="F4098">
        <v>1</v>
      </c>
      <c r="G4098" t="s">
        <v>30</v>
      </c>
      <c r="H4098" t="s">
        <v>1843</v>
      </c>
      <c r="I4098" t="s">
        <v>2403</v>
      </c>
      <c r="J4098" t="s">
        <v>6299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0</v>
      </c>
      <c r="AB4098">
        <v>0</v>
      </c>
      <c r="AC4098" t="s">
        <v>26</v>
      </c>
      <c r="AD4098" t="s">
        <v>153</v>
      </c>
      <c r="AE4098">
        <v>155000000</v>
      </c>
    </row>
    <row r="4099" spans="1:31" hidden="1" x14ac:dyDescent="0.25">
      <c r="A4099">
        <v>7</v>
      </c>
      <c r="B4099">
        <v>6</v>
      </c>
      <c r="C4099">
        <v>0</v>
      </c>
      <c r="D4099" t="s">
        <v>1547</v>
      </c>
      <c r="E4099" t="s">
        <v>1547</v>
      </c>
      <c r="F4099">
        <v>3</v>
      </c>
      <c r="G4099" t="s">
        <v>25</v>
      </c>
      <c r="H4099" t="s">
        <v>1845</v>
      </c>
      <c r="I4099" t="s">
        <v>25</v>
      </c>
      <c r="J4099" t="s">
        <v>4959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 t="s">
        <v>37</v>
      </c>
      <c r="AD4099" t="s">
        <v>165</v>
      </c>
      <c r="AE4099">
        <v>770000000</v>
      </c>
    </row>
    <row r="4100" spans="1:31" hidden="1" x14ac:dyDescent="0.25">
      <c r="A4100">
        <v>3</v>
      </c>
      <c r="B4100">
        <v>1</v>
      </c>
      <c r="C4100">
        <v>0</v>
      </c>
      <c r="D4100" t="s">
        <v>1157</v>
      </c>
      <c r="E4100" t="s">
        <v>1084</v>
      </c>
      <c r="F4100">
        <v>2</v>
      </c>
      <c r="G4100" t="s">
        <v>30</v>
      </c>
      <c r="H4100" t="s">
        <v>1842</v>
      </c>
      <c r="I4100" t="s">
        <v>3425</v>
      </c>
      <c r="J4100" t="s">
        <v>6364</v>
      </c>
      <c r="K4100">
        <v>0</v>
      </c>
      <c r="L4100">
        <v>0</v>
      </c>
      <c r="M4100">
        <v>1</v>
      </c>
      <c r="N4100">
        <v>1</v>
      </c>
      <c r="O4100">
        <v>1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 t="s">
        <v>26</v>
      </c>
      <c r="AD4100" t="s">
        <v>288</v>
      </c>
      <c r="AE4100">
        <v>163000000</v>
      </c>
    </row>
    <row r="4101" spans="1:31" hidden="1" x14ac:dyDescent="0.25">
      <c r="A4101">
        <v>1</v>
      </c>
      <c r="B4101">
        <v>2</v>
      </c>
      <c r="C4101">
        <v>0</v>
      </c>
      <c r="D4101" t="s">
        <v>1157</v>
      </c>
      <c r="E4101" t="s">
        <v>1084</v>
      </c>
      <c r="F4101">
        <v>3</v>
      </c>
      <c r="G4101" t="s">
        <v>30</v>
      </c>
      <c r="H4101" t="s">
        <v>1845</v>
      </c>
      <c r="I4101" t="s">
        <v>1986</v>
      </c>
      <c r="J4101" t="s">
        <v>6055</v>
      </c>
      <c r="K4101">
        <v>1</v>
      </c>
      <c r="L4101">
        <v>1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0</v>
      </c>
      <c r="X4101">
        <v>1</v>
      </c>
      <c r="Y4101">
        <v>1</v>
      </c>
      <c r="Z4101">
        <v>0</v>
      </c>
      <c r="AA4101">
        <v>0</v>
      </c>
      <c r="AB4101">
        <v>0</v>
      </c>
      <c r="AC4101" t="s">
        <v>26</v>
      </c>
      <c r="AD4101" t="s">
        <v>133</v>
      </c>
      <c r="AE4101">
        <v>170000000</v>
      </c>
    </row>
    <row r="4102" spans="1:31" hidden="1" x14ac:dyDescent="0.25">
      <c r="A4102">
        <v>3</v>
      </c>
      <c r="B4102">
        <v>1</v>
      </c>
      <c r="C4102">
        <v>0</v>
      </c>
      <c r="D4102" t="s">
        <v>1157</v>
      </c>
      <c r="E4102" t="s">
        <v>1084</v>
      </c>
      <c r="F4102">
        <v>2</v>
      </c>
      <c r="G4102" t="s">
        <v>30</v>
      </c>
      <c r="H4102" t="s">
        <v>1841</v>
      </c>
      <c r="I4102" t="s">
        <v>2138</v>
      </c>
      <c r="J4102" t="s">
        <v>6698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0</v>
      </c>
      <c r="AB4102">
        <v>0</v>
      </c>
      <c r="AC4102" t="s">
        <v>26</v>
      </c>
      <c r="AD4102" t="s">
        <v>1015</v>
      </c>
      <c r="AE4102">
        <v>145000000</v>
      </c>
    </row>
    <row r="4103" spans="1:31" hidden="1" x14ac:dyDescent="0.25">
      <c r="A4103">
        <v>2</v>
      </c>
      <c r="B4103">
        <v>2</v>
      </c>
      <c r="C4103">
        <v>1</v>
      </c>
      <c r="D4103" t="s">
        <v>1157</v>
      </c>
      <c r="E4103" t="s">
        <v>1084</v>
      </c>
      <c r="F4103">
        <v>3</v>
      </c>
      <c r="G4103" t="s">
        <v>30</v>
      </c>
      <c r="H4103" t="s">
        <v>1842</v>
      </c>
      <c r="I4103" t="s">
        <v>6270</v>
      </c>
      <c r="J4103" t="s">
        <v>1906</v>
      </c>
      <c r="K4103">
        <v>1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0</v>
      </c>
      <c r="AB4103">
        <v>0</v>
      </c>
      <c r="AC4103" t="s">
        <v>26</v>
      </c>
      <c r="AD4103" t="s">
        <v>774</v>
      </c>
      <c r="AE4103">
        <v>245000000</v>
      </c>
    </row>
    <row r="4104" spans="1:31" hidden="1" x14ac:dyDescent="0.25">
      <c r="A4104">
        <v>2</v>
      </c>
      <c r="B4104">
        <v>1</v>
      </c>
      <c r="C4104">
        <v>0</v>
      </c>
      <c r="D4104" t="s">
        <v>1157</v>
      </c>
      <c r="E4104" t="s">
        <v>1084</v>
      </c>
      <c r="F4104">
        <v>3</v>
      </c>
      <c r="G4104" t="s">
        <v>30</v>
      </c>
      <c r="H4104" t="s">
        <v>1841</v>
      </c>
      <c r="I4104" t="s">
        <v>25</v>
      </c>
      <c r="J4104" t="s">
        <v>7040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  <c r="AB4104">
        <v>0</v>
      </c>
      <c r="AC4104" t="s">
        <v>26</v>
      </c>
      <c r="AD4104" t="s">
        <v>153</v>
      </c>
      <c r="AE4104">
        <v>169000000</v>
      </c>
    </row>
    <row r="4105" spans="1:31" hidden="1" x14ac:dyDescent="0.25">
      <c r="A4105">
        <v>3</v>
      </c>
      <c r="B4105">
        <v>2</v>
      </c>
      <c r="C4105">
        <v>0</v>
      </c>
      <c r="D4105" t="s">
        <v>1157</v>
      </c>
      <c r="E4105" t="s">
        <v>1084</v>
      </c>
      <c r="F4105">
        <v>3</v>
      </c>
      <c r="G4105" t="s">
        <v>30</v>
      </c>
      <c r="H4105" t="s">
        <v>1844</v>
      </c>
      <c r="I4105" t="s">
        <v>2020</v>
      </c>
      <c r="J4105" t="s">
        <v>5685</v>
      </c>
      <c r="K4105">
        <v>1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0</v>
      </c>
      <c r="AB4105">
        <v>0</v>
      </c>
      <c r="AC4105" t="s">
        <v>26</v>
      </c>
      <c r="AD4105" t="s">
        <v>153</v>
      </c>
      <c r="AE4105">
        <v>200000000</v>
      </c>
    </row>
    <row r="4106" spans="1:31" hidden="1" x14ac:dyDescent="0.25">
      <c r="A4106">
        <v>2</v>
      </c>
      <c r="B4106">
        <v>1</v>
      </c>
      <c r="C4106">
        <v>1</v>
      </c>
      <c r="D4106" t="s">
        <v>1157</v>
      </c>
      <c r="E4106" t="s">
        <v>1084</v>
      </c>
      <c r="F4106">
        <v>2</v>
      </c>
      <c r="G4106" t="s">
        <v>30</v>
      </c>
      <c r="H4106" t="s">
        <v>1841</v>
      </c>
      <c r="I4106" t="s">
        <v>1912</v>
      </c>
      <c r="J4106" t="s">
        <v>7061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0</v>
      </c>
      <c r="AC4106" t="s">
        <v>26</v>
      </c>
      <c r="AD4106" t="s">
        <v>280</v>
      </c>
      <c r="AE4106">
        <v>115000000</v>
      </c>
    </row>
    <row r="4107" spans="1:31" hidden="1" x14ac:dyDescent="0.25">
      <c r="A4107">
        <v>1</v>
      </c>
      <c r="B4107">
        <v>2</v>
      </c>
      <c r="C4107">
        <v>0</v>
      </c>
      <c r="D4107" t="s">
        <v>1157</v>
      </c>
      <c r="E4107" t="s">
        <v>1084</v>
      </c>
      <c r="F4107">
        <v>3</v>
      </c>
      <c r="G4107" t="s">
        <v>30</v>
      </c>
      <c r="H4107" t="s">
        <v>1845</v>
      </c>
      <c r="I4107" t="s">
        <v>1986</v>
      </c>
      <c r="J4107" t="s">
        <v>6055</v>
      </c>
      <c r="K4107">
        <v>1</v>
      </c>
      <c r="L4107">
        <v>1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1</v>
      </c>
      <c r="Y4107">
        <v>1</v>
      </c>
      <c r="Z4107">
        <v>0</v>
      </c>
      <c r="AA4107">
        <v>0</v>
      </c>
      <c r="AB4107">
        <v>0</v>
      </c>
      <c r="AC4107" t="s">
        <v>26</v>
      </c>
      <c r="AD4107" t="s">
        <v>133</v>
      </c>
      <c r="AE4107">
        <v>170000000</v>
      </c>
    </row>
    <row r="4108" spans="1:31" hidden="1" x14ac:dyDescent="0.25">
      <c r="A4108">
        <v>3</v>
      </c>
      <c r="B4108">
        <v>2</v>
      </c>
      <c r="C4108">
        <v>0</v>
      </c>
      <c r="D4108" t="s">
        <v>1157</v>
      </c>
      <c r="E4108" t="s">
        <v>1155</v>
      </c>
      <c r="F4108">
        <v>2</v>
      </c>
      <c r="G4108" t="s">
        <v>25</v>
      </c>
      <c r="H4108" t="s">
        <v>1841</v>
      </c>
      <c r="I4108" t="s">
        <v>1899</v>
      </c>
      <c r="J4108" t="s">
        <v>3110</v>
      </c>
      <c r="K4108">
        <v>0</v>
      </c>
      <c r="L4108">
        <v>1</v>
      </c>
      <c r="M4108">
        <v>1</v>
      </c>
      <c r="N4108">
        <v>1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 t="s">
        <v>26</v>
      </c>
      <c r="AD4108" t="s">
        <v>662</v>
      </c>
      <c r="AE4108">
        <v>150000000</v>
      </c>
    </row>
    <row r="4109" spans="1:31" hidden="1" x14ac:dyDescent="0.25">
      <c r="A4109">
        <v>3</v>
      </c>
      <c r="B4109">
        <v>2</v>
      </c>
      <c r="C4109">
        <v>0</v>
      </c>
      <c r="D4109" t="s">
        <v>1157</v>
      </c>
      <c r="E4109" t="s">
        <v>1155</v>
      </c>
      <c r="F4109">
        <v>2</v>
      </c>
      <c r="G4109" t="s">
        <v>25</v>
      </c>
      <c r="H4109" t="s">
        <v>1841</v>
      </c>
      <c r="I4109" t="s">
        <v>1899</v>
      </c>
      <c r="J4109" t="s">
        <v>3110</v>
      </c>
      <c r="K4109">
        <v>0</v>
      </c>
      <c r="L4109">
        <v>1</v>
      </c>
      <c r="M4109">
        <v>1</v>
      </c>
      <c r="N4109">
        <v>1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 t="s">
        <v>26</v>
      </c>
      <c r="AD4109" t="s">
        <v>662</v>
      </c>
      <c r="AE4109">
        <v>150000000</v>
      </c>
    </row>
    <row r="4110" spans="1:31" hidden="1" x14ac:dyDescent="0.25">
      <c r="A4110">
        <v>6</v>
      </c>
      <c r="B4110">
        <v>3</v>
      </c>
      <c r="C4110">
        <v>2</v>
      </c>
      <c r="D4110" t="s">
        <v>1491</v>
      </c>
      <c r="E4110" t="s">
        <v>1633</v>
      </c>
      <c r="F4110">
        <v>4</v>
      </c>
      <c r="G4110" t="s">
        <v>30</v>
      </c>
      <c r="H4110" t="s">
        <v>1845</v>
      </c>
      <c r="I4110" t="s">
        <v>25</v>
      </c>
      <c r="J4110" t="s">
        <v>4965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 t="s">
        <v>37</v>
      </c>
      <c r="AD4110" t="s">
        <v>304</v>
      </c>
      <c r="AE4110">
        <v>2100000000</v>
      </c>
    </row>
    <row r="4111" spans="1:31" hidden="1" x14ac:dyDescent="0.25">
      <c r="A4111">
        <v>2</v>
      </c>
      <c r="B4111">
        <v>1</v>
      </c>
      <c r="C4111">
        <v>0</v>
      </c>
      <c r="D4111" t="s">
        <v>1157</v>
      </c>
      <c r="E4111" t="s">
        <v>1211</v>
      </c>
      <c r="F4111">
        <v>2</v>
      </c>
      <c r="G4111" t="s">
        <v>30</v>
      </c>
      <c r="H4111" t="s">
        <v>1841</v>
      </c>
      <c r="I4111" t="s">
        <v>1912</v>
      </c>
      <c r="J4111" t="s">
        <v>2335</v>
      </c>
      <c r="K4111">
        <v>0</v>
      </c>
      <c r="L4111">
        <v>1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1</v>
      </c>
      <c r="V4111">
        <v>1</v>
      </c>
      <c r="W4111">
        <v>0</v>
      </c>
      <c r="X4111">
        <v>1</v>
      </c>
      <c r="Y4111">
        <v>1</v>
      </c>
      <c r="Z4111">
        <v>0</v>
      </c>
      <c r="AA4111">
        <v>0</v>
      </c>
      <c r="AB4111">
        <v>0</v>
      </c>
      <c r="AC4111" t="s">
        <v>26</v>
      </c>
      <c r="AD4111" t="s">
        <v>497</v>
      </c>
      <c r="AE4111">
        <v>185000000</v>
      </c>
    </row>
    <row r="4112" spans="1:31" hidden="1" x14ac:dyDescent="0.25">
      <c r="A4112">
        <v>3</v>
      </c>
      <c r="B4112">
        <v>2</v>
      </c>
      <c r="C4112">
        <v>0</v>
      </c>
      <c r="D4112" t="s">
        <v>1157</v>
      </c>
      <c r="E4112" t="s">
        <v>1206</v>
      </c>
      <c r="F4112">
        <v>2</v>
      </c>
      <c r="G4112" t="s">
        <v>25</v>
      </c>
      <c r="H4112" t="s">
        <v>1841</v>
      </c>
      <c r="I4112" t="s">
        <v>3425</v>
      </c>
      <c r="J4112" t="s">
        <v>5527</v>
      </c>
      <c r="K4112">
        <v>0</v>
      </c>
      <c r="L4112">
        <v>0</v>
      </c>
      <c r="M4112">
        <v>1</v>
      </c>
      <c r="N4112">
        <v>1</v>
      </c>
      <c r="O4112">
        <v>1</v>
      </c>
      <c r="P4112">
        <v>1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0</v>
      </c>
      <c r="AC4112" t="s">
        <v>26</v>
      </c>
      <c r="AD4112" t="s">
        <v>695</v>
      </c>
      <c r="AE4112">
        <v>164000000</v>
      </c>
    </row>
    <row r="4113" spans="1:31" hidden="1" x14ac:dyDescent="0.25">
      <c r="A4113">
        <v>2</v>
      </c>
      <c r="B4113">
        <v>1</v>
      </c>
      <c r="C4113">
        <v>0</v>
      </c>
      <c r="D4113" t="s">
        <v>1157</v>
      </c>
      <c r="E4113" t="s">
        <v>1206</v>
      </c>
      <c r="F4113">
        <v>3</v>
      </c>
      <c r="G4113" t="s">
        <v>30</v>
      </c>
      <c r="H4113" t="s">
        <v>25</v>
      </c>
      <c r="I4113" t="s">
        <v>2671</v>
      </c>
      <c r="J4113" t="s">
        <v>6328</v>
      </c>
      <c r="K4113">
        <v>0</v>
      </c>
      <c r="L4113">
        <v>0</v>
      </c>
      <c r="M4113">
        <v>1</v>
      </c>
      <c r="N4113">
        <v>1</v>
      </c>
      <c r="O4113">
        <v>1</v>
      </c>
      <c r="P4113">
        <v>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1</v>
      </c>
      <c r="Y4113">
        <v>1</v>
      </c>
      <c r="Z4113">
        <v>1</v>
      </c>
      <c r="AA4113">
        <v>0</v>
      </c>
      <c r="AB4113">
        <v>0</v>
      </c>
      <c r="AC4113" t="s">
        <v>26</v>
      </c>
      <c r="AD4113" t="s">
        <v>287</v>
      </c>
      <c r="AE4113">
        <v>188000000</v>
      </c>
    </row>
    <row r="4114" spans="1:31" hidden="1" x14ac:dyDescent="0.25">
      <c r="A4114">
        <v>2</v>
      </c>
      <c r="B4114">
        <v>1</v>
      </c>
      <c r="C4114">
        <v>0</v>
      </c>
      <c r="D4114" t="s">
        <v>1157</v>
      </c>
      <c r="E4114" t="s">
        <v>1181</v>
      </c>
      <c r="F4114">
        <v>4</v>
      </c>
      <c r="G4114" t="s">
        <v>33</v>
      </c>
      <c r="H4114" t="s">
        <v>1843</v>
      </c>
      <c r="I4114" t="s">
        <v>1942</v>
      </c>
      <c r="J4114" t="s">
        <v>6424</v>
      </c>
      <c r="K4114">
        <v>0</v>
      </c>
      <c r="L4114">
        <v>0</v>
      </c>
      <c r="M4114">
        <v>0</v>
      </c>
      <c r="N4114">
        <v>1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X4114">
        <v>1</v>
      </c>
      <c r="Y4114">
        <v>1</v>
      </c>
      <c r="Z4114">
        <v>1</v>
      </c>
      <c r="AA4114">
        <v>0</v>
      </c>
      <c r="AB4114">
        <v>0</v>
      </c>
      <c r="AC4114" t="s">
        <v>26</v>
      </c>
      <c r="AD4114" t="s">
        <v>52</v>
      </c>
      <c r="AE4114">
        <v>235000000</v>
      </c>
    </row>
    <row r="4115" spans="1:31" hidden="1" x14ac:dyDescent="0.25">
      <c r="A4115">
        <v>3</v>
      </c>
      <c r="B4115">
        <v>2</v>
      </c>
      <c r="C4115">
        <v>0</v>
      </c>
      <c r="D4115" t="s">
        <v>1157</v>
      </c>
      <c r="E4115" t="s">
        <v>1319</v>
      </c>
      <c r="F4115">
        <v>2</v>
      </c>
      <c r="G4115" t="s">
        <v>33</v>
      </c>
      <c r="H4115" t="s">
        <v>1842</v>
      </c>
      <c r="I4115" t="s">
        <v>2395</v>
      </c>
      <c r="J4115" t="s">
        <v>6744</v>
      </c>
      <c r="K4115">
        <v>0</v>
      </c>
      <c r="L4115">
        <v>1</v>
      </c>
      <c r="M4115">
        <v>1</v>
      </c>
      <c r="N4115">
        <v>1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0</v>
      </c>
      <c r="U4115">
        <v>1</v>
      </c>
      <c r="V4115">
        <v>1</v>
      </c>
      <c r="W4115">
        <v>0</v>
      </c>
      <c r="X4115">
        <v>1</v>
      </c>
      <c r="Y4115">
        <v>0</v>
      </c>
      <c r="Z4115">
        <v>0</v>
      </c>
      <c r="AA4115">
        <v>0</v>
      </c>
      <c r="AB4115">
        <v>0</v>
      </c>
      <c r="AC4115" t="s">
        <v>26</v>
      </c>
      <c r="AD4115" t="s">
        <v>160</v>
      </c>
      <c r="AE4115">
        <v>137000000</v>
      </c>
    </row>
    <row r="4116" spans="1:31" hidden="1" x14ac:dyDescent="0.25">
      <c r="A4116">
        <v>7</v>
      </c>
      <c r="B4116">
        <v>3</v>
      </c>
      <c r="C4116">
        <v>2</v>
      </c>
      <c r="D4116" t="s">
        <v>1341</v>
      </c>
      <c r="E4116" t="s">
        <v>1341</v>
      </c>
      <c r="F4116">
        <v>3</v>
      </c>
      <c r="G4116" t="s">
        <v>33</v>
      </c>
      <c r="H4116" t="s">
        <v>1843</v>
      </c>
      <c r="I4116" t="s">
        <v>25</v>
      </c>
      <c r="J4116" t="s">
        <v>3129</v>
      </c>
      <c r="K4116">
        <v>0</v>
      </c>
      <c r="L4116">
        <v>0</v>
      </c>
      <c r="M4116">
        <v>1</v>
      </c>
      <c r="N4116">
        <v>0</v>
      </c>
      <c r="O4116">
        <v>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1</v>
      </c>
      <c r="Z4116">
        <v>0</v>
      </c>
      <c r="AA4116">
        <v>1</v>
      </c>
      <c r="AB4116">
        <v>0</v>
      </c>
      <c r="AC4116" t="s">
        <v>37</v>
      </c>
      <c r="AD4116" t="s">
        <v>153</v>
      </c>
      <c r="AE4116">
        <v>495000000</v>
      </c>
    </row>
    <row r="4117" spans="1:31" hidden="1" x14ac:dyDescent="0.25">
      <c r="A4117">
        <v>2</v>
      </c>
      <c r="B4117">
        <v>2</v>
      </c>
      <c r="C4117">
        <v>0</v>
      </c>
      <c r="D4117" t="s">
        <v>1157</v>
      </c>
      <c r="E4117" t="s">
        <v>1157</v>
      </c>
      <c r="F4117">
        <v>3</v>
      </c>
      <c r="G4117" t="s">
        <v>30</v>
      </c>
      <c r="H4117" t="s">
        <v>1844</v>
      </c>
      <c r="I4117" t="s">
        <v>2082</v>
      </c>
      <c r="J4117" t="s">
        <v>2083</v>
      </c>
      <c r="K4117">
        <v>0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0</v>
      </c>
      <c r="U4117">
        <v>1</v>
      </c>
      <c r="V4117">
        <v>1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0</v>
      </c>
      <c r="AC4117" t="s">
        <v>26</v>
      </c>
      <c r="AD4117" t="s">
        <v>140</v>
      </c>
      <c r="AE4117">
        <v>209000000</v>
      </c>
    </row>
    <row r="4118" spans="1:31" hidden="1" x14ac:dyDescent="0.25">
      <c r="A4118">
        <v>3</v>
      </c>
      <c r="B4118">
        <v>6</v>
      </c>
      <c r="C4118">
        <v>3</v>
      </c>
      <c r="D4118" t="s">
        <v>1178</v>
      </c>
      <c r="E4118" t="s">
        <v>1635</v>
      </c>
      <c r="F4118">
        <v>6</v>
      </c>
      <c r="G4118" t="s">
        <v>30</v>
      </c>
      <c r="H4118" t="s">
        <v>1841</v>
      </c>
      <c r="I4118" t="s">
        <v>2269</v>
      </c>
      <c r="J4118" t="s">
        <v>4968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1</v>
      </c>
      <c r="U4118">
        <v>0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 t="s">
        <v>37</v>
      </c>
      <c r="AD4118" t="s">
        <v>29</v>
      </c>
      <c r="AE4118">
        <v>1554900000</v>
      </c>
    </row>
    <row r="4119" spans="1:31" hidden="1" x14ac:dyDescent="0.25">
      <c r="A4119">
        <v>6</v>
      </c>
      <c r="B4119">
        <v>3</v>
      </c>
      <c r="C4119">
        <v>0</v>
      </c>
      <c r="D4119" t="s">
        <v>1169</v>
      </c>
      <c r="E4119" t="s">
        <v>1170</v>
      </c>
      <c r="F4119">
        <v>2</v>
      </c>
      <c r="G4119" t="s">
        <v>25</v>
      </c>
      <c r="H4119" t="s">
        <v>1841</v>
      </c>
      <c r="I4119" t="s">
        <v>25</v>
      </c>
      <c r="J4119" t="s">
        <v>2032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1</v>
      </c>
      <c r="X4119">
        <v>0</v>
      </c>
      <c r="Y4119">
        <v>0</v>
      </c>
      <c r="Z4119">
        <v>1</v>
      </c>
      <c r="AA4119">
        <v>1</v>
      </c>
      <c r="AB4119">
        <v>0</v>
      </c>
      <c r="AC4119" t="s">
        <v>37</v>
      </c>
      <c r="AD4119" t="s">
        <v>121</v>
      </c>
      <c r="AE4119">
        <v>350000000</v>
      </c>
    </row>
    <row r="4120" spans="1:31" hidden="1" x14ac:dyDescent="0.25">
      <c r="A4120">
        <v>1</v>
      </c>
      <c r="B4120">
        <v>1</v>
      </c>
      <c r="C4120">
        <v>0</v>
      </c>
      <c r="D4120" t="s">
        <v>1157</v>
      </c>
      <c r="E4120" t="s">
        <v>1157</v>
      </c>
      <c r="F4120">
        <v>3</v>
      </c>
      <c r="G4120" t="s">
        <v>25</v>
      </c>
      <c r="H4120" t="s">
        <v>1843</v>
      </c>
      <c r="I4120" t="s">
        <v>25</v>
      </c>
      <c r="J4120" t="s">
        <v>2335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1</v>
      </c>
      <c r="S4120">
        <v>1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</v>
      </c>
      <c r="AC4120" t="s">
        <v>26</v>
      </c>
      <c r="AD4120" t="s">
        <v>214</v>
      </c>
      <c r="AE4120">
        <v>185000000</v>
      </c>
    </row>
    <row r="4121" spans="1:31" hidden="1" x14ac:dyDescent="0.25">
      <c r="A4121">
        <v>1</v>
      </c>
      <c r="B4121">
        <v>1</v>
      </c>
      <c r="C4121">
        <v>0</v>
      </c>
      <c r="D4121" t="s">
        <v>1157</v>
      </c>
      <c r="E4121" t="s">
        <v>1157</v>
      </c>
      <c r="F4121">
        <v>3</v>
      </c>
      <c r="G4121" t="s">
        <v>25</v>
      </c>
      <c r="H4121" t="s">
        <v>1843</v>
      </c>
      <c r="I4121" t="s">
        <v>25</v>
      </c>
      <c r="J4121" t="s">
        <v>2335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0</v>
      </c>
      <c r="R4121">
        <v>1</v>
      </c>
      <c r="S4121">
        <v>1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 t="s">
        <v>26</v>
      </c>
      <c r="AD4121" t="s">
        <v>214</v>
      </c>
      <c r="AE4121">
        <v>185000000</v>
      </c>
    </row>
    <row r="4122" spans="1:31" hidden="1" x14ac:dyDescent="0.25">
      <c r="A4122">
        <v>2</v>
      </c>
      <c r="B4122">
        <v>2</v>
      </c>
      <c r="C4122">
        <v>0</v>
      </c>
      <c r="D4122" t="s">
        <v>1157</v>
      </c>
      <c r="E4122" t="s">
        <v>1157</v>
      </c>
      <c r="F4122">
        <v>3</v>
      </c>
      <c r="G4122" t="s">
        <v>30</v>
      </c>
      <c r="H4122" t="s">
        <v>1843</v>
      </c>
      <c r="I4122" t="s">
        <v>25</v>
      </c>
      <c r="J4122" t="s">
        <v>3283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0</v>
      </c>
      <c r="AC4122" t="s">
        <v>26</v>
      </c>
      <c r="AD4122" t="s">
        <v>61</v>
      </c>
      <c r="AE4122">
        <v>225000000</v>
      </c>
    </row>
    <row r="4123" spans="1:31" hidden="1" x14ac:dyDescent="0.25">
      <c r="A4123">
        <v>1</v>
      </c>
      <c r="B4123">
        <v>1</v>
      </c>
      <c r="C4123">
        <v>1</v>
      </c>
      <c r="D4123" t="s">
        <v>1157</v>
      </c>
      <c r="E4123" t="s">
        <v>1157</v>
      </c>
      <c r="F4123">
        <v>6</v>
      </c>
      <c r="G4123" t="s">
        <v>30</v>
      </c>
      <c r="H4123" t="s">
        <v>1842</v>
      </c>
      <c r="I4123" t="s">
        <v>3535</v>
      </c>
      <c r="J4123" t="s">
        <v>3575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 t="s">
        <v>26</v>
      </c>
      <c r="AD4123" t="s">
        <v>65</v>
      </c>
      <c r="AE4123">
        <v>370000000</v>
      </c>
    </row>
    <row r="4124" spans="1:31" hidden="1" x14ac:dyDescent="0.25">
      <c r="A4124">
        <v>1</v>
      </c>
      <c r="B4124">
        <v>1</v>
      </c>
      <c r="C4124">
        <v>1</v>
      </c>
      <c r="D4124" t="s">
        <v>1157</v>
      </c>
      <c r="E4124" t="s">
        <v>1157</v>
      </c>
      <c r="F4124">
        <v>6</v>
      </c>
      <c r="G4124" t="s">
        <v>25</v>
      </c>
      <c r="H4124" t="s">
        <v>1843</v>
      </c>
      <c r="I4124" t="s">
        <v>3289</v>
      </c>
      <c r="J4124" t="s">
        <v>3654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1</v>
      </c>
      <c r="W4124">
        <v>0</v>
      </c>
      <c r="X4124">
        <v>1</v>
      </c>
      <c r="Y4124">
        <v>0</v>
      </c>
      <c r="Z4124">
        <v>0</v>
      </c>
      <c r="AA4124">
        <v>0</v>
      </c>
      <c r="AB4124">
        <v>1</v>
      </c>
      <c r="AC4124" t="s">
        <v>26</v>
      </c>
      <c r="AD4124" t="s">
        <v>182</v>
      </c>
      <c r="AE4124">
        <v>355000000</v>
      </c>
    </row>
    <row r="4125" spans="1:31" hidden="1" x14ac:dyDescent="0.25">
      <c r="A4125">
        <v>2</v>
      </c>
      <c r="B4125">
        <v>1</v>
      </c>
      <c r="C4125">
        <v>1</v>
      </c>
      <c r="D4125" t="s">
        <v>1157</v>
      </c>
      <c r="E4125" t="s">
        <v>1157</v>
      </c>
      <c r="F4125">
        <v>4</v>
      </c>
      <c r="G4125" t="s">
        <v>25</v>
      </c>
      <c r="H4125" t="s">
        <v>1843</v>
      </c>
      <c r="I4125" t="s">
        <v>25</v>
      </c>
      <c r="J4125" t="s">
        <v>3789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1</v>
      </c>
      <c r="W4125">
        <v>0</v>
      </c>
      <c r="X4125">
        <v>0</v>
      </c>
      <c r="Y4125">
        <v>1</v>
      </c>
      <c r="Z4125">
        <v>0</v>
      </c>
      <c r="AA4125">
        <v>0</v>
      </c>
      <c r="AB4125">
        <v>0</v>
      </c>
      <c r="AC4125" t="s">
        <v>26</v>
      </c>
      <c r="AD4125" t="s">
        <v>463</v>
      </c>
      <c r="AE4125">
        <v>270000000</v>
      </c>
    </row>
    <row r="4126" spans="1:31" hidden="1" x14ac:dyDescent="0.25">
      <c r="A4126">
        <v>4</v>
      </c>
      <c r="B4126">
        <v>4</v>
      </c>
      <c r="C4126">
        <v>2</v>
      </c>
      <c r="D4126" t="s">
        <v>1158</v>
      </c>
      <c r="E4126" t="s">
        <v>1138</v>
      </c>
      <c r="F4126">
        <v>4</v>
      </c>
      <c r="G4126" t="s">
        <v>25</v>
      </c>
      <c r="H4126" t="s">
        <v>1845</v>
      </c>
      <c r="I4126" t="s">
        <v>25</v>
      </c>
      <c r="J4126" t="s">
        <v>4974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0</v>
      </c>
      <c r="AC4126" t="s">
        <v>37</v>
      </c>
      <c r="AD4126" t="s">
        <v>165</v>
      </c>
      <c r="AE4126">
        <v>1099000000</v>
      </c>
    </row>
    <row r="4127" spans="1:31" hidden="1" x14ac:dyDescent="0.25">
      <c r="A4127">
        <v>2</v>
      </c>
      <c r="B4127">
        <v>1</v>
      </c>
      <c r="C4127">
        <v>1</v>
      </c>
      <c r="D4127" t="s">
        <v>1157</v>
      </c>
      <c r="E4127" t="s">
        <v>1157</v>
      </c>
      <c r="F4127">
        <v>4</v>
      </c>
      <c r="G4127" t="s">
        <v>25</v>
      </c>
      <c r="H4127" t="s">
        <v>1843</v>
      </c>
      <c r="I4127" t="s">
        <v>25</v>
      </c>
      <c r="J4127" t="s">
        <v>3789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</v>
      </c>
      <c r="V4127">
        <v>1</v>
      </c>
      <c r="W4127">
        <v>0</v>
      </c>
      <c r="X4127">
        <v>0</v>
      </c>
      <c r="Y4127">
        <v>1</v>
      </c>
      <c r="Z4127">
        <v>0</v>
      </c>
      <c r="AA4127">
        <v>0</v>
      </c>
      <c r="AB4127">
        <v>0</v>
      </c>
      <c r="AC4127" t="s">
        <v>26</v>
      </c>
      <c r="AD4127" t="s">
        <v>463</v>
      </c>
      <c r="AE4127">
        <v>270000000</v>
      </c>
    </row>
    <row r="4128" spans="1:31" hidden="1" x14ac:dyDescent="0.25">
      <c r="A4128">
        <v>2</v>
      </c>
      <c r="B4128">
        <v>1</v>
      </c>
      <c r="C4128">
        <v>1</v>
      </c>
      <c r="D4128" t="s">
        <v>1157</v>
      </c>
      <c r="E4128" t="s">
        <v>1157</v>
      </c>
      <c r="F4128">
        <v>4</v>
      </c>
      <c r="G4128" t="s">
        <v>25</v>
      </c>
      <c r="H4128" t="s">
        <v>1843</v>
      </c>
      <c r="I4128" t="s">
        <v>25</v>
      </c>
      <c r="J4128" t="s">
        <v>3789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</v>
      </c>
      <c r="V4128">
        <v>1</v>
      </c>
      <c r="W4128">
        <v>0</v>
      </c>
      <c r="X4128">
        <v>0</v>
      </c>
      <c r="Y4128">
        <v>1</v>
      </c>
      <c r="Z4128">
        <v>0</v>
      </c>
      <c r="AA4128">
        <v>0</v>
      </c>
      <c r="AB4128">
        <v>0</v>
      </c>
      <c r="AC4128" t="s">
        <v>26</v>
      </c>
      <c r="AD4128" t="s">
        <v>463</v>
      </c>
      <c r="AE4128">
        <v>270000000</v>
      </c>
    </row>
    <row r="4129" spans="1:31" hidden="1" x14ac:dyDescent="0.25">
      <c r="A4129">
        <v>1</v>
      </c>
      <c r="B4129">
        <v>1</v>
      </c>
      <c r="C4129">
        <v>1</v>
      </c>
      <c r="D4129" t="s">
        <v>1157</v>
      </c>
      <c r="E4129" t="s">
        <v>1157</v>
      </c>
      <c r="F4129">
        <v>6</v>
      </c>
      <c r="G4129" t="s">
        <v>25</v>
      </c>
      <c r="H4129" t="s">
        <v>1843</v>
      </c>
      <c r="I4129" t="s">
        <v>3289</v>
      </c>
      <c r="J4129" t="s">
        <v>3654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  <c r="V4129">
        <v>1</v>
      </c>
      <c r="W4129">
        <v>0</v>
      </c>
      <c r="X4129">
        <v>1</v>
      </c>
      <c r="Y4129">
        <v>0</v>
      </c>
      <c r="Z4129">
        <v>0</v>
      </c>
      <c r="AA4129">
        <v>0</v>
      </c>
      <c r="AB4129">
        <v>1</v>
      </c>
      <c r="AC4129" t="s">
        <v>26</v>
      </c>
      <c r="AD4129" t="s">
        <v>182</v>
      </c>
      <c r="AE4129">
        <v>355000000</v>
      </c>
    </row>
    <row r="4130" spans="1:31" hidden="1" x14ac:dyDescent="0.25">
      <c r="A4130">
        <v>3</v>
      </c>
      <c r="B4130">
        <v>2</v>
      </c>
      <c r="C4130">
        <v>0</v>
      </c>
      <c r="D4130" t="s">
        <v>1157</v>
      </c>
      <c r="E4130" t="s">
        <v>1157</v>
      </c>
      <c r="F4130">
        <v>3</v>
      </c>
      <c r="G4130" t="s">
        <v>25</v>
      </c>
      <c r="H4130" t="s">
        <v>1841</v>
      </c>
      <c r="I4130" t="s">
        <v>1889</v>
      </c>
      <c r="J4130" t="s">
        <v>4025</v>
      </c>
      <c r="K4130">
        <v>1</v>
      </c>
      <c r="L4130">
        <v>0</v>
      </c>
      <c r="M4130">
        <v>0</v>
      </c>
      <c r="N4130">
        <v>1</v>
      </c>
      <c r="O4130">
        <v>0</v>
      </c>
      <c r="P4130">
        <v>1</v>
      </c>
      <c r="Q4130">
        <v>0</v>
      </c>
      <c r="R4130">
        <v>1</v>
      </c>
      <c r="S4130">
        <v>1</v>
      </c>
      <c r="T4130">
        <v>0</v>
      </c>
      <c r="U4130">
        <v>1</v>
      </c>
      <c r="V4130">
        <v>1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 t="s">
        <v>26</v>
      </c>
      <c r="AD4130" t="s">
        <v>186</v>
      </c>
      <c r="AE4130">
        <v>165000000</v>
      </c>
    </row>
    <row r="4131" spans="1:31" hidden="1" x14ac:dyDescent="0.25">
      <c r="A4131">
        <v>1</v>
      </c>
      <c r="B4131">
        <v>2</v>
      </c>
      <c r="C4131">
        <v>1</v>
      </c>
      <c r="D4131" t="s">
        <v>1157</v>
      </c>
      <c r="E4131" t="s">
        <v>1157</v>
      </c>
      <c r="F4131">
        <v>6</v>
      </c>
      <c r="G4131" t="s">
        <v>33</v>
      </c>
      <c r="H4131" t="s">
        <v>1841</v>
      </c>
      <c r="I4131" t="s">
        <v>1976</v>
      </c>
      <c r="J4131" t="s">
        <v>4116</v>
      </c>
      <c r="K4131">
        <v>1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0</v>
      </c>
      <c r="U4131">
        <v>1</v>
      </c>
      <c r="V4131">
        <v>1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 t="s">
        <v>26</v>
      </c>
      <c r="AD4131" t="s">
        <v>415</v>
      </c>
      <c r="AE4131">
        <v>410000000</v>
      </c>
    </row>
    <row r="4132" spans="1:31" hidden="1" x14ac:dyDescent="0.25">
      <c r="A4132">
        <v>2</v>
      </c>
      <c r="B4132">
        <v>1</v>
      </c>
      <c r="C4132">
        <v>1</v>
      </c>
      <c r="D4132" t="s">
        <v>1157</v>
      </c>
      <c r="E4132" t="s">
        <v>1157</v>
      </c>
      <c r="F4132">
        <v>5</v>
      </c>
      <c r="G4132" t="s">
        <v>25</v>
      </c>
      <c r="H4132" t="s">
        <v>1845</v>
      </c>
      <c r="I4132" t="s">
        <v>1984</v>
      </c>
      <c r="J4132" t="s">
        <v>4647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1</v>
      </c>
      <c r="W4132">
        <v>0</v>
      </c>
      <c r="X4132">
        <v>0</v>
      </c>
      <c r="Y4132">
        <v>0</v>
      </c>
      <c r="Z4132">
        <v>1</v>
      </c>
      <c r="AA4132">
        <v>0</v>
      </c>
      <c r="AB4132">
        <v>0</v>
      </c>
      <c r="AC4132" t="s">
        <v>26</v>
      </c>
      <c r="AD4132" t="s">
        <v>145</v>
      </c>
      <c r="AE4132">
        <v>430000000</v>
      </c>
    </row>
    <row r="4133" spans="1:31" hidden="1" x14ac:dyDescent="0.25">
      <c r="A4133">
        <v>3</v>
      </c>
      <c r="B4133">
        <v>2</v>
      </c>
      <c r="C4133">
        <v>0</v>
      </c>
      <c r="D4133" t="s">
        <v>1157</v>
      </c>
      <c r="E4133" t="s">
        <v>1157</v>
      </c>
      <c r="F4133">
        <v>3</v>
      </c>
      <c r="G4133" t="s">
        <v>25</v>
      </c>
      <c r="H4133" t="s">
        <v>1843</v>
      </c>
      <c r="I4133" t="s">
        <v>4927</v>
      </c>
      <c r="J4133" t="s">
        <v>4928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 t="s">
        <v>26</v>
      </c>
      <c r="AD4133" t="s">
        <v>770</v>
      </c>
      <c r="AE4133">
        <v>202000000</v>
      </c>
    </row>
    <row r="4134" spans="1:31" hidden="1" x14ac:dyDescent="0.25">
      <c r="A4134">
        <v>3</v>
      </c>
      <c r="B4134">
        <v>3</v>
      </c>
      <c r="C4134">
        <v>1</v>
      </c>
      <c r="D4134" t="s">
        <v>1120</v>
      </c>
      <c r="E4134" t="s">
        <v>1120</v>
      </c>
      <c r="F4134">
        <v>4</v>
      </c>
      <c r="G4134" t="s">
        <v>25</v>
      </c>
      <c r="H4134" t="s">
        <v>1843</v>
      </c>
      <c r="I4134" t="s">
        <v>2090</v>
      </c>
      <c r="J4134" t="s">
        <v>2076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v>1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 t="s">
        <v>37</v>
      </c>
      <c r="AD4134" t="s">
        <v>185</v>
      </c>
      <c r="AE4134">
        <v>330000000</v>
      </c>
    </row>
    <row r="4135" spans="1:31" hidden="1" x14ac:dyDescent="0.25">
      <c r="A4135">
        <v>3</v>
      </c>
      <c r="B4135">
        <v>2</v>
      </c>
      <c r="C4135">
        <v>1</v>
      </c>
      <c r="D4135" t="s">
        <v>1157</v>
      </c>
      <c r="E4135" t="s">
        <v>1157</v>
      </c>
      <c r="F4135">
        <v>3</v>
      </c>
      <c r="G4135" t="s">
        <v>25</v>
      </c>
      <c r="H4135" t="s">
        <v>1843</v>
      </c>
      <c r="I4135" t="s">
        <v>4939</v>
      </c>
      <c r="J4135" t="s">
        <v>4940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 t="s">
        <v>26</v>
      </c>
      <c r="AD4135" t="s">
        <v>114</v>
      </c>
      <c r="AE4135">
        <v>205000000</v>
      </c>
    </row>
    <row r="4136" spans="1:31" hidden="1" x14ac:dyDescent="0.25">
      <c r="A4136">
        <v>1</v>
      </c>
      <c r="B4136">
        <v>1</v>
      </c>
      <c r="C4136">
        <v>1</v>
      </c>
      <c r="D4136" t="s">
        <v>1157</v>
      </c>
      <c r="E4136" t="s">
        <v>1157</v>
      </c>
      <c r="F4136">
        <v>6</v>
      </c>
      <c r="G4136" t="s">
        <v>30</v>
      </c>
      <c r="H4136" t="s">
        <v>1842</v>
      </c>
      <c r="I4136" t="s">
        <v>3535</v>
      </c>
      <c r="J4136" t="s">
        <v>3575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 t="s">
        <v>26</v>
      </c>
      <c r="AD4136" t="s">
        <v>65</v>
      </c>
      <c r="AE4136">
        <v>370000000</v>
      </c>
    </row>
    <row r="4137" spans="1:31" hidden="1" x14ac:dyDescent="0.25">
      <c r="A4137">
        <v>3</v>
      </c>
      <c r="B4137">
        <v>3</v>
      </c>
      <c r="C4137">
        <v>2</v>
      </c>
      <c r="D4137" t="s">
        <v>1389</v>
      </c>
      <c r="E4137" t="s">
        <v>1389</v>
      </c>
      <c r="F4137">
        <v>5</v>
      </c>
      <c r="G4137" t="s">
        <v>33</v>
      </c>
      <c r="H4137" t="s">
        <v>1845</v>
      </c>
      <c r="I4137" t="s">
        <v>2436</v>
      </c>
      <c r="J4137" t="s">
        <v>3812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0</v>
      </c>
      <c r="AC4137" t="s">
        <v>37</v>
      </c>
      <c r="AD4137" t="s">
        <v>227</v>
      </c>
      <c r="AE4137">
        <v>850000000</v>
      </c>
    </row>
    <row r="4138" spans="1:31" hidden="1" x14ac:dyDescent="0.25">
      <c r="A4138">
        <v>1</v>
      </c>
      <c r="B4138">
        <v>1</v>
      </c>
      <c r="C4138">
        <v>1</v>
      </c>
      <c r="D4138" t="s">
        <v>1157</v>
      </c>
      <c r="E4138" t="s">
        <v>1157</v>
      </c>
      <c r="F4138">
        <v>6</v>
      </c>
      <c r="G4138" t="s">
        <v>25</v>
      </c>
      <c r="H4138" t="s">
        <v>1843</v>
      </c>
      <c r="I4138" t="s">
        <v>3289</v>
      </c>
      <c r="J4138" t="s">
        <v>3654</v>
      </c>
      <c r="K4138">
        <v>1</v>
      </c>
      <c r="L4138">
        <v>1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1</v>
      </c>
      <c r="W4138">
        <v>0</v>
      </c>
      <c r="X4138">
        <v>1</v>
      </c>
      <c r="Y4138">
        <v>0</v>
      </c>
      <c r="Z4138">
        <v>0</v>
      </c>
      <c r="AA4138">
        <v>0</v>
      </c>
      <c r="AB4138">
        <v>1</v>
      </c>
      <c r="AC4138" t="s">
        <v>26</v>
      </c>
      <c r="AD4138" t="s">
        <v>182</v>
      </c>
      <c r="AE4138">
        <v>355000000</v>
      </c>
    </row>
    <row r="4139" spans="1:31" hidden="1" x14ac:dyDescent="0.25">
      <c r="A4139">
        <v>2</v>
      </c>
      <c r="B4139">
        <v>1</v>
      </c>
      <c r="C4139">
        <v>0</v>
      </c>
      <c r="D4139" t="s">
        <v>1157</v>
      </c>
      <c r="E4139" t="s">
        <v>1157</v>
      </c>
      <c r="F4139">
        <v>3</v>
      </c>
      <c r="G4139" t="s">
        <v>25</v>
      </c>
      <c r="H4139" t="s">
        <v>1843</v>
      </c>
      <c r="I4139" t="s">
        <v>2359</v>
      </c>
      <c r="J4139" t="s">
        <v>2335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1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 t="s">
        <v>26</v>
      </c>
      <c r="AD4139" t="s">
        <v>114</v>
      </c>
      <c r="AE4139">
        <v>185000000</v>
      </c>
    </row>
    <row r="4140" spans="1:31" hidden="1" x14ac:dyDescent="0.25">
      <c r="A4140">
        <v>1</v>
      </c>
      <c r="B4140">
        <v>2</v>
      </c>
      <c r="C4140">
        <v>1</v>
      </c>
      <c r="D4140" t="s">
        <v>1157</v>
      </c>
      <c r="E4140" t="s">
        <v>1157</v>
      </c>
      <c r="F4140">
        <v>6</v>
      </c>
      <c r="G4140" t="s">
        <v>25</v>
      </c>
      <c r="H4140" t="s">
        <v>25</v>
      </c>
      <c r="I4140" t="s">
        <v>5072</v>
      </c>
      <c r="J4140" t="s">
        <v>5073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1</v>
      </c>
      <c r="AC4140" t="s">
        <v>26</v>
      </c>
      <c r="AD4140" t="s">
        <v>353</v>
      </c>
      <c r="AE4140">
        <v>477000000</v>
      </c>
    </row>
    <row r="4141" spans="1:31" hidden="1" x14ac:dyDescent="0.25">
      <c r="A4141">
        <v>3</v>
      </c>
      <c r="B4141">
        <v>4</v>
      </c>
      <c r="C4141">
        <v>2</v>
      </c>
      <c r="D4141" t="s">
        <v>1610</v>
      </c>
      <c r="E4141" t="s">
        <v>1322</v>
      </c>
      <c r="F4141">
        <v>5</v>
      </c>
      <c r="G4141" t="s">
        <v>33</v>
      </c>
      <c r="H4141" t="s">
        <v>1842</v>
      </c>
      <c r="I4141" t="s">
        <v>1867</v>
      </c>
      <c r="J4141" t="s">
        <v>4979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>
        <v>1</v>
      </c>
      <c r="U4141">
        <v>1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0</v>
      </c>
      <c r="AB4141">
        <v>0</v>
      </c>
      <c r="AC4141" t="s">
        <v>37</v>
      </c>
      <c r="AD4141" t="s">
        <v>412</v>
      </c>
      <c r="AE4141">
        <v>1298000000</v>
      </c>
    </row>
    <row r="4142" spans="1:31" hidden="1" x14ac:dyDescent="0.25">
      <c r="A4142">
        <v>2</v>
      </c>
      <c r="B4142">
        <v>2</v>
      </c>
      <c r="C4142">
        <v>0</v>
      </c>
      <c r="D4142" t="s">
        <v>1157</v>
      </c>
      <c r="E4142" t="s">
        <v>1157</v>
      </c>
      <c r="F4142">
        <v>2</v>
      </c>
      <c r="G4142" t="s">
        <v>25</v>
      </c>
      <c r="H4142" t="s">
        <v>1841</v>
      </c>
      <c r="I4142" t="s">
        <v>5271</v>
      </c>
      <c r="J4142" t="s">
        <v>2335</v>
      </c>
      <c r="K4142">
        <v>0</v>
      </c>
      <c r="L4142">
        <v>1</v>
      </c>
      <c r="M4142">
        <v>1</v>
      </c>
      <c r="N4142">
        <v>1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0</v>
      </c>
      <c r="U4142">
        <v>1</v>
      </c>
      <c r="V4142">
        <v>1</v>
      </c>
      <c r="W4142">
        <v>0</v>
      </c>
      <c r="X4142">
        <v>1</v>
      </c>
      <c r="Y4142">
        <v>0</v>
      </c>
      <c r="Z4142">
        <v>1</v>
      </c>
      <c r="AA4142">
        <v>0</v>
      </c>
      <c r="AB4142">
        <v>0</v>
      </c>
      <c r="AC4142" t="s">
        <v>26</v>
      </c>
      <c r="AD4142" t="s">
        <v>830</v>
      </c>
      <c r="AE4142">
        <v>185000000</v>
      </c>
    </row>
    <row r="4143" spans="1:31" hidden="1" x14ac:dyDescent="0.25">
      <c r="A4143">
        <v>2</v>
      </c>
      <c r="B4143">
        <v>2</v>
      </c>
      <c r="C4143">
        <v>0</v>
      </c>
      <c r="D4143" t="s">
        <v>1157</v>
      </c>
      <c r="E4143" t="s">
        <v>1157</v>
      </c>
      <c r="F4143">
        <v>2</v>
      </c>
      <c r="G4143" t="s">
        <v>25</v>
      </c>
      <c r="H4143" t="s">
        <v>1841</v>
      </c>
      <c r="I4143" t="s">
        <v>5271</v>
      </c>
      <c r="J4143" t="s">
        <v>2335</v>
      </c>
      <c r="K4143">
        <v>0</v>
      </c>
      <c r="L4143">
        <v>1</v>
      </c>
      <c r="M4143">
        <v>1</v>
      </c>
      <c r="N4143">
        <v>1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0</v>
      </c>
      <c r="U4143">
        <v>1</v>
      </c>
      <c r="V4143">
        <v>1</v>
      </c>
      <c r="W4143">
        <v>0</v>
      </c>
      <c r="X4143">
        <v>1</v>
      </c>
      <c r="Y4143">
        <v>0</v>
      </c>
      <c r="Z4143">
        <v>1</v>
      </c>
      <c r="AA4143">
        <v>0</v>
      </c>
      <c r="AB4143">
        <v>0</v>
      </c>
      <c r="AC4143" t="s">
        <v>26</v>
      </c>
      <c r="AD4143" t="s">
        <v>830</v>
      </c>
      <c r="AE4143">
        <v>185000000</v>
      </c>
    </row>
    <row r="4144" spans="1:31" hidden="1" x14ac:dyDescent="0.25">
      <c r="A4144">
        <v>2</v>
      </c>
      <c r="B4144">
        <v>1</v>
      </c>
      <c r="C4144">
        <v>0</v>
      </c>
      <c r="D4144" t="s">
        <v>1157</v>
      </c>
      <c r="E4144" t="s">
        <v>1157</v>
      </c>
      <c r="F4144">
        <v>3</v>
      </c>
      <c r="G4144" t="s">
        <v>33</v>
      </c>
      <c r="H4144" t="s">
        <v>1842</v>
      </c>
      <c r="I4144" t="s">
        <v>25</v>
      </c>
      <c r="J4144" t="s">
        <v>5827</v>
      </c>
      <c r="K4144">
        <v>0</v>
      </c>
      <c r="L4144">
        <v>0</v>
      </c>
      <c r="M4144">
        <v>1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 t="s">
        <v>26</v>
      </c>
      <c r="AD4144" t="s">
        <v>637</v>
      </c>
      <c r="AE4144">
        <v>160000000</v>
      </c>
    </row>
    <row r="4145" spans="1:31" hidden="1" x14ac:dyDescent="0.25">
      <c r="A4145">
        <v>1</v>
      </c>
      <c r="B4145">
        <v>2</v>
      </c>
      <c r="C4145">
        <v>1</v>
      </c>
      <c r="D4145" t="s">
        <v>1157</v>
      </c>
      <c r="E4145" t="s">
        <v>1157</v>
      </c>
      <c r="F4145">
        <v>4</v>
      </c>
      <c r="G4145" t="s">
        <v>33</v>
      </c>
      <c r="H4145" t="s">
        <v>1841</v>
      </c>
      <c r="I4145" t="s">
        <v>2566</v>
      </c>
      <c r="J4145" t="s">
        <v>3575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1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 t="s">
        <v>26</v>
      </c>
      <c r="AD4145" t="s">
        <v>82</v>
      </c>
      <c r="AE4145">
        <v>370000000</v>
      </c>
    </row>
    <row r="4146" spans="1:31" hidden="1" x14ac:dyDescent="0.25">
      <c r="A4146">
        <v>1</v>
      </c>
      <c r="B4146">
        <v>2</v>
      </c>
      <c r="C4146">
        <v>1</v>
      </c>
      <c r="D4146" t="s">
        <v>1157</v>
      </c>
      <c r="E4146" t="s">
        <v>1157</v>
      </c>
      <c r="F4146">
        <v>3</v>
      </c>
      <c r="G4146" t="s">
        <v>25</v>
      </c>
      <c r="H4146" t="s">
        <v>1841</v>
      </c>
      <c r="I4146" t="s">
        <v>2814</v>
      </c>
      <c r="J4146" t="s">
        <v>6070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 t="s">
        <v>26</v>
      </c>
      <c r="AD4146" t="s">
        <v>185</v>
      </c>
      <c r="AE4146">
        <v>275000000</v>
      </c>
    </row>
    <row r="4147" spans="1:31" hidden="1" x14ac:dyDescent="0.25">
      <c r="A4147">
        <v>2</v>
      </c>
      <c r="B4147">
        <v>1</v>
      </c>
      <c r="C4147">
        <v>1</v>
      </c>
      <c r="D4147" t="s">
        <v>1157</v>
      </c>
      <c r="E4147" t="s">
        <v>1157</v>
      </c>
      <c r="F4147">
        <v>6</v>
      </c>
      <c r="G4147" t="s">
        <v>33</v>
      </c>
      <c r="H4147" t="s">
        <v>1845</v>
      </c>
      <c r="I4147" t="s">
        <v>2714</v>
      </c>
      <c r="J4147" t="s">
        <v>6180</v>
      </c>
      <c r="K4147">
        <v>0</v>
      </c>
      <c r="L4147">
        <v>1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26</v>
      </c>
      <c r="AD4147" t="s">
        <v>50</v>
      </c>
      <c r="AE4147">
        <v>375000000</v>
      </c>
    </row>
    <row r="4148" spans="1:31" hidden="1" x14ac:dyDescent="0.25">
      <c r="A4148">
        <v>4</v>
      </c>
      <c r="B4148">
        <v>1</v>
      </c>
      <c r="C4148">
        <v>0</v>
      </c>
      <c r="D4148" t="s">
        <v>1111</v>
      </c>
      <c r="E4148" t="s">
        <v>1111</v>
      </c>
      <c r="F4148">
        <v>2</v>
      </c>
      <c r="G4148" t="s">
        <v>25</v>
      </c>
      <c r="H4148" t="s">
        <v>1841</v>
      </c>
      <c r="I4148" t="s">
        <v>25</v>
      </c>
      <c r="J4148" t="s">
        <v>2178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 t="s">
        <v>37</v>
      </c>
      <c r="AD4148" t="s">
        <v>779</v>
      </c>
      <c r="AE4148">
        <v>180000000</v>
      </c>
    </row>
    <row r="4149" spans="1:31" hidden="1" x14ac:dyDescent="0.25">
      <c r="A4149">
        <v>2</v>
      </c>
      <c r="B4149">
        <v>1</v>
      </c>
      <c r="C4149">
        <v>0</v>
      </c>
      <c r="D4149" t="s">
        <v>1157</v>
      </c>
      <c r="E4149" t="s">
        <v>1157</v>
      </c>
      <c r="F4149">
        <v>3</v>
      </c>
      <c r="G4149" t="s">
        <v>33</v>
      </c>
      <c r="H4149" t="s">
        <v>1843</v>
      </c>
      <c r="I4149" t="s">
        <v>25</v>
      </c>
      <c r="J4149" t="s">
        <v>5685</v>
      </c>
      <c r="K4149">
        <v>0</v>
      </c>
      <c r="L4149">
        <v>0</v>
      </c>
      <c r="M4149">
        <v>1</v>
      </c>
      <c r="N4149">
        <v>1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1</v>
      </c>
      <c r="Y4149">
        <v>0</v>
      </c>
      <c r="Z4149">
        <v>0</v>
      </c>
      <c r="AA4149">
        <v>0</v>
      </c>
      <c r="AB4149">
        <v>0</v>
      </c>
      <c r="AC4149" t="s">
        <v>26</v>
      </c>
      <c r="AD4149" t="s">
        <v>370</v>
      </c>
      <c r="AE4149">
        <v>200000000</v>
      </c>
    </row>
    <row r="4150" spans="1:31" hidden="1" x14ac:dyDescent="0.25">
      <c r="A4150" t="s">
        <v>25</v>
      </c>
      <c r="B4150" t="s">
        <v>25</v>
      </c>
      <c r="C4150">
        <v>0</v>
      </c>
      <c r="D4150" t="s">
        <v>1626</v>
      </c>
      <c r="E4150" t="s">
        <v>1626</v>
      </c>
      <c r="F4150">
        <v>6</v>
      </c>
      <c r="G4150" t="s">
        <v>33</v>
      </c>
      <c r="H4150" t="s">
        <v>1845</v>
      </c>
      <c r="I4150" t="s">
        <v>25</v>
      </c>
      <c r="J4150" t="s">
        <v>4984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 t="s">
        <v>37</v>
      </c>
      <c r="AD4150" t="s">
        <v>383</v>
      </c>
      <c r="AE4150">
        <v>2950000000</v>
      </c>
    </row>
    <row r="4151" spans="1:31" hidden="1" x14ac:dyDescent="0.25">
      <c r="A4151">
        <v>2</v>
      </c>
      <c r="B4151">
        <v>1</v>
      </c>
      <c r="C4151">
        <v>0</v>
      </c>
      <c r="D4151" t="s">
        <v>1157</v>
      </c>
      <c r="E4151" t="s">
        <v>1157</v>
      </c>
      <c r="F4151">
        <v>3</v>
      </c>
      <c r="G4151" t="s">
        <v>30</v>
      </c>
      <c r="H4151" t="s">
        <v>1841</v>
      </c>
      <c r="I4151" t="s">
        <v>2693</v>
      </c>
      <c r="J4151" t="s">
        <v>5836</v>
      </c>
      <c r="K4151">
        <v>1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1</v>
      </c>
      <c r="R4151">
        <v>0</v>
      </c>
      <c r="S4151">
        <v>1</v>
      </c>
      <c r="T4151">
        <v>0</v>
      </c>
      <c r="U4151">
        <v>1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 t="s">
        <v>26</v>
      </c>
      <c r="AD4151" t="s">
        <v>308</v>
      </c>
      <c r="AE4151">
        <v>195000000</v>
      </c>
    </row>
    <row r="4152" spans="1:31" hidden="1" x14ac:dyDescent="0.25">
      <c r="A4152">
        <v>3</v>
      </c>
      <c r="B4152">
        <v>4</v>
      </c>
      <c r="C4152">
        <v>6</v>
      </c>
      <c r="D4152" t="s">
        <v>1636</v>
      </c>
      <c r="E4152" t="s">
        <v>1636</v>
      </c>
      <c r="F4152">
        <v>6</v>
      </c>
      <c r="G4152" t="s">
        <v>33</v>
      </c>
      <c r="H4152" t="s">
        <v>1841</v>
      </c>
      <c r="I4152" t="s">
        <v>25</v>
      </c>
      <c r="J4152" t="s">
        <v>4987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</v>
      </c>
      <c r="T4152">
        <v>1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1</v>
      </c>
      <c r="AA4152">
        <v>0</v>
      </c>
      <c r="AB4152">
        <v>1</v>
      </c>
      <c r="AC4152" t="s">
        <v>37</v>
      </c>
      <c r="AD4152" t="s">
        <v>95</v>
      </c>
      <c r="AE4152">
        <v>17000000000</v>
      </c>
    </row>
    <row r="4153" spans="1:31" hidden="1" x14ac:dyDescent="0.25">
      <c r="A4153">
        <v>1</v>
      </c>
      <c r="B4153">
        <v>1</v>
      </c>
      <c r="C4153">
        <v>1</v>
      </c>
      <c r="D4153" t="s">
        <v>1157</v>
      </c>
      <c r="E4153" t="s">
        <v>1157</v>
      </c>
      <c r="F4153">
        <v>6</v>
      </c>
      <c r="G4153" t="s">
        <v>25</v>
      </c>
      <c r="H4153" t="s">
        <v>1843</v>
      </c>
      <c r="I4153" t="s">
        <v>3289</v>
      </c>
      <c r="J4153" t="s">
        <v>3654</v>
      </c>
      <c r="K4153">
        <v>1</v>
      </c>
      <c r="L4153">
        <v>1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</v>
      </c>
      <c r="V4153">
        <v>1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1</v>
      </c>
      <c r="AC4153" t="s">
        <v>26</v>
      </c>
      <c r="AD4153" t="s">
        <v>182</v>
      </c>
      <c r="AE4153">
        <v>355000000</v>
      </c>
    </row>
    <row r="4154" spans="1:31" hidden="1" x14ac:dyDescent="0.25">
      <c r="A4154">
        <v>3</v>
      </c>
      <c r="B4154">
        <v>1</v>
      </c>
      <c r="C4154">
        <v>0</v>
      </c>
      <c r="D4154" t="s">
        <v>1157</v>
      </c>
      <c r="E4154" t="s">
        <v>1157</v>
      </c>
      <c r="F4154">
        <v>2</v>
      </c>
      <c r="G4154" t="s">
        <v>25</v>
      </c>
      <c r="H4154" t="s">
        <v>1841</v>
      </c>
      <c r="I4154" t="s">
        <v>3425</v>
      </c>
      <c r="J4154" t="s">
        <v>6364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 t="s">
        <v>26</v>
      </c>
      <c r="AD4154" t="s">
        <v>288</v>
      </c>
      <c r="AE4154">
        <v>163000000</v>
      </c>
    </row>
    <row r="4155" spans="1:31" hidden="1" x14ac:dyDescent="0.25">
      <c r="A4155">
        <v>3</v>
      </c>
      <c r="B4155">
        <v>1</v>
      </c>
      <c r="C4155">
        <v>0</v>
      </c>
      <c r="D4155" t="s">
        <v>1157</v>
      </c>
      <c r="E4155" t="s">
        <v>1157</v>
      </c>
      <c r="F4155">
        <v>2</v>
      </c>
      <c r="G4155" t="s">
        <v>25</v>
      </c>
      <c r="H4155" t="s">
        <v>1841</v>
      </c>
      <c r="I4155" t="s">
        <v>25</v>
      </c>
      <c r="J4155" t="s">
        <v>2608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 t="s">
        <v>26</v>
      </c>
      <c r="AD4155" t="s">
        <v>280</v>
      </c>
      <c r="AE4155">
        <v>140000000</v>
      </c>
    </row>
    <row r="4156" spans="1:31" hidden="1" x14ac:dyDescent="0.25">
      <c r="A4156">
        <v>3</v>
      </c>
      <c r="B4156">
        <v>2</v>
      </c>
      <c r="C4156">
        <v>0</v>
      </c>
      <c r="D4156" t="s">
        <v>1157</v>
      </c>
      <c r="E4156" t="s">
        <v>1157</v>
      </c>
      <c r="F4156">
        <v>2</v>
      </c>
      <c r="G4156" t="s">
        <v>25</v>
      </c>
      <c r="H4156" t="s">
        <v>1842</v>
      </c>
      <c r="I4156" t="s">
        <v>2644</v>
      </c>
      <c r="J4156" t="s">
        <v>4025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>
        <v>1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0</v>
      </c>
      <c r="AC4156" t="s">
        <v>26</v>
      </c>
      <c r="AD4156" t="s">
        <v>974</v>
      </c>
      <c r="AE4156">
        <v>165000000</v>
      </c>
    </row>
    <row r="4157" spans="1:31" hidden="1" x14ac:dyDescent="0.25">
      <c r="A4157">
        <v>3</v>
      </c>
      <c r="B4157">
        <v>4</v>
      </c>
      <c r="C4157">
        <v>7</v>
      </c>
      <c r="D4157" t="s">
        <v>1637</v>
      </c>
      <c r="E4157" t="s">
        <v>1637</v>
      </c>
      <c r="F4157">
        <v>6</v>
      </c>
      <c r="G4157" t="s">
        <v>33</v>
      </c>
      <c r="H4157" t="s">
        <v>1841</v>
      </c>
      <c r="I4157" t="s">
        <v>25</v>
      </c>
      <c r="J4157" t="s">
        <v>4992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</v>
      </c>
      <c r="T4157">
        <v>1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1</v>
      </c>
      <c r="AA4157">
        <v>0</v>
      </c>
      <c r="AB4157">
        <v>0</v>
      </c>
      <c r="AC4157" t="s">
        <v>37</v>
      </c>
      <c r="AD4157" t="s">
        <v>333</v>
      </c>
      <c r="AE4157">
        <v>4000000000</v>
      </c>
    </row>
    <row r="4158" spans="1:31" hidden="1" x14ac:dyDescent="0.25">
      <c r="A4158">
        <v>2</v>
      </c>
      <c r="B4158">
        <v>1</v>
      </c>
      <c r="C4158">
        <v>0</v>
      </c>
      <c r="D4158" t="s">
        <v>1157</v>
      </c>
      <c r="E4158" t="s">
        <v>1157</v>
      </c>
      <c r="F4158">
        <v>3</v>
      </c>
      <c r="G4158" t="s">
        <v>33</v>
      </c>
      <c r="H4158" t="s">
        <v>1843</v>
      </c>
      <c r="I4158" t="s">
        <v>25</v>
      </c>
      <c r="J4158" t="s">
        <v>5685</v>
      </c>
      <c r="K4158">
        <v>0</v>
      </c>
      <c r="L4158">
        <v>0</v>
      </c>
      <c r="M4158">
        <v>1</v>
      </c>
      <c r="N4158">
        <v>1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 t="s">
        <v>26</v>
      </c>
      <c r="AD4158" t="s">
        <v>370</v>
      </c>
      <c r="AE4158">
        <v>200000000</v>
      </c>
    </row>
    <row r="4159" spans="1:31" hidden="1" x14ac:dyDescent="0.25">
      <c r="A4159">
        <v>2</v>
      </c>
      <c r="B4159">
        <v>2</v>
      </c>
      <c r="C4159">
        <v>0</v>
      </c>
      <c r="D4159" t="s">
        <v>1157</v>
      </c>
      <c r="E4159" t="s">
        <v>1157</v>
      </c>
      <c r="F4159">
        <v>2</v>
      </c>
      <c r="G4159" t="s">
        <v>25</v>
      </c>
      <c r="H4159" t="s">
        <v>1841</v>
      </c>
      <c r="I4159" t="s">
        <v>5271</v>
      </c>
      <c r="J4159" t="s">
        <v>2335</v>
      </c>
      <c r="K4159">
        <v>0</v>
      </c>
      <c r="L4159">
        <v>1</v>
      </c>
      <c r="M4159">
        <v>1</v>
      </c>
      <c r="N4159">
        <v>1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0</v>
      </c>
      <c r="U4159">
        <v>1</v>
      </c>
      <c r="V4159">
        <v>1</v>
      </c>
      <c r="W4159">
        <v>0</v>
      </c>
      <c r="X4159">
        <v>1</v>
      </c>
      <c r="Y4159">
        <v>0</v>
      </c>
      <c r="Z4159">
        <v>1</v>
      </c>
      <c r="AA4159">
        <v>0</v>
      </c>
      <c r="AB4159">
        <v>0</v>
      </c>
      <c r="AC4159" t="s">
        <v>26</v>
      </c>
      <c r="AD4159" t="s">
        <v>830</v>
      </c>
      <c r="AE4159">
        <v>185000000</v>
      </c>
    </row>
    <row r="4160" spans="1:31" hidden="1" x14ac:dyDescent="0.25">
      <c r="A4160">
        <v>2</v>
      </c>
      <c r="B4160">
        <v>1</v>
      </c>
      <c r="C4160">
        <v>0</v>
      </c>
      <c r="D4160" t="s">
        <v>1157</v>
      </c>
      <c r="E4160" t="s">
        <v>1157</v>
      </c>
      <c r="F4160">
        <v>3</v>
      </c>
      <c r="G4160" t="s">
        <v>30</v>
      </c>
      <c r="H4160" t="s">
        <v>1841</v>
      </c>
      <c r="I4160" t="s">
        <v>2693</v>
      </c>
      <c r="J4160" t="s">
        <v>5836</v>
      </c>
      <c r="K4160">
        <v>1</v>
      </c>
      <c r="L4160">
        <v>1</v>
      </c>
      <c r="M4160">
        <v>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0</v>
      </c>
      <c r="U4160">
        <v>1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 t="s">
        <v>26</v>
      </c>
      <c r="AD4160" t="s">
        <v>308</v>
      </c>
      <c r="AE4160">
        <v>195000000</v>
      </c>
    </row>
    <row r="4161" spans="1:31" hidden="1" x14ac:dyDescent="0.25">
      <c r="A4161">
        <v>1</v>
      </c>
      <c r="B4161">
        <v>1</v>
      </c>
      <c r="C4161">
        <v>1</v>
      </c>
      <c r="D4161" t="s">
        <v>1157</v>
      </c>
      <c r="E4161" t="s">
        <v>1157</v>
      </c>
      <c r="F4161">
        <v>6</v>
      </c>
      <c r="G4161" t="s">
        <v>25</v>
      </c>
      <c r="H4161" t="s">
        <v>1843</v>
      </c>
      <c r="I4161" t="s">
        <v>3289</v>
      </c>
      <c r="J4161" t="s">
        <v>3654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1</v>
      </c>
      <c r="W4161">
        <v>0</v>
      </c>
      <c r="X4161">
        <v>1</v>
      </c>
      <c r="Y4161">
        <v>0</v>
      </c>
      <c r="Z4161">
        <v>0</v>
      </c>
      <c r="AA4161">
        <v>0</v>
      </c>
      <c r="AB4161">
        <v>1</v>
      </c>
      <c r="AC4161" t="s">
        <v>26</v>
      </c>
      <c r="AD4161" t="s">
        <v>182</v>
      </c>
      <c r="AE4161">
        <v>355000000</v>
      </c>
    </row>
    <row r="4162" spans="1:31" hidden="1" x14ac:dyDescent="0.25">
      <c r="A4162">
        <v>2</v>
      </c>
      <c r="B4162">
        <v>2</v>
      </c>
      <c r="C4162">
        <v>0</v>
      </c>
      <c r="D4162" t="s">
        <v>1502</v>
      </c>
      <c r="E4162" t="s">
        <v>1084</v>
      </c>
      <c r="F4162">
        <v>4</v>
      </c>
      <c r="G4162" t="s">
        <v>30</v>
      </c>
      <c r="H4162" t="s">
        <v>1842</v>
      </c>
      <c r="I4162" t="s">
        <v>2035</v>
      </c>
      <c r="J4162" t="s">
        <v>6640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1</v>
      </c>
      <c r="S4162">
        <v>1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0</v>
      </c>
      <c r="AC4162" t="s">
        <v>26</v>
      </c>
      <c r="AD4162" t="s">
        <v>61</v>
      </c>
      <c r="AE4162">
        <v>347000000</v>
      </c>
    </row>
    <row r="4163" spans="1:31" hidden="1" x14ac:dyDescent="0.25">
      <c r="A4163">
        <v>2</v>
      </c>
      <c r="B4163">
        <v>2</v>
      </c>
      <c r="C4163">
        <v>0</v>
      </c>
      <c r="D4163" t="s">
        <v>1502</v>
      </c>
      <c r="E4163" t="s">
        <v>1084</v>
      </c>
      <c r="F4163">
        <v>4</v>
      </c>
      <c r="G4163" t="s">
        <v>30</v>
      </c>
      <c r="H4163" t="s">
        <v>1842</v>
      </c>
      <c r="I4163" t="s">
        <v>2035</v>
      </c>
      <c r="J4163" t="s">
        <v>6640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1</v>
      </c>
      <c r="S4163">
        <v>1</v>
      </c>
      <c r="T4163">
        <v>0</v>
      </c>
      <c r="U4163">
        <v>1</v>
      </c>
      <c r="V4163">
        <v>0</v>
      </c>
      <c r="W4163">
        <v>0</v>
      </c>
      <c r="X4163">
        <v>0</v>
      </c>
      <c r="Y4163">
        <v>1</v>
      </c>
      <c r="Z4163">
        <v>0</v>
      </c>
      <c r="AA4163">
        <v>0</v>
      </c>
      <c r="AB4163">
        <v>0</v>
      </c>
      <c r="AC4163" t="s">
        <v>26</v>
      </c>
      <c r="AD4163" t="s">
        <v>61</v>
      </c>
      <c r="AE4163">
        <v>347000000</v>
      </c>
    </row>
    <row r="4164" spans="1:31" hidden="1" x14ac:dyDescent="0.25">
      <c r="A4164">
        <v>3</v>
      </c>
      <c r="B4164">
        <v>6</v>
      </c>
      <c r="C4164">
        <v>6</v>
      </c>
      <c r="D4164" t="s">
        <v>1638</v>
      </c>
      <c r="E4164" t="s">
        <v>1638</v>
      </c>
      <c r="F4164">
        <v>6</v>
      </c>
      <c r="G4164" t="s">
        <v>33</v>
      </c>
      <c r="H4164" t="s">
        <v>1841</v>
      </c>
      <c r="I4164" t="s">
        <v>4999</v>
      </c>
      <c r="J4164" t="s">
        <v>5000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1</v>
      </c>
      <c r="S4164">
        <v>0</v>
      </c>
      <c r="T4164">
        <v>1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 t="s">
        <v>37</v>
      </c>
      <c r="AD4164" t="s">
        <v>77</v>
      </c>
      <c r="AE4164">
        <v>3700000000</v>
      </c>
    </row>
    <row r="4165" spans="1:31" hidden="1" x14ac:dyDescent="0.25">
      <c r="A4165">
        <v>1</v>
      </c>
      <c r="B4165">
        <v>2</v>
      </c>
      <c r="C4165">
        <v>1</v>
      </c>
      <c r="D4165" t="s">
        <v>1502</v>
      </c>
      <c r="E4165" t="s">
        <v>1503</v>
      </c>
      <c r="F4165">
        <v>5</v>
      </c>
      <c r="G4165" t="s">
        <v>25</v>
      </c>
      <c r="H4165" t="s">
        <v>1841</v>
      </c>
      <c r="I4165" t="s">
        <v>3485</v>
      </c>
      <c r="J4165" t="s">
        <v>3636</v>
      </c>
      <c r="K4165">
        <v>1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1</v>
      </c>
      <c r="R4165">
        <v>1</v>
      </c>
      <c r="S4165">
        <v>1</v>
      </c>
      <c r="T4165">
        <v>0</v>
      </c>
      <c r="U4165">
        <v>1</v>
      </c>
      <c r="V4165">
        <v>1</v>
      </c>
      <c r="W4165">
        <v>0</v>
      </c>
      <c r="X4165">
        <v>1</v>
      </c>
      <c r="Y4165">
        <v>0</v>
      </c>
      <c r="Z4165">
        <v>0</v>
      </c>
      <c r="AA4165">
        <v>0</v>
      </c>
      <c r="AB4165">
        <v>0</v>
      </c>
      <c r="AC4165" t="s">
        <v>26</v>
      </c>
      <c r="AD4165" t="s">
        <v>534</v>
      </c>
      <c r="AE4165">
        <v>360000000</v>
      </c>
    </row>
    <row r="4166" spans="1:31" hidden="1" x14ac:dyDescent="0.25">
      <c r="A4166">
        <v>3</v>
      </c>
      <c r="B4166">
        <v>3</v>
      </c>
      <c r="C4166">
        <v>2</v>
      </c>
      <c r="D4166" t="s">
        <v>1309</v>
      </c>
      <c r="E4166" t="s">
        <v>1309</v>
      </c>
      <c r="F4166">
        <v>4</v>
      </c>
      <c r="G4166" t="s">
        <v>25</v>
      </c>
      <c r="H4166" t="s">
        <v>1843</v>
      </c>
      <c r="I4166" t="s">
        <v>4001</v>
      </c>
      <c r="J4166" t="s">
        <v>5001</v>
      </c>
      <c r="K4166">
        <v>0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1</v>
      </c>
      <c r="T4166">
        <v>1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 t="s">
        <v>37</v>
      </c>
      <c r="AD4166" t="s">
        <v>344</v>
      </c>
      <c r="AE4166">
        <v>610000000</v>
      </c>
    </row>
    <row r="4167" spans="1:31" hidden="1" x14ac:dyDescent="0.25">
      <c r="A4167">
        <v>3</v>
      </c>
      <c r="B4167">
        <v>1</v>
      </c>
      <c r="C4167">
        <v>0</v>
      </c>
      <c r="D4167" t="s">
        <v>1163</v>
      </c>
      <c r="E4167" t="s">
        <v>1157</v>
      </c>
      <c r="F4167">
        <v>3</v>
      </c>
      <c r="G4167" t="s">
        <v>33</v>
      </c>
      <c r="H4167" t="s">
        <v>1843</v>
      </c>
      <c r="I4167" t="s">
        <v>2020</v>
      </c>
      <c r="J4167" t="s">
        <v>2021</v>
      </c>
      <c r="K4167">
        <v>0</v>
      </c>
      <c r="L4167">
        <v>0</v>
      </c>
      <c r="M4167">
        <v>0</v>
      </c>
      <c r="N4167">
        <v>1</v>
      </c>
      <c r="O4167">
        <v>1</v>
      </c>
      <c r="P4167">
        <v>1</v>
      </c>
      <c r="Q4167">
        <v>0</v>
      </c>
      <c r="R4167">
        <v>0</v>
      </c>
      <c r="S4167">
        <v>1</v>
      </c>
      <c r="T4167">
        <v>0</v>
      </c>
      <c r="U4167">
        <v>0</v>
      </c>
      <c r="V4167">
        <v>0</v>
      </c>
      <c r="W4167">
        <v>0</v>
      </c>
      <c r="X4167">
        <v>1</v>
      </c>
      <c r="Y4167">
        <v>1</v>
      </c>
      <c r="Z4167">
        <v>0</v>
      </c>
      <c r="AA4167">
        <v>0</v>
      </c>
      <c r="AB4167">
        <v>0</v>
      </c>
      <c r="AC4167" t="s">
        <v>26</v>
      </c>
      <c r="AD4167" t="s">
        <v>114</v>
      </c>
      <c r="AE4167">
        <v>188000000</v>
      </c>
    </row>
    <row r="4168" spans="1:31" hidden="1" x14ac:dyDescent="0.25">
      <c r="A4168">
        <v>3</v>
      </c>
      <c r="B4168">
        <v>1</v>
      </c>
      <c r="C4168">
        <v>0</v>
      </c>
      <c r="D4168" t="s">
        <v>1163</v>
      </c>
      <c r="E4168" t="s">
        <v>1157</v>
      </c>
      <c r="F4168">
        <v>3</v>
      </c>
      <c r="G4168" t="s">
        <v>33</v>
      </c>
      <c r="H4168" t="s">
        <v>1843</v>
      </c>
      <c r="I4168" t="s">
        <v>2020</v>
      </c>
      <c r="J4168" t="s">
        <v>2021</v>
      </c>
      <c r="K4168">
        <v>0</v>
      </c>
      <c r="L4168">
        <v>0</v>
      </c>
      <c r="M4168">
        <v>0</v>
      </c>
      <c r="N4168">
        <v>1</v>
      </c>
      <c r="O4168">
        <v>1</v>
      </c>
      <c r="P4168">
        <v>1</v>
      </c>
      <c r="Q4168">
        <v>0</v>
      </c>
      <c r="R4168">
        <v>0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1</v>
      </c>
      <c r="Y4168">
        <v>1</v>
      </c>
      <c r="Z4168">
        <v>0</v>
      </c>
      <c r="AA4168">
        <v>0</v>
      </c>
      <c r="AB4168">
        <v>0</v>
      </c>
      <c r="AC4168" t="s">
        <v>26</v>
      </c>
      <c r="AD4168" t="s">
        <v>114</v>
      </c>
      <c r="AE4168">
        <v>188000000</v>
      </c>
    </row>
    <row r="4169" spans="1:31" hidden="1" x14ac:dyDescent="0.25">
      <c r="A4169">
        <v>1</v>
      </c>
      <c r="B4169">
        <v>2</v>
      </c>
      <c r="C4169">
        <v>1</v>
      </c>
      <c r="D4169" t="s">
        <v>1203</v>
      </c>
      <c r="E4169" t="s">
        <v>1204</v>
      </c>
      <c r="F4169">
        <v>3</v>
      </c>
      <c r="G4169" t="s">
        <v>25</v>
      </c>
      <c r="H4169" t="s">
        <v>1842</v>
      </c>
      <c r="I4169" t="s">
        <v>2116</v>
      </c>
      <c r="J4169" t="s">
        <v>2117</v>
      </c>
      <c r="K4169">
        <v>1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 t="s">
        <v>26</v>
      </c>
      <c r="AD4169" t="s">
        <v>154</v>
      </c>
      <c r="AE4169">
        <v>390000000</v>
      </c>
    </row>
    <row r="4170" spans="1:31" hidden="1" x14ac:dyDescent="0.25">
      <c r="A4170">
        <v>1</v>
      </c>
      <c r="B4170">
        <v>2</v>
      </c>
      <c r="C4170">
        <v>1</v>
      </c>
      <c r="D4170" t="s">
        <v>1203</v>
      </c>
      <c r="E4170" t="s">
        <v>1204</v>
      </c>
      <c r="F4170">
        <v>3</v>
      </c>
      <c r="G4170" t="s">
        <v>25</v>
      </c>
      <c r="H4170" t="s">
        <v>1842</v>
      </c>
      <c r="I4170" t="s">
        <v>2116</v>
      </c>
      <c r="J4170" t="s">
        <v>2117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 t="s">
        <v>26</v>
      </c>
      <c r="AD4170" t="s">
        <v>154</v>
      </c>
      <c r="AE4170">
        <v>390000000</v>
      </c>
    </row>
    <row r="4171" spans="1:31" hidden="1" x14ac:dyDescent="0.25">
      <c r="A4171">
        <v>3</v>
      </c>
      <c r="B4171">
        <v>1</v>
      </c>
      <c r="C4171">
        <v>0</v>
      </c>
      <c r="D4171" t="s">
        <v>1760</v>
      </c>
      <c r="E4171" t="s">
        <v>1084</v>
      </c>
      <c r="F4171">
        <v>2</v>
      </c>
      <c r="G4171" t="s">
        <v>25</v>
      </c>
      <c r="H4171" t="s">
        <v>1841</v>
      </c>
      <c r="I4171" t="s">
        <v>3197</v>
      </c>
      <c r="J4171" t="s">
        <v>6558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 t="s">
        <v>26</v>
      </c>
      <c r="AD4171" t="s">
        <v>994</v>
      </c>
      <c r="AE4171">
        <v>150000000</v>
      </c>
    </row>
    <row r="4172" spans="1:31" hidden="1" x14ac:dyDescent="0.25">
      <c r="A4172">
        <v>3</v>
      </c>
      <c r="B4172">
        <v>2</v>
      </c>
      <c r="C4172">
        <v>1</v>
      </c>
      <c r="D4172" t="s">
        <v>1787</v>
      </c>
      <c r="E4172" t="s">
        <v>1787</v>
      </c>
      <c r="F4172">
        <v>3</v>
      </c>
      <c r="G4172" t="s">
        <v>25</v>
      </c>
      <c r="H4172" t="s">
        <v>1843</v>
      </c>
      <c r="I4172" t="s">
        <v>6713</v>
      </c>
      <c r="J4172" t="s">
        <v>6714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1</v>
      </c>
      <c r="V4172">
        <v>1</v>
      </c>
      <c r="W4172">
        <v>0</v>
      </c>
      <c r="X4172">
        <v>1</v>
      </c>
      <c r="Y4172">
        <v>0</v>
      </c>
      <c r="Z4172">
        <v>0</v>
      </c>
      <c r="AA4172">
        <v>0</v>
      </c>
      <c r="AB4172">
        <v>0</v>
      </c>
      <c r="AC4172" t="s">
        <v>26</v>
      </c>
      <c r="AD4172" t="s">
        <v>549</v>
      </c>
      <c r="AE4172">
        <v>235000000</v>
      </c>
    </row>
    <row r="4173" spans="1:31" hidden="1" x14ac:dyDescent="0.25">
      <c r="A4173">
        <v>2</v>
      </c>
      <c r="B4173">
        <v>2</v>
      </c>
      <c r="C4173">
        <v>0</v>
      </c>
      <c r="D4173" t="s">
        <v>1813</v>
      </c>
      <c r="E4173" t="s">
        <v>1092</v>
      </c>
      <c r="F4173">
        <v>3</v>
      </c>
      <c r="G4173" t="s">
        <v>33</v>
      </c>
      <c r="H4173" t="s">
        <v>1841</v>
      </c>
      <c r="I4173" t="s">
        <v>5271</v>
      </c>
      <c r="J4173" t="s">
        <v>6988</v>
      </c>
      <c r="K4173">
        <v>0</v>
      </c>
      <c r="L4173">
        <v>1</v>
      </c>
      <c r="M4173">
        <v>1</v>
      </c>
      <c r="N4173">
        <v>1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1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0</v>
      </c>
      <c r="AC4173" t="s">
        <v>26</v>
      </c>
      <c r="AD4173" t="s">
        <v>284</v>
      </c>
      <c r="AE4173">
        <v>185000000</v>
      </c>
    </row>
    <row r="4174" spans="1:31" hidden="1" x14ac:dyDescent="0.25">
      <c r="A4174">
        <v>4</v>
      </c>
      <c r="B4174">
        <v>5</v>
      </c>
      <c r="C4174">
        <v>3</v>
      </c>
      <c r="D4174" t="s">
        <v>1452</v>
      </c>
      <c r="E4174" t="s">
        <v>1084</v>
      </c>
      <c r="F4174">
        <v>5</v>
      </c>
      <c r="G4174" t="s">
        <v>30</v>
      </c>
      <c r="H4174" t="s">
        <v>1843</v>
      </c>
      <c r="I4174" t="s">
        <v>1852</v>
      </c>
      <c r="J4174" t="s">
        <v>2652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1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1</v>
      </c>
      <c r="AB4174">
        <v>0</v>
      </c>
      <c r="AC4174" t="s">
        <v>37</v>
      </c>
      <c r="AD4174" t="s">
        <v>265</v>
      </c>
      <c r="AE4174">
        <v>1200000000</v>
      </c>
    </row>
    <row r="4175" spans="1:31" hidden="1" x14ac:dyDescent="0.25">
      <c r="A4175">
        <v>4</v>
      </c>
      <c r="B4175">
        <v>5</v>
      </c>
      <c r="C4175">
        <v>5</v>
      </c>
      <c r="D4175" t="s">
        <v>1673</v>
      </c>
      <c r="E4175" t="s">
        <v>1673</v>
      </c>
      <c r="F4175">
        <v>6</v>
      </c>
      <c r="G4175" t="s">
        <v>33</v>
      </c>
      <c r="H4175" t="s">
        <v>1843</v>
      </c>
      <c r="I4175" t="s">
        <v>1887</v>
      </c>
      <c r="J4175" t="s">
        <v>5489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v>1</v>
      </c>
      <c r="U4175">
        <v>1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 t="s">
        <v>26</v>
      </c>
      <c r="AD4175" t="s">
        <v>416</v>
      </c>
      <c r="AE4175">
        <v>5500000000</v>
      </c>
    </row>
    <row r="4176" spans="1:31" hidden="1" x14ac:dyDescent="0.25">
      <c r="A4176">
        <v>6</v>
      </c>
      <c r="B4176">
        <v>6</v>
      </c>
      <c r="C4176">
        <v>4</v>
      </c>
      <c r="D4176" t="s">
        <v>1398</v>
      </c>
      <c r="E4176" t="s">
        <v>1153</v>
      </c>
      <c r="F4176">
        <v>6</v>
      </c>
      <c r="G4176" t="s">
        <v>30</v>
      </c>
      <c r="H4176" t="s">
        <v>1841</v>
      </c>
      <c r="I4176" t="s">
        <v>3504</v>
      </c>
      <c r="J4176" t="s">
        <v>3505</v>
      </c>
      <c r="K4176">
        <v>1</v>
      </c>
      <c r="L4176">
        <v>1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 t="s">
        <v>26</v>
      </c>
      <c r="AD4176" t="s">
        <v>355</v>
      </c>
      <c r="AE4176">
        <v>3000000000</v>
      </c>
    </row>
    <row r="4177" spans="1:31" hidden="1" x14ac:dyDescent="0.25">
      <c r="A4177">
        <v>6</v>
      </c>
      <c r="B4177">
        <v>6</v>
      </c>
      <c r="C4177">
        <v>4</v>
      </c>
      <c r="D4177" t="s">
        <v>1398</v>
      </c>
      <c r="E4177" t="s">
        <v>1153</v>
      </c>
      <c r="F4177">
        <v>6</v>
      </c>
      <c r="G4177" t="s">
        <v>30</v>
      </c>
      <c r="H4177" t="s">
        <v>1841</v>
      </c>
      <c r="I4177" t="s">
        <v>3504</v>
      </c>
      <c r="J4177" t="s">
        <v>3505</v>
      </c>
      <c r="K4177">
        <v>1</v>
      </c>
      <c r="L4177">
        <v>1</v>
      </c>
      <c r="M4177">
        <v>1</v>
      </c>
      <c r="N4177">
        <v>0</v>
      </c>
      <c r="O4177">
        <v>0</v>
      </c>
      <c r="P4177">
        <v>0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 t="s">
        <v>26</v>
      </c>
      <c r="AD4177" t="s">
        <v>355</v>
      </c>
      <c r="AE4177">
        <v>3000000000</v>
      </c>
    </row>
    <row r="4178" spans="1:31" hidden="1" x14ac:dyDescent="0.25">
      <c r="A4178">
        <v>6</v>
      </c>
      <c r="B4178">
        <v>6</v>
      </c>
      <c r="C4178">
        <v>4</v>
      </c>
      <c r="D4178" t="s">
        <v>1398</v>
      </c>
      <c r="E4178" t="s">
        <v>1153</v>
      </c>
      <c r="F4178">
        <v>6</v>
      </c>
      <c r="G4178" t="s">
        <v>30</v>
      </c>
      <c r="H4178" t="s">
        <v>1841</v>
      </c>
      <c r="I4178" t="s">
        <v>3504</v>
      </c>
      <c r="J4178" t="s">
        <v>3505</v>
      </c>
      <c r="K4178">
        <v>1</v>
      </c>
      <c r="L4178">
        <v>1</v>
      </c>
      <c r="M4178">
        <v>1</v>
      </c>
      <c r="N4178">
        <v>0</v>
      </c>
      <c r="O4178">
        <v>0</v>
      </c>
      <c r="P4178">
        <v>0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 t="s">
        <v>26</v>
      </c>
      <c r="AD4178" t="s">
        <v>355</v>
      </c>
      <c r="AE4178">
        <v>3000000000</v>
      </c>
    </row>
    <row r="4179" spans="1:31" hidden="1" x14ac:dyDescent="0.25">
      <c r="A4179">
        <v>1</v>
      </c>
      <c r="B4179">
        <v>2</v>
      </c>
      <c r="C4179">
        <v>1</v>
      </c>
      <c r="D4179" t="s">
        <v>1092</v>
      </c>
      <c r="E4179" t="s">
        <v>1084</v>
      </c>
      <c r="F4179">
        <v>5</v>
      </c>
      <c r="G4179" t="s">
        <v>33</v>
      </c>
      <c r="H4179" t="s">
        <v>1841</v>
      </c>
      <c r="I4179" t="s">
        <v>1872</v>
      </c>
      <c r="J4179" t="s">
        <v>1873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</v>
      </c>
      <c r="AC4179" t="s">
        <v>26</v>
      </c>
      <c r="AD4179" t="s">
        <v>45</v>
      </c>
      <c r="AE4179">
        <v>340000000</v>
      </c>
    </row>
    <row r="4180" spans="1:31" hidden="1" x14ac:dyDescent="0.25">
      <c r="A4180">
        <v>2</v>
      </c>
      <c r="B4180">
        <v>1</v>
      </c>
      <c r="C4180">
        <v>1</v>
      </c>
      <c r="D4180" t="s">
        <v>1092</v>
      </c>
      <c r="E4180" t="s">
        <v>1084</v>
      </c>
      <c r="F4180">
        <v>3</v>
      </c>
      <c r="G4180" t="s">
        <v>30</v>
      </c>
      <c r="H4180" t="s">
        <v>1843</v>
      </c>
      <c r="I4180" t="s">
        <v>2185</v>
      </c>
      <c r="J4180" t="s">
        <v>2186</v>
      </c>
      <c r="K4180">
        <v>0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1</v>
      </c>
      <c r="W4180">
        <v>0</v>
      </c>
      <c r="X4180">
        <v>1</v>
      </c>
      <c r="Y4180">
        <v>0</v>
      </c>
      <c r="Z4180">
        <v>0</v>
      </c>
      <c r="AA4180">
        <v>0</v>
      </c>
      <c r="AB4180">
        <v>0</v>
      </c>
      <c r="AC4180" t="s">
        <v>26</v>
      </c>
      <c r="AD4180" t="s">
        <v>185</v>
      </c>
      <c r="AE4180">
        <v>185000000</v>
      </c>
    </row>
    <row r="4181" spans="1:31" hidden="1" x14ac:dyDescent="0.25">
      <c r="A4181">
        <v>7</v>
      </c>
      <c r="B4181">
        <v>3</v>
      </c>
      <c r="C4181">
        <v>2</v>
      </c>
      <c r="D4181" t="s">
        <v>1639</v>
      </c>
      <c r="E4181" t="s">
        <v>1640</v>
      </c>
      <c r="F4181">
        <v>4</v>
      </c>
      <c r="G4181" t="s">
        <v>25</v>
      </c>
      <c r="H4181" t="s">
        <v>1845</v>
      </c>
      <c r="I4181" t="s">
        <v>25</v>
      </c>
      <c r="J4181" t="s">
        <v>5009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 t="s">
        <v>37</v>
      </c>
      <c r="AD4181" t="s">
        <v>91</v>
      </c>
      <c r="AE4181">
        <v>1100000000</v>
      </c>
    </row>
    <row r="4182" spans="1:31" hidden="1" x14ac:dyDescent="0.25">
      <c r="A4182">
        <v>2</v>
      </c>
      <c r="B4182">
        <v>1</v>
      </c>
      <c r="C4182">
        <v>1</v>
      </c>
      <c r="D4182" t="s">
        <v>1092</v>
      </c>
      <c r="E4182" t="s">
        <v>1084</v>
      </c>
      <c r="F4182">
        <v>3</v>
      </c>
      <c r="G4182" t="s">
        <v>33</v>
      </c>
      <c r="H4182" t="s">
        <v>1841</v>
      </c>
      <c r="I4182" t="s">
        <v>2597</v>
      </c>
      <c r="J4182" t="s">
        <v>2598</v>
      </c>
      <c r="K4182">
        <v>0</v>
      </c>
      <c r="L4182">
        <v>1</v>
      </c>
      <c r="M4182">
        <v>0</v>
      </c>
      <c r="N4182">
        <v>1</v>
      </c>
      <c r="O4182">
        <v>0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0</v>
      </c>
      <c r="X4182">
        <v>1</v>
      </c>
      <c r="Y4182">
        <v>0</v>
      </c>
      <c r="Z4182">
        <v>0</v>
      </c>
      <c r="AA4182">
        <v>0</v>
      </c>
      <c r="AB4182">
        <v>0</v>
      </c>
      <c r="AC4182" t="s">
        <v>26</v>
      </c>
      <c r="AD4182" t="s">
        <v>312</v>
      </c>
      <c r="AE4182">
        <v>240000000</v>
      </c>
    </row>
    <row r="4183" spans="1:31" hidden="1" x14ac:dyDescent="0.25">
      <c r="A4183">
        <v>1</v>
      </c>
      <c r="B4183">
        <v>2</v>
      </c>
      <c r="C4183">
        <v>1</v>
      </c>
      <c r="D4183" t="s">
        <v>1092</v>
      </c>
      <c r="E4183" t="s">
        <v>1084</v>
      </c>
      <c r="F4183">
        <v>5</v>
      </c>
      <c r="G4183" t="s">
        <v>33</v>
      </c>
      <c r="H4183" t="s">
        <v>1841</v>
      </c>
      <c r="I4183" t="s">
        <v>1872</v>
      </c>
      <c r="J4183" t="s">
        <v>1873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</v>
      </c>
      <c r="AC4183" t="s">
        <v>26</v>
      </c>
      <c r="AD4183" t="s">
        <v>326</v>
      </c>
      <c r="AE4183">
        <v>340000000</v>
      </c>
    </row>
    <row r="4184" spans="1:31" hidden="1" x14ac:dyDescent="0.25">
      <c r="A4184">
        <v>5</v>
      </c>
      <c r="B4184">
        <v>6</v>
      </c>
      <c r="C4184">
        <v>4</v>
      </c>
      <c r="D4184" t="s">
        <v>1468</v>
      </c>
      <c r="E4184" t="s">
        <v>1468</v>
      </c>
      <c r="F4184">
        <v>6</v>
      </c>
      <c r="G4184" t="s">
        <v>33</v>
      </c>
      <c r="H4184" t="s">
        <v>1841</v>
      </c>
      <c r="I4184" t="s">
        <v>2682</v>
      </c>
      <c r="J4184" t="s">
        <v>3708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1</v>
      </c>
      <c r="T4184">
        <v>1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1</v>
      </c>
      <c r="AA4184">
        <v>0</v>
      </c>
      <c r="AB4184">
        <v>1</v>
      </c>
      <c r="AC4184" t="s">
        <v>37</v>
      </c>
      <c r="AD4184" t="s">
        <v>77</v>
      </c>
      <c r="AE4184">
        <v>1890000000</v>
      </c>
    </row>
    <row r="4185" spans="1:31" hidden="1" x14ac:dyDescent="0.25">
      <c r="A4185">
        <v>3</v>
      </c>
      <c r="B4185">
        <v>1</v>
      </c>
      <c r="C4185">
        <v>0</v>
      </c>
      <c r="D4185" t="s">
        <v>1092</v>
      </c>
      <c r="E4185" t="s">
        <v>1084</v>
      </c>
      <c r="F4185">
        <v>3</v>
      </c>
      <c r="G4185" t="s">
        <v>30</v>
      </c>
      <c r="H4185" t="s">
        <v>1843</v>
      </c>
      <c r="I4185" t="s">
        <v>25</v>
      </c>
      <c r="J4185" t="s">
        <v>2771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>
        <v>1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 t="s">
        <v>26</v>
      </c>
      <c r="AD4185" t="s">
        <v>248</v>
      </c>
      <c r="AE4185">
        <v>195000000</v>
      </c>
    </row>
    <row r="4186" spans="1:31" hidden="1" x14ac:dyDescent="0.25">
      <c r="A4186">
        <v>7</v>
      </c>
      <c r="B4186">
        <v>7</v>
      </c>
      <c r="C4186">
        <v>3</v>
      </c>
      <c r="D4186" t="s">
        <v>1641</v>
      </c>
      <c r="E4186" t="s">
        <v>1277</v>
      </c>
      <c r="F4186">
        <v>4</v>
      </c>
      <c r="G4186" t="s">
        <v>25</v>
      </c>
      <c r="H4186" t="s">
        <v>1845</v>
      </c>
      <c r="I4186" t="s">
        <v>25</v>
      </c>
      <c r="J4186" t="s">
        <v>5012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1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 t="s">
        <v>37</v>
      </c>
      <c r="AD4186" t="s">
        <v>109</v>
      </c>
      <c r="AE4186">
        <v>1150000000</v>
      </c>
    </row>
    <row r="4187" spans="1:31" hidden="1" x14ac:dyDescent="0.25">
      <c r="A4187">
        <v>2</v>
      </c>
      <c r="B4187">
        <v>1</v>
      </c>
      <c r="C4187">
        <v>0</v>
      </c>
      <c r="D4187" t="s">
        <v>1181</v>
      </c>
      <c r="E4187" t="s">
        <v>1181</v>
      </c>
      <c r="F4187">
        <v>2</v>
      </c>
      <c r="G4187" t="s">
        <v>33</v>
      </c>
      <c r="H4187" t="s">
        <v>1843</v>
      </c>
      <c r="I4187" t="s">
        <v>3661</v>
      </c>
      <c r="J4187" t="s">
        <v>5013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 t="s">
        <v>37</v>
      </c>
      <c r="AD4187" t="s">
        <v>781</v>
      </c>
      <c r="AE4187">
        <v>149000000</v>
      </c>
    </row>
    <row r="4188" spans="1:31" hidden="1" x14ac:dyDescent="0.25">
      <c r="A4188">
        <v>4</v>
      </c>
      <c r="B4188">
        <v>2</v>
      </c>
      <c r="C4188">
        <v>2</v>
      </c>
      <c r="D4188" t="s">
        <v>1164</v>
      </c>
      <c r="E4188" t="s">
        <v>1164</v>
      </c>
      <c r="F4188">
        <v>4</v>
      </c>
      <c r="G4188" t="s">
        <v>25</v>
      </c>
      <c r="H4188" t="s">
        <v>1845</v>
      </c>
      <c r="I4188" t="s">
        <v>3098</v>
      </c>
      <c r="J4188" t="s">
        <v>3116</v>
      </c>
      <c r="K4188">
        <v>0</v>
      </c>
      <c r="L4188">
        <v>1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1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 t="s">
        <v>37</v>
      </c>
      <c r="AD4188" t="s">
        <v>55</v>
      </c>
      <c r="AE4188">
        <v>750000000</v>
      </c>
    </row>
    <row r="4189" spans="1:31" hidden="1" x14ac:dyDescent="0.25">
      <c r="A4189">
        <v>3</v>
      </c>
      <c r="B4189">
        <v>1</v>
      </c>
      <c r="C4189">
        <v>0</v>
      </c>
      <c r="D4189" t="s">
        <v>1092</v>
      </c>
      <c r="E4189" t="s">
        <v>1084</v>
      </c>
      <c r="F4189">
        <v>3</v>
      </c>
      <c r="G4189" t="s">
        <v>30</v>
      </c>
      <c r="H4189" t="s">
        <v>1843</v>
      </c>
      <c r="I4189" t="s">
        <v>25</v>
      </c>
      <c r="J4189" t="s">
        <v>2771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>
        <v>1</v>
      </c>
      <c r="W4189">
        <v>0</v>
      </c>
      <c r="X4189">
        <v>0</v>
      </c>
      <c r="Y4189">
        <v>1</v>
      </c>
      <c r="Z4189">
        <v>0</v>
      </c>
      <c r="AA4189">
        <v>0</v>
      </c>
      <c r="AB4189">
        <v>0</v>
      </c>
      <c r="AC4189" t="s">
        <v>26</v>
      </c>
      <c r="AD4189" t="s">
        <v>248</v>
      </c>
      <c r="AE4189">
        <v>195000000</v>
      </c>
    </row>
    <row r="4190" spans="1:31" hidden="1" x14ac:dyDescent="0.25">
      <c r="A4190">
        <v>2</v>
      </c>
      <c r="B4190">
        <v>1</v>
      </c>
      <c r="C4190">
        <v>0</v>
      </c>
      <c r="D4190" t="s">
        <v>1092</v>
      </c>
      <c r="E4190" t="s">
        <v>1084</v>
      </c>
      <c r="F4190">
        <v>3</v>
      </c>
      <c r="G4190" t="s">
        <v>33</v>
      </c>
      <c r="H4190" t="s">
        <v>25</v>
      </c>
      <c r="I4190" t="s">
        <v>2779</v>
      </c>
      <c r="J4190" t="s">
        <v>3467</v>
      </c>
      <c r="K4190">
        <v>0</v>
      </c>
      <c r="L4190">
        <v>0</v>
      </c>
      <c r="M4190">
        <v>1</v>
      </c>
      <c r="N4190">
        <v>1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1</v>
      </c>
      <c r="Y4190">
        <v>1</v>
      </c>
      <c r="Z4190">
        <v>1</v>
      </c>
      <c r="AA4190">
        <v>0</v>
      </c>
      <c r="AB4190">
        <v>0</v>
      </c>
      <c r="AC4190" t="s">
        <v>26</v>
      </c>
      <c r="AD4190" t="s">
        <v>287</v>
      </c>
      <c r="AE4190">
        <v>180000000</v>
      </c>
    </row>
    <row r="4191" spans="1:31" hidden="1" x14ac:dyDescent="0.25">
      <c r="A4191">
        <v>6</v>
      </c>
      <c r="B4191">
        <v>4</v>
      </c>
      <c r="C4191">
        <v>6</v>
      </c>
      <c r="D4191" t="s">
        <v>1096</v>
      </c>
      <c r="E4191" t="s">
        <v>1096</v>
      </c>
      <c r="F4191">
        <v>4</v>
      </c>
      <c r="G4191" t="s">
        <v>33</v>
      </c>
      <c r="H4191" t="s">
        <v>1845</v>
      </c>
      <c r="I4191" t="s">
        <v>25</v>
      </c>
      <c r="J4191" t="s">
        <v>2451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1</v>
      </c>
      <c r="AA4191">
        <v>0</v>
      </c>
      <c r="AB4191">
        <v>1</v>
      </c>
      <c r="AC4191" t="s">
        <v>37</v>
      </c>
      <c r="AD4191" t="s">
        <v>332</v>
      </c>
      <c r="AE4191">
        <v>1450000000</v>
      </c>
    </row>
    <row r="4192" spans="1:31" hidden="1" x14ac:dyDescent="0.25">
      <c r="A4192">
        <v>2</v>
      </c>
      <c r="B4192">
        <v>1</v>
      </c>
      <c r="C4192">
        <v>1</v>
      </c>
      <c r="D4192" t="s">
        <v>1092</v>
      </c>
      <c r="E4192" t="s">
        <v>1084</v>
      </c>
      <c r="F4192">
        <v>3</v>
      </c>
      <c r="G4192" t="s">
        <v>30</v>
      </c>
      <c r="H4192" t="s">
        <v>1843</v>
      </c>
      <c r="I4192" t="s">
        <v>2138</v>
      </c>
      <c r="J4192" t="s">
        <v>2186</v>
      </c>
      <c r="K4192">
        <v>0</v>
      </c>
      <c r="L4192">
        <v>0</v>
      </c>
      <c r="M4192">
        <v>1</v>
      </c>
      <c r="N4192">
        <v>1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1</v>
      </c>
      <c r="Y4192">
        <v>1</v>
      </c>
      <c r="Z4192">
        <v>0</v>
      </c>
      <c r="AA4192">
        <v>0</v>
      </c>
      <c r="AB4192">
        <v>0</v>
      </c>
      <c r="AC4192" t="s">
        <v>26</v>
      </c>
      <c r="AD4192" t="s">
        <v>536</v>
      </c>
      <c r="AE4192">
        <v>185000000</v>
      </c>
    </row>
    <row r="4193" spans="1:31" hidden="1" x14ac:dyDescent="0.25">
      <c r="A4193">
        <v>2</v>
      </c>
      <c r="B4193">
        <v>2</v>
      </c>
      <c r="C4193">
        <v>1</v>
      </c>
      <c r="D4193" t="s">
        <v>1092</v>
      </c>
      <c r="E4193" t="s">
        <v>1084</v>
      </c>
      <c r="F4193">
        <v>5</v>
      </c>
      <c r="G4193" t="s">
        <v>25</v>
      </c>
      <c r="H4193" t="s">
        <v>1842</v>
      </c>
      <c r="I4193" t="s">
        <v>3655</v>
      </c>
      <c r="J4193" t="s">
        <v>3327</v>
      </c>
      <c r="K4193">
        <v>1</v>
      </c>
      <c r="L4193">
        <v>1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  <c r="V4193">
        <v>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 t="s">
        <v>26</v>
      </c>
      <c r="AD4193" t="s">
        <v>59</v>
      </c>
      <c r="AE4193">
        <v>330000000</v>
      </c>
    </row>
    <row r="4194" spans="1:31" hidden="1" x14ac:dyDescent="0.25">
      <c r="A4194">
        <v>5</v>
      </c>
      <c r="B4194">
        <v>3</v>
      </c>
      <c r="C4194">
        <v>1</v>
      </c>
      <c r="D4194" t="s">
        <v>1107</v>
      </c>
      <c r="E4194" t="s">
        <v>1107</v>
      </c>
      <c r="F4194">
        <v>3</v>
      </c>
      <c r="G4194" t="s">
        <v>25</v>
      </c>
      <c r="H4194" t="s">
        <v>1841</v>
      </c>
      <c r="I4194" t="s">
        <v>25</v>
      </c>
      <c r="J4194" t="s">
        <v>4467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  <c r="W4194">
        <v>1</v>
      </c>
      <c r="X4194">
        <v>0</v>
      </c>
      <c r="Y4194">
        <v>0</v>
      </c>
      <c r="Z4194">
        <v>1</v>
      </c>
      <c r="AA4194">
        <v>0</v>
      </c>
      <c r="AB4194">
        <v>0</v>
      </c>
      <c r="AC4194" t="s">
        <v>37</v>
      </c>
      <c r="AD4194" t="s">
        <v>677</v>
      </c>
      <c r="AE4194">
        <v>530000000</v>
      </c>
    </row>
    <row r="4195" spans="1:31" hidden="1" x14ac:dyDescent="0.25">
      <c r="A4195">
        <v>2</v>
      </c>
      <c r="B4195">
        <v>2</v>
      </c>
      <c r="C4195">
        <v>1</v>
      </c>
      <c r="D4195" t="s">
        <v>1092</v>
      </c>
      <c r="E4195" t="s">
        <v>1084</v>
      </c>
      <c r="F4195">
        <v>3</v>
      </c>
      <c r="G4195" t="s">
        <v>30</v>
      </c>
      <c r="H4195" t="s">
        <v>1842</v>
      </c>
      <c r="I4195" t="s">
        <v>3065</v>
      </c>
      <c r="J4195" t="s">
        <v>3868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0</v>
      </c>
      <c r="AC4195" t="s">
        <v>26</v>
      </c>
      <c r="AD4195" t="s">
        <v>186</v>
      </c>
      <c r="AE4195">
        <v>199999999</v>
      </c>
    </row>
    <row r="4196" spans="1:31" hidden="1" x14ac:dyDescent="0.25">
      <c r="A4196">
        <v>4</v>
      </c>
      <c r="B4196">
        <v>4</v>
      </c>
      <c r="C4196">
        <v>3</v>
      </c>
      <c r="D4196" t="s">
        <v>1499</v>
      </c>
      <c r="E4196" t="s">
        <v>1499</v>
      </c>
      <c r="F4196">
        <v>5</v>
      </c>
      <c r="G4196" t="s">
        <v>25</v>
      </c>
      <c r="H4196" t="s">
        <v>1845</v>
      </c>
      <c r="I4196" t="s">
        <v>25</v>
      </c>
      <c r="J4196" t="s">
        <v>5017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1</v>
      </c>
      <c r="U4196">
        <v>0</v>
      </c>
      <c r="V4196">
        <v>1</v>
      </c>
      <c r="W4196">
        <v>1</v>
      </c>
      <c r="X4196">
        <v>0</v>
      </c>
      <c r="Y4196">
        <v>0</v>
      </c>
      <c r="Z4196">
        <v>1</v>
      </c>
      <c r="AA4196">
        <v>0</v>
      </c>
      <c r="AB4196">
        <v>0</v>
      </c>
      <c r="AC4196" t="s">
        <v>37</v>
      </c>
      <c r="AD4196" t="s">
        <v>60</v>
      </c>
      <c r="AE4196">
        <v>1300000000</v>
      </c>
    </row>
    <row r="4197" spans="1:31" hidden="1" x14ac:dyDescent="0.25">
      <c r="A4197">
        <v>3</v>
      </c>
      <c r="B4197">
        <v>1</v>
      </c>
      <c r="C4197">
        <v>0</v>
      </c>
      <c r="D4197" t="s">
        <v>1092</v>
      </c>
      <c r="E4197" t="s">
        <v>1084</v>
      </c>
      <c r="F4197">
        <v>2</v>
      </c>
      <c r="G4197" t="s">
        <v>30</v>
      </c>
      <c r="H4197" t="s">
        <v>1841</v>
      </c>
      <c r="I4197" t="s">
        <v>25</v>
      </c>
      <c r="J4197" t="s">
        <v>3898</v>
      </c>
      <c r="K4197">
        <v>0</v>
      </c>
      <c r="L4197">
        <v>0</v>
      </c>
      <c r="M4197">
        <v>1</v>
      </c>
      <c r="N4197">
        <v>1</v>
      </c>
      <c r="O4197">
        <v>1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</v>
      </c>
      <c r="W4197">
        <v>0</v>
      </c>
      <c r="X4197">
        <v>1</v>
      </c>
      <c r="Y4197">
        <v>0</v>
      </c>
      <c r="Z4197">
        <v>0</v>
      </c>
      <c r="AA4197">
        <v>0</v>
      </c>
      <c r="AB4197">
        <v>0</v>
      </c>
      <c r="AC4197" t="s">
        <v>26</v>
      </c>
      <c r="AD4197" t="s">
        <v>336</v>
      </c>
      <c r="AE4197">
        <v>141000000</v>
      </c>
    </row>
    <row r="4198" spans="1:31" hidden="1" x14ac:dyDescent="0.25">
      <c r="A4198">
        <v>4</v>
      </c>
      <c r="B4198">
        <v>5</v>
      </c>
      <c r="C4198">
        <v>4</v>
      </c>
      <c r="D4198" t="s">
        <v>1185</v>
      </c>
      <c r="E4198" t="s">
        <v>1084</v>
      </c>
      <c r="F4198">
        <v>6</v>
      </c>
      <c r="G4198" t="s">
        <v>25</v>
      </c>
      <c r="H4198" t="s">
        <v>1843</v>
      </c>
      <c r="I4198" t="s">
        <v>5019</v>
      </c>
      <c r="J4198" t="s">
        <v>2984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1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 t="s">
        <v>37</v>
      </c>
      <c r="AD4198" t="s">
        <v>77</v>
      </c>
      <c r="AE4198">
        <v>1900000000</v>
      </c>
    </row>
    <row r="4199" spans="1:31" hidden="1" x14ac:dyDescent="0.25">
      <c r="A4199">
        <v>2</v>
      </c>
      <c r="B4199">
        <v>2</v>
      </c>
      <c r="C4199">
        <v>1</v>
      </c>
      <c r="D4199" t="s">
        <v>1092</v>
      </c>
      <c r="E4199" t="s">
        <v>1084</v>
      </c>
      <c r="F4199">
        <v>3</v>
      </c>
      <c r="G4199" t="s">
        <v>30</v>
      </c>
      <c r="H4199" t="s">
        <v>1842</v>
      </c>
      <c r="I4199" t="s">
        <v>3065</v>
      </c>
      <c r="J4199" t="s">
        <v>3868</v>
      </c>
      <c r="K4199">
        <v>0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0</v>
      </c>
      <c r="AC4199" t="s">
        <v>26</v>
      </c>
      <c r="AD4199" t="s">
        <v>186</v>
      </c>
      <c r="AE4199">
        <v>199999999</v>
      </c>
    </row>
    <row r="4200" spans="1:31" hidden="1" x14ac:dyDescent="0.25">
      <c r="A4200">
        <v>1</v>
      </c>
      <c r="B4200">
        <v>1</v>
      </c>
      <c r="C4200">
        <v>2</v>
      </c>
      <c r="D4200" t="s">
        <v>1092</v>
      </c>
      <c r="E4200" t="s">
        <v>1084</v>
      </c>
      <c r="F4200">
        <v>4</v>
      </c>
      <c r="G4200" t="s">
        <v>25</v>
      </c>
      <c r="H4200" t="s">
        <v>1842</v>
      </c>
      <c r="I4200" t="s">
        <v>2828</v>
      </c>
      <c r="J4200" t="s">
        <v>4115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 t="s">
        <v>26</v>
      </c>
      <c r="AD4200" t="s">
        <v>429</v>
      </c>
      <c r="AE4200">
        <v>321200000</v>
      </c>
    </row>
    <row r="4201" spans="1:31" hidden="1" x14ac:dyDescent="0.25">
      <c r="A4201">
        <v>3</v>
      </c>
      <c r="B4201">
        <v>2</v>
      </c>
      <c r="C4201">
        <v>0</v>
      </c>
      <c r="D4201" t="s">
        <v>1092</v>
      </c>
      <c r="E4201" t="s">
        <v>1084</v>
      </c>
      <c r="F4201">
        <v>3</v>
      </c>
      <c r="G4201" t="s">
        <v>25</v>
      </c>
      <c r="H4201" t="s">
        <v>25</v>
      </c>
      <c r="I4201" t="s">
        <v>1889</v>
      </c>
      <c r="J4201" t="s">
        <v>4795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  <c r="V4201">
        <v>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 t="s">
        <v>26</v>
      </c>
      <c r="AD4201" t="s">
        <v>248</v>
      </c>
      <c r="AE4201">
        <v>198000000</v>
      </c>
    </row>
    <row r="4202" spans="1:31" hidden="1" x14ac:dyDescent="0.25">
      <c r="A4202">
        <v>2</v>
      </c>
      <c r="B4202">
        <v>2</v>
      </c>
      <c r="C4202">
        <v>1</v>
      </c>
      <c r="D4202" t="s">
        <v>1092</v>
      </c>
      <c r="E4202" t="s">
        <v>1084</v>
      </c>
      <c r="F4202">
        <v>3</v>
      </c>
      <c r="G4202" t="s">
        <v>25</v>
      </c>
      <c r="H4202" t="s">
        <v>1843</v>
      </c>
      <c r="I4202" t="s">
        <v>4918</v>
      </c>
      <c r="J4202" t="s">
        <v>2393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 t="s">
        <v>26</v>
      </c>
      <c r="AD4202" t="s">
        <v>344</v>
      </c>
      <c r="AE4202">
        <v>225000000</v>
      </c>
    </row>
    <row r="4203" spans="1:31" hidden="1" x14ac:dyDescent="0.25">
      <c r="A4203">
        <v>2</v>
      </c>
      <c r="B4203">
        <v>1</v>
      </c>
      <c r="C4203">
        <v>2</v>
      </c>
      <c r="D4203" t="s">
        <v>1092</v>
      </c>
      <c r="E4203" t="s">
        <v>1084</v>
      </c>
      <c r="F4203">
        <v>6</v>
      </c>
      <c r="G4203" t="s">
        <v>25</v>
      </c>
      <c r="H4203" t="s">
        <v>1841</v>
      </c>
      <c r="I4203" t="s">
        <v>3341</v>
      </c>
      <c r="J4203" t="s">
        <v>3615</v>
      </c>
      <c r="K4203">
        <v>1</v>
      </c>
      <c r="L4203">
        <v>0</v>
      </c>
      <c r="M4203">
        <v>1</v>
      </c>
      <c r="N4203">
        <v>1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0</v>
      </c>
      <c r="X4203">
        <v>0</v>
      </c>
      <c r="Y4203">
        <v>1</v>
      </c>
      <c r="Z4203">
        <v>0</v>
      </c>
      <c r="AA4203">
        <v>0</v>
      </c>
      <c r="AB4203">
        <v>1</v>
      </c>
      <c r="AC4203" t="s">
        <v>26</v>
      </c>
      <c r="AD4203" t="s">
        <v>62</v>
      </c>
      <c r="AE4203">
        <v>310000000</v>
      </c>
    </row>
    <row r="4204" spans="1:31" hidden="1" x14ac:dyDescent="0.25">
      <c r="A4204">
        <v>1</v>
      </c>
      <c r="B4204">
        <v>1</v>
      </c>
      <c r="C4204">
        <v>2</v>
      </c>
      <c r="D4204" t="s">
        <v>1092</v>
      </c>
      <c r="E4204" t="s">
        <v>1084</v>
      </c>
      <c r="F4204">
        <v>4</v>
      </c>
      <c r="G4204" t="s">
        <v>25</v>
      </c>
      <c r="H4204" t="s">
        <v>25</v>
      </c>
      <c r="I4204" t="s">
        <v>2828</v>
      </c>
      <c r="J4204" t="s">
        <v>4115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0</v>
      </c>
      <c r="U4204">
        <v>1</v>
      </c>
      <c r="V4204">
        <v>1</v>
      </c>
      <c r="W4204">
        <v>0</v>
      </c>
      <c r="X4204">
        <v>0</v>
      </c>
      <c r="Y4204">
        <v>0</v>
      </c>
      <c r="Z4204">
        <v>1</v>
      </c>
      <c r="AA4204">
        <v>0</v>
      </c>
      <c r="AB4204">
        <v>0</v>
      </c>
      <c r="AC4204" t="s">
        <v>26</v>
      </c>
      <c r="AD4204" t="s">
        <v>55</v>
      </c>
      <c r="AE4204">
        <v>321200000</v>
      </c>
    </row>
    <row r="4205" spans="1:31" hidden="1" x14ac:dyDescent="0.25">
      <c r="A4205">
        <v>2</v>
      </c>
      <c r="B4205">
        <v>2</v>
      </c>
      <c r="C4205">
        <v>1</v>
      </c>
      <c r="D4205" t="s">
        <v>1092</v>
      </c>
      <c r="E4205" t="s">
        <v>1084</v>
      </c>
      <c r="F4205">
        <v>3</v>
      </c>
      <c r="G4205" t="s">
        <v>25</v>
      </c>
      <c r="H4205" t="s">
        <v>1845</v>
      </c>
      <c r="I4205" t="s">
        <v>25</v>
      </c>
      <c r="J4205" t="s">
        <v>3910</v>
      </c>
      <c r="K4205">
        <v>0</v>
      </c>
      <c r="L4205">
        <v>0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1</v>
      </c>
      <c r="AC4205" t="s">
        <v>26</v>
      </c>
      <c r="AD4205" t="s">
        <v>909</v>
      </c>
      <c r="AE4205">
        <v>220000000</v>
      </c>
    </row>
    <row r="4206" spans="1:31" hidden="1" x14ac:dyDescent="0.25">
      <c r="A4206">
        <v>5</v>
      </c>
      <c r="B4206">
        <v>3</v>
      </c>
      <c r="C4206">
        <v>1</v>
      </c>
      <c r="D4206" t="s">
        <v>1138</v>
      </c>
      <c r="E4206" t="s">
        <v>1153</v>
      </c>
      <c r="F4206">
        <v>4</v>
      </c>
      <c r="G4206" t="s">
        <v>33</v>
      </c>
      <c r="H4206" t="s">
        <v>1845</v>
      </c>
      <c r="I4206" t="s">
        <v>25</v>
      </c>
      <c r="J4206" t="s">
        <v>1991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0</v>
      </c>
      <c r="AC4206" t="s">
        <v>37</v>
      </c>
      <c r="AD4206" t="s">
        <v>101</v>
      </c>
      <c r="AE4206">
        <v>700000000</v>
      </c>
    </row>
    <row r="4207" spans="1:31" hidden="1" x14ac:dyDescent="0.25">
      <c r="A4207">
        <v>3</v>
      </c>
      <c r="B4207">
        <v>2</v>
      </c>
      <c r="C4207">
        <v>0</v>
      </c>
      <c r="D4207" t="s">
        <v>1092</v>
      </c>
      <c r="E4207" t="s">
        <v>1084</v>
      </c>
      <c r="F4207">
        <v>2</v>
      </c>
      <c r="G4207" t="s">
        <v>30</v>
      </c>
      <c r="H4207" t="s">
        <v>1842</v>
      </c>
      <c r="I4207" t="s">
        <v>1858</v>
      </c>
      <c r="J4207" t="s">
        <v>1877</v>
      </c>
      <c r="K4207">
        <v>0</v>
      </c>
      <c r="L4207">
        <v>0</v>
      </c>
      <c r="M4207">
        <v>1</v>
      </c>
      <c r="N4207">
        <v>1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0</v>
      </c>
      <c r="U4207">
        <v>1</v>
      </c>
      <c r="V4207">
        <v>1</v>
      </c>
      <c r="W4207">
        <v>0</v>
      </c>
      <c r="X4207">
        <v>1</v>
      </c>
      <c r="Y4207">
        <v>0</v>
      </c>
      <c r="Z4207">
        <v>0</v>
      </c>
      <c r="AA4207">
        <v>0</v>
      </c>
      <c r="AB4207">
        <v>0</v>
      </c>
      <c r="AC4207" t="s">
        <v>26</v>
      </c>
      <c r="AD4207" t="s">
        <v>248</v>
      </c>
      <c r="AE4207">
        <v>200000000</v>
      </c>
    </row>
    <row r="4208" spans="1:31" hidden="1" x14ac:dyDescent="0.25">
      <c r="A4208">
        <v>2</v>
      </c>
      <c r="B4208">
        <v>1</v>
      </c>
      <c r="C4208">
        <v>0</v>
      </c>
      <c r="D4208" t="s">
        <v>1092</v>
      </c>
      <c r="E4208" t="s">
        <v>1084</v>
      </c>
      <c r="F4208">
        <v>3</v>
      </c>
      <c r="G4208" t="s">
        <v>30</v>
      </c>
      <c r="H4208" t="s">
        <v>1845</v>
      </c>
      <c r="I4208" t="s">
        <v>25</v>
      </c>
      <c r="J4208" t="s">
        <v>4152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0</v>
      </c>
      <c r="AC4208" t="s">
        <v>26</v>
      </c>
      <c r="AD4208" t="s">
        <v>297</v>
      </c>
      <c r="AE4208">
        <v>135000000</v>
      </c>
    </row>
    <row r="4209" spans="1:31" hidden="1" x14ac:dyDescent="0.25">
      <c r="A4209">
        <v>2</v>
      </c>
      <c r="B4209">
        <v>1</v>
      </c>
      <c r="C4209">
        <v>0</v>
      </c>
      <c r="D4209" t="s">
        <v>1092</v>
      </c>
      <c r="E4209" t="s">
        <v>1084</v>
      </c>
      <c r="F4209">
        <v>2</v>
      </c>
      <c r="G4209" t="s">
        <v>30</v>
      </c>
      <c r="H4209" t="s">
        <v>1845</v>
      </c>
      <c r="I4209" t="s">
        <v>25</v>
      </c>
      <c r="J4209" t="s">
        <v>4097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>
        <v>0</v>
      </c>
      <c r="AC4209" t="s">
        <v>26</v>
      </c>
      <c r="AD4209" t="s">
        <v>133</v>
      </c>
      <c r="AE4209">
        <v>140000000</v>
      </c>
    </row>
    <row r="4210" spans="1:31" hidden="1" x14ac:dyDescent="0.25">
      <c r="A4210">
        <v>13</v>
      </c>
      <c r="B4210">
        <v>10</v>
      </c>
      <c r="C4210">
        <v>1</v>
      </c>
      <c r="D4210" t="s">
        <v>1147</v>
      </c>
      <c r="E4210" t="s">
        <v>1147</v>
      </c>
      <c r="F4210">
        <v>4</v>
      </c>
      <c r="G4210" t="s">
        <v>25</v>
      </c>
      <c r="H4210" t="s">
        <v>1843</v>
      </c>
      <c r="I4210" t="s">
        <v>25</v>
      </c>
      <c r="J4210" t="s">
        <v>5027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1</v>
      </c>
      <c r="AC4210" t="s">
        <v>37</v>
      </c>
      <c r="AD4210" t="s">
        <v>343</v>
      </c>
      <c r="AE4210">
        <v>1290000000</v>
      </c>
    </row>
    <row r="4211" spans="1:31" hidden="1" x14ac:dyDescent="0.25">
      <c r="A4211">
        <v>3</v>
      </c>
      <c r="B4211">
        <v>1</v>
      </c>
      <c r="C4211">
        <v>1</v>
      </c>
      <c r="D4211" t="s">
        <v>1092</v>
      </c>
      <c r="E4211" t="s">
        <v>1084</v>
      </c>
      <c r="F4211">
        <v>4</v>
      </c>
      <c r="G4211" t="s">
        <v>30</v>
      </c>
      <c r="H4211" t="s">
        <v>1843</v>
      </c>
      <c r="I4211" t="s">
        <v>1986</v>
      </c>
      <c r="J4211" t="s">
        <v>3008</v>
      </c>
      <c r="K4211">
        <v>0</v>
      </c>
      <c r="L4211">
        <v>1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1</v>
      </c>
      <c r="AC4211" t="s">
        <v>26</v>
      </c>
      <c r="AD4211" t="s">
        <v>52</v>
      </c>
      <c r="AE4211">
        <v>260000000</v>
      </c>
    </row>
    <row r="4212" spans="1:31" hidden="1" x14ac:dyDescent="0.25">
      <c r="A4212">
        <v>7</v>
      </c>
      <c r="B4212">
        <v>3</v>
      </c>
      <c r="C4212">
        <v>2</v>
      </c>
      <c r="D4212" t="s">
        <v>1639</v>
      </c>
      <c r="E4212" t="s">
        <v>1640</v>
      </c>
      <c r="F4212">
        <v>4</v>
      </c>
      <c r="G4212" t="s">
        <v>25</v>
      </c>
      <c r="H4212" t="s">
        <v>1845</v>
      </c>
      <c r="I4212" t="s">
        <v>25</v>
      </c>
      <c r="J4212" t="s">
        <v>5009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 t="s">
        <v>37</v>
      </c>
      <c r="AD4212" t="s">
        <v>91</v>
      </c>
      <c r="AE4212">
        <v>1100000000</v>
      </c>
    </row>
    <row r="4213" spans="1:31" hidden="1" x14ac:dyDescent="0.25">
      <c r="A4213">
        <v>9</v>
      </c>
      <c r="B4213">
        <v>9</v>
      </c>
      <c r="C4213">
        <v>3</v>
      </c>
      <c r="D4213" t="s">
        <v>1583</v>
      </c>
      <c r="E4213" t="s">
        <v>1583</v>
      </c>
      <c r="F4213">
        <v>4</v>
      </c>
      <c r="G4213" t="s">
        <v>33</v>
      </c>
      <c r="H4213" t="s">
        <v>1845</v>
      </c>
      <c r="I4213" t="s">
        <v>25</v>
      </c>
      <c r="J4213" t="s">
        <v>5029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1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 t="s">
        <v>37</v>
      </c>
      <c r="AD4213" t="s">
        <v>784</v>
      </c>
      <c r="AE4213">
        <v>1300000000</v>
      </c>
    </row>
    <row r="4214" spans="1:31" hidden="1" x14ac:dyDescent="0.25">
      <c r="A4214">
        <v>1</v>
      </c>
      <c r="B4214">
        <v>2</v>
      </c>
      <c r="C4214">
        <v>1</v>
      </c>
      <c r="D4214" t="s">
        <v>1092</v>
      </c>
      <c r="E4214" t="s">
        <v>1084</v>
      </c>
      <c r="F4214">
        <v>5</v>
      </c>
      <c r="G4214" t="s">
        <v>33</v>
      </c>
      <c r="H4214" t="s">
        <v>1841</v>
      </c>
      <c r="I4214" t="s">
        <v>1872</v>
      </c>
      <c r="J4214" t="s">
        <v>1873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</v>
      </c>
      <c r="AC4214" t="s">
        <v>26</v>
      </c>
      <c r="AD4214" t="s">
        <v>45</v>
      </c>
      <c r="AE4214">
        <v>340000000</v>
      </c>
    </row>
    <row r="4215" spans="1:31" hidden="1" x14ac:dyDescent="0.25">
      <c r="A4215">
        <v>3</v>
      </c>
      <c r="B4215">
        <v>1</v>
      </c>
      <c r="C4215">
        <v>1</v>
      </c>
      <c r="D4215" t="s">
        <v>1092</v>
      </c>
      <c r="E4215" t="s">
        <v>1084</v>
      </c>
      <c r="F4215">
        <v>3</v>
      </c>
      <c r="G4215" t="s">
        <v>33</v>
      </c>
      <c r="H4215" t="s">
        <v>1841</v>
      </c>
      <c r="I4215" t="s">
        <v>2359</v>
      </c>
      <c r="J4215" t="s">
        <v>6593</v>
      </c>
      <c r="K4215">
        <v>0</v>
      </c>
      <c r="L4215">
        <v>1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1</v>
      </c>
      <c r="V4215">
        <v>1</v>
      </c>
      <c r="W4215">
        <v>0</v>
      </c>
      <c r="X4215">
        <v>1</v>
      </c>
      <c r="Y4215">
        <v>0</v>
      </c>
      <c r="Z4215">
        <v>0</v>
      </c>
      <c r="AA4215">
        <v>0</v>
      </c>
      <c r="AB4215">
        <v>0</v>
      </c>
      <c r="AC4215" t="s">
        <v>26</v>
      </c>
      <c r="AD4215" t="s">
        <v>501</v>
      </c>
      <c r="AE4215">
        <v>178000000</v>
      </c>
    </row>
    <row r="4216" spans="1:31" hidden="1" x14ac:dyDescent="0.25">
      <c r="A4216">
        <v>3</v>
      </c>
      <c r="B4216">
        <v>2</v>
      </c>
      <c r="C4216">
        <v>1</v>
      </c>
      <c r="D4216" t="s">
        <v>1092</v>
      </c>
      <c r="E4216" t="s">
        <v>1084</v>
      </c>
      <c r="F4216">
        <v>4</v>
      </c>
      <c r="G4216" t="s">
        <v>25</v>
      </c>
      <c r="H4216" t="s">
        <v>25</v>
      </c>
      <c r="I4216" t="s">
        <v>2020</v>
      </c>
      <c r="J4216" t="s">
        <v>3467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0</v>
      </c>
      <c r="U4216">
        <v>1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 t="s">
        <v>26</v>
      </c>
      <c r="AD4216" t="s">
        <v>299</v>
      </c>
      <c r="AE4216">
        <v>180000000</v>
      </c>
    </row>
    <row r="4217" spans="1:31" hidden="1" x14ac:dyDescent="0.25">
      <c r="A4217">
        <v>3</v>
      </c>
      <c r="B4217">
        <v>2</v>
      </c>
      <c r="C4217">
        <v>0</v>
      </c>
      <c r="D4217" t="s">
        <v>1092</v>
      </c>
      <c r="E4217" t="s">
        <v>1084</v>
      </c>
      <c r="F4217">
        <v>3</v>
      </c>
      <c r="G4217" t="s">
        <v>30</v>
      </c>
      <c r="H4217" t="s">
        <v>25</v>
      </c>
      <c r="I4217" t="s">
        <v>2055</v>
      </c>
      <c r="J4217" t="s">
        <v>3327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1</v>
      </c>
      <c r="AC4217" t="s">
        <v>26</v>
      </c>
      <c r="AD4217" t="s">
        <v>453</v>
      </c>
      <c r="AE4217">
        <v>330000000</v>
      </c>
    </row>
    <row r="4218" spans="1:31" hidden="1" x14ac:dyDescent="0.25">
      <c r="A4218">
        <v>3</v>
      </c>
      <c r="B4218">
        <v>2</v>
      </c>
      <c r="C4218">
        <v>1</v>
      </c>
      <c r="D4218" t="s">
        <v>1092</v>
      </c>
      <c r="E4218" t="s">
        <v>1084</v>
      </c>
      <c r="F4218">
        <v>3</v>
      </c>
      <c r="G4218" t="s">
        <v>30</v>
      </c>
      <c r="H4218" t="s">
        <v>1842</v>
      </c>
      <c r="I4218" t="s">
        <v>5564</v>
      </c>
      <c r="J4218" t="s">
        <v>1894</v>
      </c>
      <c r="K4218">
        <v>1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0</v>
      </c>
      <c r="AC4218" t="s">
        <v>26</v>
      </c>
      <c r="AD4218" t="s">
        <v>297</v>
      </c>
      <c r="AE4218">
        <v>210000000</v>
      </c>
    </row>
    <row r="4219" spans="1:31" hidden="1" x14ac:dyDescent="0.25">
      <c r="A4219">
        <v>3</v>
      </c>
      <c r="B4219">
        <v>2</v>
      </c>
      <c r="C4219">
        <v>0</v>
      </c>
      <c r="D4219" t="s">
        <v>1092</v>
      </c>
      <c r="E4219" t="s">
        <v>1084</v>
      </c>
      <c r="F4219">
        <v>2</v>
      </c>
      <c r="G4219" t="s">
        <v>30</v>
      </c>
      <c r="H4219" t="s">
        <v>1842</v>
      </c>
      <c r="I4219" t="s">
        <v>25</v>
      </c>
      <c r="J4219" t="s">
        <v>2884</v>
      </c>
      <c r="K4219">
        <v>1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0</v>
      </c>
      <c r="AB4219">
        <v>0</v>
      </c>
      <c r="AC4219" t="s">
        <v>26</v>
      </c>
      <c r="AD4219" t="s">
        <v>153</v>
      </c>
      <c r="AE4219">
        <v>160000000</v>
      </c>
    </row>
    <row r="4220" spans="1:31" hidden="1" x14ac:dyDescent="0.25">
      <c r="A4220">
        <v>2</v>
      </c>
      <c r="B4220">
        <v>3</v>
      </c>
      <c r="C4220">
        <v>1</v>
      </c>
      <c r="D4220" t="s">
        <v>1166</v>
      </c>
      <c r="E4220" t="s">
        <v>1166</v>
      </c>
      <c r="F4220">
        <v>4</v>
      </c>
      <c r="G4220" t="s">
        <v>25</v>
      </c>
      <c r="H4220" t="s">
        <v>1843</v>
      </c>
      <c r="I4220" t="s">
        <v>3087</v>
      </c>
      <c r="J4220" t="s">
        <v>5035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 t="s">
        <v>37</v>
      </c>
      <c r="AD4220" t="s">
        <v>786</v>
      </c>
      <c r="AE4220">
        <v>306000000</v>
      </c>
    </row>
    <row r="4221" spans="1:31" hidden="1" x14ac:dyDescent="0.25">
      <c r="A4221">
        <v>2</v>
      </c>
      <c r="B4221">
        <v>1</v>
      </c>
      <c r="C4221">
        <v>0</v>
      </c>
      <c r="D4221" t="s">
        <v>1092</v>
      </c>
      <c r="E4221" t="s">
        <v>1084</v>
      </c>
      <c r="F4221">
        <v>3</v>
      </c>
      <c r="G4221" t="s">
        <v>30</v>
      </c>
      <c r="H4221" t="s">
        <v>1845</v>
      </c>
      <c r="I4221" t="s">
        <v>25</v>
      </c>
      <c r="J4221" t="s">
        <v>4152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0</v>
      </c>
      <c r="AB4221">
        <v>0</v>
      </c>
      <c r="AC4221" t="s">
        <v>26</v>
      </c>
      <c r="AD4221" t="s">
        <v>297</v>
      </c>
      <c r="AE4221">
        <v>135000000</v>
      </c>
    </row>
    <row r="4222" spans="1:31" hidden="1" x14ac:dyDescent="0.25">
      <c r="A4222">
        <v>3</v>
      </c>
      <c r="B4222">
        <v>1</v>
      </c>
      <c r="C4222">
        <v>1</v>
      </c>
      <c r="D4222" t="s">
        <v>1092</v>
      </c>
      <c r="E4222" t="s">
        <v>1084</v>
      </c>
      <c r="F4222">
        <v>3</v>
      </c>
      <c r="G4222" t="s">
        <v>33</v>
      </c>
      <c r="H4222" t="s">
        <v>1841</v>
      </c>
      <c r="I4222" t="s">
        <v>2359</v>
      </c>
      <c r="J4222" t="s">
        <v>6593</v>
      </c>
      <c r="K4222">
        <v>0</v>
      </c>
      <c r="L4222">
        <v>1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1</v>
      </c>
      <c r="V4222">
        <v>1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0</v>
      </c>
      <c r="AC4222" t="s">
        <v>26</v>
      </c>
      <c r="AD4222" t="s">
        <v>501</v>
      </c>
      <c r="AE4222">
        <v>178000000</v>
      </c>
    </row>
    <row r="4223" spans="1:31" hidden="1" x14ac:dyDescent="0.25">
      <c r="A4223">
        <v>3</v>
      </c>
      <c r="B4223">
        <v>1</v>
      </c>
      <c r="C4223">
        <v>1</v>
      </c>
      <c r="D4223" t="s">
        <v>1092</v>
      </c>
      <c r="E4223" t="s">
        <v>1084</v>
      </c>
      <c r="F4223">
        <v>3</v>
      </c>
      <c r="G4223" t="s">
        <v>33</v>
      </c>
      <c r="H4223" t="s">
        <v>1841</v>
      </c>
      <c r="I4223" t="s">
        <v>2359</v>
      </c>
      <c r="J4223" t="s">
        <v>6593</v>
      </c>
      <c r="K4223">
        <v>0</v>
      </c>
      <c r="L4223">
        <v>1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1</v>
      </c>
      <c r="V4223">
        <v>1</v>
      </c>
      <c r="W4223">
        <v>0</v>
      </c>
      <c r="X4223">
        <v>1</v>
      </c>
      <c r="Y4223">
        <v>0</v>
      </c>
      <c r="Z4223">
        <v>0</v>
      </c>
      <c r="AA4223">
        <v>0</v>
      </c>
      <c r="AB4223">
        <v>0</v>
      </c>
      <c r="AC4223" t="s">
        <v>26</v>
      </c>
      <c r="AD4223" t="s">
        <v>501</v>
      </c>
      <c r="AE4223">
        <v>178000000</v>
      </c>
    </row>
    <row r="4224" spans="1:31" hidden="1" x14ac:dyDescent="0.25">
      <c r="A4224">
        <v>3</v>
      </c>
      <c r="B4224">
        <v>1</v>
      </c>
      <c r="C4224">
        <v>1</v>
      </c>
      <c r="D4224" t="s">
        <v>1092</v>
      </c>
      <c r="E4224" t="s">
        <v>1084</v>
      </c>
      <c r="F4224">
        <v>3</v>
      </c>
      <c r="G4224" t="s">
        <v>33</v>
      </c>
      <c r="H4224" t="s">
        <v>1841</v>
      </c>
      <c r="I4224" t="s">
        <v>2359</v>
      </c>
      <c r="J4224" t="s">
        <v>6593</v>
      </c>
      <c r="K4224">
        <v>0</v>
      </c>
      <c r="L4224">
        <v>1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1</v>
      </c>
      <c r="T4224">
        <v>0</v>
      </c>
      <c r="U4224">
        <v>1</v>
      </c>
      <c r="V4224">
        <v>1</v>
      </c>
      <c r="W4224">
        <v>0</v>
      </c>
      <c r="X4224">
        <v>1</v>
      </c>
      <c r="Y4224">
        <v>0</v>
      </c>
      <c r="Z4224">
        <v>0</v>
      </c>
      <c r="AA4224">
        <v>0</v>
      </c>
      <c r="AB4224">
        <v>0</v>
      </c>
      <c r="AC4224" t="s">
        <v>26</v>
      </c>
      <c r="AD4224" t="s">
        <v>501</v>
      </c>
      <c r="AE4224">
        <v>178000000</v>
      </c>
    </row>
    <row r="4225" spans="1:31" hidden="1" x14ac:dyDescent="0.25">
      <c r="A4225">
        <v>2</v>
      </c>
      <c r="B4225">
        <v>2</v>
      </c>
      <c r="C4225">
        <v>0</v>
      </c>
      <c r="D4225" t="s">
        <v>1092</v>
      </c>
      <c r="E4225" t="s">
        <v>1211</v>
      </c>
      <c r="F4225">
        <v>2</v>
      </c>
      <c r="G4225" t="s">
        <v>25</v>
      </c>
      <c r="H4225" t="s">
        <v>1841</v>
      </c>
      <c r="I4225" t="s">
        <v>2138</v>
      </c>
      <c r="J4225" t="s">
        <v>2010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 t="s">
        <v>26</v>
      </c>
      <c r="AD4225" t="s">
        <v>284</v>
      </c>
      <c r="AE4225">
        <v>190000000</v>
      </c>
    </row>
    <row r="4226" spans="1:31" hidden="1" x14ac:dyDescent="0.25">
      <c r="A4226">
        <v>3</v>
      </c>
      <c r="B4226">
        <v>2</v>
      </c>
      <c r="C4226">
        <v>0</v>
      </c>
      <c r="D4226" t="s">
        <v>1092</v>
      </c>
      <c r="E4226" t="s">
        <v>1206</v>
      </c>
      <c r="F4226">
        <v>3</v>
      </c>
      <c r="G4226" t="s">
        <v>25</v>
      </c>
      <c r="H4226" t="s">
        <v>1841</v>
      </c>
      <c r="I4226" t="s">
        <v>2226</v>
      </c>
      <c r="J4226" t="s">
        <v>1991</v>
      </c>
      <c r="K4226">
        <v>0</v>
      </c>
      <c r="L4226">
        <v>1</v>
      </c>
      <c r="M4226">
        <v>0</v>
      </c>
      <c r="N4226">
        <v>1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0</v>
      </c>
      <c r="U4226">
        <v>1</v>
      </c>
      <c r="V4226">
        <v>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 t="s">
        <v>26</v>
      </c>
      <c r="AD4226" t="s">
        <v>136</v>
      </c>
      <c r="AE4226">
        <v>175000000</v>
      </c>
    </row>
    <row r="4227" spans="1:31" hidden="1" x14ac:dyDescent="0.25">
      <c r="A4227">
        <v>3</v>
      </c>
      <c r="B4227">
        <v>2</v>
      </c>
      <c r="C4227">
        <v>0</v>
      </c>
      <c r="D4227" t="s">
        <v>1092</v>
      </c>
      <c r="E4227" t="s">
        <v>1181</v>
      </c>
      <c r="F4227">
        <v>2</v>
      </c>
      <c r="G4227" t="s">
        <v>25</v>
      </c>
      <c r="H4227" t="s">
        <v>1844</v>
      </c>
      <c r="I4227" t="s">
        <v>3234</v>
      </c>
      <c r="J4227" t="s">
        <v>2011</v>
      </c>
      <c r="K4227">
        <v>1</v>
      </c>
      <c r="L4227">
        <v>1</v>
      </c>
      <c r="M4227">
        <v>0</v>
      </c>
      <c r="N4227">
        <v>1</v>
      </c>
      <c r="O4227">
        <v>1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0</v>
      </c>
      <c r="Z4227">
        <v>0</v>
      </c>
      <c r="AA4227">
        <v>0</v>
      </c>
      <c r="AB4227">
        <v>0</v>
      </c>
      <c r="AC4227" t="s">
        <v>26</v>
      </c>
      <c r="AD4227" t="s">
        <v>455</v>
      </c>
      <c r="AE4227">
        <v>170000000</v>
      </c>
    </row>
    <row r="4228" spans="1:31" hidden="1" x14ac:dyDescent="0.25">
      <c r="A4228">
        <v>3</v>
      </c>
      <c r="B4228">
        <v>2</v>
      </c>
      <c r="C4228">
        <v>0</v>
      </c>
      <c r="D4228" t="s">
        <v>1092</v>
      </c>
      <c r="E4228" t="s">
        <v>1181</v>
      </c>
      <c r="F4228">
        <v>2</v>
      </c>
      <c r="G4228" t="s">
        <v>25</v>
      </c>
      <c r="H4228" t="s">
        <v>1842</v>
      </c>
      <c r="I4228" t="s">
        <v>2403</v>
      </c>
      <c r="J4228" t="s">
        <v>5114</v>
      </c>
      <c r="K4228">
        <v>0</v>
      </c>
      <c r="L4228">
        <v>0</v>
      </c>
      <c r="M4228">
        <v>0</v>
      </c>
      <c r="N4228">
        <v>1</v>
      </c>
      <c r="O4228">
        <v>0</v>
      </c>
      <c r="P4228">
        <v>1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1</v>
      </c>
      <c r="Z4228">
        <v>0</v>
      </c>
      <c r="AA4228">
        <v>0</v>
      </c>
      <c r="AB4228">
        <v>0</v>
      </c>
      <c r="AC4228" t="s">
        <v>26</v>
      </c>
      <c r="AD4228" t="s">
        <v>264</v>
      </c>
      <c r="AE4228">
        <v>155000000</v>
      </c>
    </row>
    <row r="4229" spans="1:31" hidden="1" x14ac:dyDescent="0.25">
      <c r="A4229">
        <v>2</v>
      </c>
      <c r="B4229">
        <v>1</v>
      </c>
      <c r="C4229">
        <v>1</v>
      </c>
      <c r="D4229" t="s">
        <v>1092</v>
      </c>
      <c r="E4229" t="s">
        <v>1319</v>
      </c>
      <c r="F4229">
        <v>3</v>
      </c>
      <c r="G4229" t="s">
        <v>30</v>
      </c>
      <c r="H4229" t="s">
        <v>1844</v>
      </c>
      <c r="I4229" t="s">
        <v>25</v>
      </c>
      <c r="J4229" t="s">
        <v>2007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</v>
      </c>
      <c r="AC4229" t="s">
        <v>26</v>
      </c>
      <c r="AD4229" t="s">
        <v>410</v>
      </c>
      <c r="AE4229">
        <v>245000000</v>
      </c>
    </row>
    <row r="4230" spans="1:31" hidden="1" x14ac:dyDescent="0.25">
      <c r="A4230">
        <v>3</v>
      </c>
      <c r="B4230">
        <v>2</v>
      </c>
      <c r="C4230">
        <v>5</v>
      </c>
      <c r="D4230" t="s">
        <v>1089</v>
      </c>
      <c r="E4230" t="s">
        <v>1089</v>
      </c>
      <c r="F4230">
        <v>4</v>
      </c>
      <c r="G4230" t="s">
        <v>25</v>
      </c>
      <c r="H4230" t="s">
        <v>1845</v>
      </c>
      <c r="I4230" t="s">
        <v>25</v>
      </c>
      <c r="J4230" t="s">
        <v>5043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1</v>
      </c>
      <c r="AB4230">
        <v>1</v>
      </c>
      <c r="AC4230" t="s">
        <v>37</v>
      </c>
      <c r="AD4230" t="s">
        <v>467</v>
      </c>
      <c r="AE4230">
        <v>890000000</v>
      </c>
    </row>
    <row r="4231" spans="1:31" hidden="1" x14ac:dyDescent="0.25">
      <c r="A4231">
        <v>1</v>
      </c>
      <c r="B4231">
        <v>1</v>
      </c>
      <c r="C4231">
        <v>1</v>
      </c>
      <c r="D4231" t="s">
        <v>1092</v>
      </c>
      <c r="E4231" t="s">
        <v>1319</v>
      </c>
      <c r="F4231">
        <v>5</v>
      </c>
      <c r="G4231" t="s">
        <v>25</v>
      </c>
      <c r="H4231" t="s">
        <v>1842</v>
      </c>
      <c r="I4231" t="s">
        <v>3231</v>
      </c>
      <c r="J4231" t="s">
        <v>2187</v>
      </c>
      <c r="K4231">
        <v>1</v>
      </c>
      <c r="L4231">
        <v>1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0</v>
      </c>
      <c r="U4231">
        <v>1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 t="s">
        <v>26</v>
      </c>
      <c r="AD4231" t="s">
        <v>439</v>
      </c>
      <c r="AE4231">
        <v>400000000</v>
      </c>
    </row>
    <row r="4232" spans="1:31" hidden="1" x14ac:dyDescent="0.25">
      <c r="A4232">
        <v>2</v>
      </c>
      <c r="B4232">
        <v>2</v>
      </c>
      <c r="C4232">
        <v>1</v>
      </c>
      <c r="D4232" t="s">
        <v>1092</v>
      </c>
      <c r="E4232" t="s">
        <v>1157</v>
      </c>
      <c r="F4232">
        <v>4</v>
      </c>
      <c r="G4232" t="s">
        <v>25</v>
      </c>
      <c r="H4232" t="s">
        <v>1841</v>
      </c>
      <c r="I4232" t="s">
        <v>3455</v>
      </c>
      <c r="J4232" t="s">
        <v>3327</v>
      </c>
      <c r="K4232">
        <v>0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 t="s">
        <v>26</v>
      </c>
      <c r="AD4232" t="s">
        <v>213</v>
      </c>
      <c r="AE4232">
        <v>330000000</v>
      </c>
    </row>
    <row r="4233" spans="1:31" hidden="1" x14ac:dyDescent="0.25">
      <c r="A4233">
        <v>2</v>
      </c>
      <c r="B4233">
        <v>2</v>
      </c>
      <c r="C4233">
        <v>1</v>
      </c>
      <c r="D4233" t="s">
        <v>1092</v>
      </c>
      <c r="E4233" t="s">
        <v>1092</v>
      </c>
      <c r="F4233">
        <v>3</v>
      </c>
      <c r="G4233" t="s">
        <v>30</v>
      </c>
      <c r="H4233" t="s">
        <v>1843</v>
      </c>
      <c r="I4233" t="s">
        <v>25</v>
      </c>
      <c r="J4233" t="s">
        <v>2157</v>
      </c>
      <c r="K4233">
        <v>0</v>
      </c>
      <c r="L4233">
        <v>1</v>
      </c>
      <c r="M4233">
        <v>0</v>
      </c>
      <c r="N4233">
        <v>1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0</v>
      </c>
      <c r="U4233">
        <v>1</v>
      </c>
      <c r="V4233">
        <v>1</v>
      </c>
      <c r="W4233">
        <v>0</v>
      </c>
      <c r="X4233">
        <v>1</v>
      </c>
      <c r="Y4233">
        <v>0</v>
      </c>
      <c r="Z4233">
        <v>0</v>
      </c>
      <c r="AA4233">
        <v>0</v>
      </c>
      <c r="AB4233">
        <v>0</v>
      </c>
      <c r="AC4233" t="s">
        <v>26</v>
      </c>
      <c r="AD4233" t="s">
        <v>174</v>
      </c>
      <c r="AE4233">
        <v>255000000</v>
      </c>
    </row>
    <row r="4234" spans="1:31" hidden="1" x14ac:dyDescent="0.25">
      <c r="A4234">
        <v>1</v>
      </c>
      <c r="B4234">
        <v>1</v>
      </c>
      <c r="C4234">
        <v>1</v>
      </c>
      <c r="D4234" t="s">
        <v>1092</v>
      </c>
      <c r="E4234" t="s">
        <v>1092</v>
      </c>
      <c r="F4234">
        <v>4</v>
      </c>
      <c r="G4234" t="s">
        <v>25</v>
      </c>
      <c r="H4234" t="s">
        <v>1843</v>
      </c>
      <c r="I4234" t="s">
        <v>1867</v>
      </c>
      <c r="J4234" t="s">
        <v>2236</v>
      </c>
      <c r="K4234">
        <v>1</v>
      </c>
      <c r="L4234">
        <v>0</v>
      </c>
      <c r="M4234">
        <v>0</v>
      </c>
      <c r="N4234">
        <v>1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</v>
      </c>
      <c r="Y4234">
        <v>1</v>
      </c>
      <c r="Z4234">
        <v>0</v>
      </c>
      <c r="AA4234">
        <v>0</v>
      </c>
      <c r="AB4234">
        <v>0</v>
      </c>
      <c r="AC4234" t="s">
        <v>26</v>
      </c>
      <c r="AD4234" t="s">
        <v>226</v>
      </c>
      <c r="AE4234">
        <v>265000000</v>
      </c>
    </row>
    <row r="4235" spans="1:31" hidden="1" x14ac:dyDescent="0.25">
      <c r="A4235">
        <v>2</v>
      </c>
      <c r="B4235">
        <v>2</v>
      </c>
      <c r="C4235">
        <v>1</v>
      </c>
      <c r="D4235" t="s">
        <v>1092</v>
      </c>
      <c r="E4235" t="s">
        <v>1092</v>
      </c>
      <c r="F4235">
        <v>3</v>
      </c>
      <c r="G4235" t="s">
        <v>30</v>
      </c>
      <c r="H4235" t="s">
        <v>1843</v>
      </c>
      <c r="I4235" t="s">
        <v>25</v>
      </c>
      <c r="J4235" t="s">
        <v>2157</v>
      </c>
      <c r="K4235">
        <v>0</v>
      </c>
      <c r="L4235">
        <v>1</v>
      </c>
      <c r="M4235">
        <v>0</v>
      </c>
      <c r="N4235">
        <v>1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0</v>
      </c>
      <c r="U4235">
        <v>1</v>
      </c>
      <c r="V4235">
        <v>1</v>
      </c>
      <c r="W4235">
        <v>0</v>
      </c>
      <c r="X4235">
        <v>1</v>
      </c>
      <c r="Y4235">
        <v>0</v>
      </c>
      <c r="Z4235">
        <v>0</v>
      </c>
      <c r="AA4235">
        <v>0</v>
      </c>
      <c r="AB4235">
        <v>0</v>
      </c>
      <c r="AC4235" t="s">
        <v>26</v>
      </c>
      <c r="AD4235" t="s">
        <v>174</v>
      </c>
      <c r="AE4235">
        <v>255000000</v>
      </c>
    </row>
    <row r="4236" spans="1:31" hidden="1" x14ac:dyDescent="0.25">
      <c r="A4236">
        <v>1</v>
      </c>
      <c r="B4236">
        <v>2</v>
      </c>
      <c r="C4236">
        <v>2</v>
      </c>
      <c r="D4236" t="s">
        <v>1092</v>
      </c>
      <c r="E4236" t="s">
        <v>1092</v>
      </c>
      <c r="F4236">
        <v>6</v>
      </c>
      <c r="G4236" t="s">
        <v>33</v>
      </c>
      <c r="H4236" t="s">
        <v>1841</v>
      </c>
      <c r="I4236" t="s">
        <v>1850</v>
      </c>
      <c r="J4236" t="s">
        <v>2940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1</v>
      </c>
      <c r="X4236">
        <v>0</v>
      </c>
      <c r="Y4236">
        <v>1</v>
      </c>
      <c r="Z4236">
        <v>0</v>
      </c>
      <c r="AA4236">
        <v>0</v>
      </c>
      <c r="AB4236">
        <v>1</v>
      </c>
      <c r="AC4236" t="s">
        <v>26</v>
      </c>
      <c r="AD4236" t="s">
        <v>62</v>
      </c>
      <c r="AE4236">
        <v>420000000</v>
      </c>
    </row>
    <row r="4237" spans="1:31" hidden="1" x14ac:dyDescent="0.25">
      <c r="A4237">
        <v>3</v>
      </c>
      <c r="B4237">
        <v>2</v>
      </c>
      <c r="C4237">
        <v>0</v>
      </c>
      <c r="D4237" t="s">
        <v>1092</v>
      </c>
      <c r="E4237" t="s">
        <v>1092</v>
      </c>
      <c r="F4237">
        <v>3</v>
      </c>
      <c r="G4237" t="s">
        <v>25</v>
      </c>
      <c r="H4237" t="s">
        <v>1841</v>
      </c>
      <c r="I4237" t="s">
        <v>2671</v>
      </c>
      <c r="J4237" t="s">
        <v>2593</v>
      </c>
      <c r="K4237">
        <v>0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</v>
      </c>
      <c r="Y4237">
        <v>1</v>
      </c>
      <c r="Z4237">
        <v>0</v>
      </c>
      <c r="AA4237">
        <v>0</v>
      </c>
      <c r="AB4237">
        <v>0</v>
      </c>
      <c r="AC4237" t="s">
        <v>26</v>
      </c>
      <c r="AD4237" t="s">
        <v>308</v>
      </c>
      <c r="AE4237">
        <v>150000000</v>
      </c>
    </row>
    <row r="4238" spans="1:31" hidden="1" x14ac:dyDescent="0.25">
      <c r="A4238">
        <v>3</v>
      </c>
      <c r="B4238">
        <v>2</v>
      </c>
      <c r="C4238">
        <v>0</v>
      </c>
      <c r="D4238" t="s">
        <v>1092</v>
      </c>
      <c r="E4238" t="s">
        <v>1092</v>
      </c>
      <c r="F4238">
        <v>3</v>
      </c>
      <c r="G4238" t="s">
        <v>25</v>
      </c>
      <c r="H4238" t="s">
        <v>1841</v>
      </c>
      <c r="I4238" t="s">
        <v>2671</v>
      </c>
      <c r="J4238" t="s">
        <v>2593</v>
      </c>
      <c r="K4238">
        <v>0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1</v>
      </c>
      <c r="Y4238">
        <v>1</v>
      </c>
      <c r="Z4238">
        <v>0</v>
      </c>
      <c r="AA4238">
        <v>0</v>
      </c>
      <c r="AB4238">
        <v>0</v>
      </c>
      <c r="AC4238" t="s">
        <v>26</v>
      </c>
      <c r="AD4238" t="s">
        <v>308</v>
      </c>
      <c r="AE4238">
        <v>150000000</v>
      </c>
    </row>
    <row r="4239" spans="1:31" hidden="1" x14ac:dyDescent="0.25">
      <c r="A4239">
        <v>2</v>
      </c>
      <c r="B4239">
        <v>2</v>
      </c>
      <c r="C4239">
        <v>1</v>
      </c>
      <c r="D4239" t="s">
        <v>1092</v>
      </c>
      <c r="E4239" t="s">
        <v>1092</v>
      </c>
      <c r="F4239">
        <v>3</v>
      </c>
      <c r="G4239" t="s">
        <v>25</v>
      </c>
      <c r="H4239" t="s">
        <v>1841</v>
      </c>
      <c r="I4239" t="s">
        <v>3276</v>
      </c>
      <c r="J4239" t="s">
        <v>2236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 t="s">
        <v>26</v>
      </c>
      <c r="AD4239" t="s">
        <v>471</v>
      </c>
      <c r="AE4239">
        <v>265000000</v>
      </c>
    </row>
    <row r="4240" spans="1:31" hidden="1" x14ac:dyDescent="0.25">
      <c r="A4240">
        <v>4</v>
      </c>
      <c r="B4240">
        <v>3</v>
      </c>
      <c r="C4240">
        <v>4</v>
      </c>
      <c r="D4240" t="s">
        <v>1442</v>
      </c>
      <c r="E4240" t="s">
        <v>1084</v>
      </c>
      <c r="F4240">
        <v>4</v>
      </c>
      <c r="G4240" t="s">
        <v>25</v>
      </c>
      <c r="H4240" t="s">
        <v>1845</v>
      </c>
      <c r="I4240" t="s">
        <v>25</v>
      </c>
      <c r="J4240" t="s">
        <v>5048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1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 t="s">
        <v>37</v>
      </c>
      <c r="AD4240" t="s">
        <v>109</v>
      </c>
      <c r="AE4240">
        <v>880000000</v>
      </c>
    </row>
    <row r="4241" spans="1:31" hidden="1" x14ac:dyDescent="0.25">
      <c r="A4241">
        <v>1</v>
      </c>
      <c r="B4241">
        <v>2</v>
      </c>
      <c r="C4241">
        <v>2</v>
      </c>
      <c r="D4241" t="s">
        <v>1092</v>
      </c>
      <c r="E4241" t="s">
        <v>1092</v>
      </c>
      <c r="F4241">
        <v>6</v>
      </c>
      <c r="G4241" t="s">
        <v>33</v>
      </c>
      <c r="H4241" t="s">
        <v>1841</v>
      </c>
      <c r="I4241" t="s">
        <v>1850</v>
      </c>
      <c r="J4241" t="s">
        <v>2940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</v>
      </c>
      <c r="X4241">
        <v>0</v>
      </c>
      <c r="Y4241">
        <v>1</v>
      </c>
      <c r="Z4241">
        <v>0</v>
      </c>
      <c r="AA4241">
        <v>0</v>
      </c>
      <c r="AB4241">
        <v>1</v>
      </c>
      <c r="AC4241" t="s">
        <v>26</v>
      </c>
      <c r="AD4241" t="s">
        <v>62</v>
      </c>
      <c r="AE4241">
        <v>420000000</v>
      </c>
    </row>
    <row r="4242" spans="1:31" hidden="1" x14ac:dyDescent="0.25">
      <c r="A4242">
        <v>2</v>
      </c>
      <c r="B4242">
        <v>2</v>
      </c>
      <c r="C4242">
        <v>1</v>
      </c>
      <c r="D4242" t="s">
        <v>1092</v>
      </c>
      <c r="E4242" t="s">
        <v>1092</v>
      </c>
      <c r="F4242">
        <v>4</v>
      </c>
      <c r="G4242" t="s">
        <v>25</v>
      </c>
      <c r="H4242" t="s">
        <v>1841</v>
      </c>
      <c r="I4242" t="s">
        <v>3326</v>
      </c>
      <c r="J4242" t="s">
        <v>3327</v>
      </c>
      <c r="K4242">
        <v>1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 t="s">
        <v>26</v>
      </c>
      <c r="AD4242" t="s">
        <v>423</v>
      </c>
      <c r="AE4242">
        <v>330000000</v>
      </c>
    </row>
    <row r="4243" spans="1:31" hidden="1" x14ac:dyDescent="0.25">
      <c r="A4243">
        <v>8</v>
      </c>
      <c r="B4243">
        <v>8</v>
      </c>
      <c r="C4243">
        <v>4</v>
      </c>
      <c r="D4243" t="s">
        <v>1643</v>
      </c>
      <c r="E4243" t="s">
        <v>1643</v>
      </c>
      <c r="F4243">
        <v>6</v>
      </c>
      <c r="G4243" t="s">
        <v>33</v>
      </c>
      <c r="H4243" t="s">
        <v>1845</v>
      </c>
      <c r="I4243" t="s">
        <v>25</v>
      </c>
      <c r="J4243" t="s">
        <v>5051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0</v>
      </c>
      <c r="Z4243">
        <v>1</v>
      </c>
      <c r="AA4243">
        <v>1</v>
      </c>
      <c r="AB4243">
        <v>0</v>
      </c>
      <c r="AC4243" t="s">
        <v>37</v>
      </c>
      <c r="AD4243" t="s">
        <v>334</v>
      </c>
      <c r="AE4243">
        <v>2900000000</v>
      </c>
    </row>
    <row r="4244" spans="1:31" hidden="1" x14ac:dyDescent="0.25">
      <c r="A4244">
        <v>2</v>
      </c>
      <c r="B4244">
        <v>2</v>
      </c>
      <c r="C4244">
        <v>1</v>
      </c>
      <c r="D4244" t="s">
        <v>1092</v>
      </c>
      <c r="E4244" t="s">
        <v>1092</v>
      </c>
      <c r="F4244">
        <v>3</v>
      </c>
      <c r="G4244" t="s">
        <v>30</v>
      </c>
      <c r="H4244" t="s">
        <v>1843</v>
      </c>
      <c r="I4244" t="s">
        <v>25</v>
      </c>
      <c r="J4244" t="s">
        <v>2157</v>
      </c>
      <c r="K4244">
        <v>0</v>
      </c>
      <c r="L4244">
        <v>1</v>
      </c>
      <c r="M4244">
        <v>0</v>
      </c>
      <c r="N4244">
        <v>1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0</v>
      </c>
      <c r="U4244">
        <v>1</v>
      </c>
      <c r="V4244">
        <v>1</v>
      </c>
      <c r="W4244">
        <v>0</v>
      </c>
      <c r="X4244">
        <v>1</v>
      </c>
      <c r="Y4244">
        <v>0</v>
      </c>
      <c r="Z4244">
        <v>0</v>
      </c>
      <c r="AA4244">
        <v>0</v>
      </c>
      <c r="AB4244">
        <v>0</v>
      </c>
      <c r="AC4244" t="s">
        <v>26</v>
      </c>
      <c r="AD4244" t="s">
        <v>174</v>
      </c>
      <c r="AE4244">
        <v>255000000</v>
      </c>
    </row>
    <row r="4245" spans="1:31" hidden="1" x14ac:dyDescent="0.25">
      <c r="A4245">
        <v>3</v>
      </c>
      <c r="B4245">
        <v>1</v>
      </c>
      <c r="C4245">
        <v>0</v>
      </c>
      <c r="D4245" t="s">
        <v>1092</v>
      </c>
      <c r="E4245" t="s">
        <v>1092</v>
      </c>
      <c r="F4245">
        <v>3</v>
      </c>
      <c r="G4245" t="s">
        <v>25</v>
      </c>
      <c r="H4245" t="s">
        <v>1842</v>
      </c>
      <c r="I4245" t="s">
        <v>25</v>
      </c>
      <c r="J4245" t="s">
        <v>2884</v>
      </c>
      <c r="K4245">
        <v>1</v>
      </c>
      <c r="L4245">
        <v>0</v>
      </c>
      <c r="M4245">
        <v>0</v>
      </c>
      <c r="N4245">
        <v>1</v>
      </c>
      <c r="O4245">
        <v>0</v>
      </c>
      <c r="P4245">
        <v>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 t="s">
        <v>26</v>
      </c>
      <c r="AD4245" t="s">
        <v>284</v>
      </c>
      <c r="AE4245">
        <v>160000000</v>
      </c>
    </row>
    <row r="4246" spans="1:31" hidden="1" x14ac:dyDescent="0.25">
      <c r="A4246">
        <v>3</v>
      </c>
      <c r="B4246">
        <v>2</v>
      </c>
      <c r="C4246">
        <v>0</v>
      </c>
      <c r="D4246" t="s">
        <v>1092</v>
      </c>
      <c r="E4246" t="s">
        <v>1092</v>
      </c>
      <c r="F4246">
        <v>3</v>
      </c>
      <c r="G4246" t="s">
        <v>25</v>
      </c>
      <c r="H4246" t="s">
        <v>1843</v>
      </c>
      <c r="I4246" t="s">
        <v>1889</v>
      </c>
      <c r="J4246" t="s">
        <v>2393</v>
      </c>
      <c r="K4246">
        <v>1</v>
      </c>
      <c r="L4246">
        <v>1</v>
      </c>
      <c r="M4246">
        <v>1</v>
      </c>
      <c r="N4246">
        <v>1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1</v>
      </c>
      <c r="Y4246">
        <v>0</v>
      </c>
      <c r="Z4246">
        <v>0</v>
      </c>
      <c r="AA4246">
        <v>0</v>
      </c>
      <c r="AB4246">
        <v>0</v>
      </c>
      <c r="AC4246" t="s">
        <v>26</v>
      </c>
      <c r="AD4246" t="s">
        <v>614</v>
      </c>
      <c r="AE4246">
        <v>225000000</v>
      </c>
    </row>
    <row r="4247" spans="1:31" hidden="1" x14ac:dyDescent="0.25">
      <c r="A4247">
        <v>3</v>
      </c>
      <c r="B4247">
        <v>2</v>
      </c>
      <c r="C4247">
        <v>0</v>
      </c>
      <c r="D4247" t="s">
        <v>1092</v>
      </c>
      <c r="E4247" t="s">
        <v>1092</v>
      </c>
      <c r="F4247">
        <v>3</v>
      </c>
      <c r="G4247" t="s">
        <v>25</v>
      </c>
      <c r="H4247" t="s">
        <v>1843</v>
      </c>
      <c r="I4247" t="s">
        <v>1889</v>
      </c>
      <c r="J4247" t="s">
        <v>2393</v>
      </c>
      <c r="K4247">
        <v>1</v>
      </c>
      <c r="L4247">
        <v>1</v>
      </c>
      <c r="M4247">
        <v>1</v>
      </c>
      <c r="N4247">
        <v>1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>
        <v>0</v>
      </c>
      <c r="Z4247">
        <v>0</v>
      </c>
      <c r="AA4247">
        <v>0</v>
      </c>
      <c r="AB4247">
        <v>0</v>
      </c>
      <c r="AC4247" t="s">
        <v>26</v>
      </c>
      <c r="AD4247" t="s">
        <v>614</v>
      </c>
      <c r="AE4247">
        <v>225000000</v>
      </c>
    </row>
    <row r="4248" spans="1:31" hidden="1" x14ac:dyDescent="0.25">
      <c r="A4248">
        <v>3</v>
      </c>
      <c r="B4248">
        <v>3</v>
      </c>
      <c r="C4248">
        <v>1</v>
      </c>
      <c r="D4248" t="s">
        <v>1125</v>
      </c>
      <c r="E4248" t="s">
        <v>1125</v>
      </c>
      <c r="F4248">
        <v>4</v>
      </c>
      <c r="G4248" t="s">
        <v>25</v>
      </c>
      <c r="H4248" t="s">
        <v>1841</v>
      </c>
      <c r="I4248" t="s">
        <v>2846</v>
      </c>
      <c r="J4248" t="s">
        <v>5037</v>
      </c>
      <c r="K4248">
        <v>0</v>
      </c>
      <c r="L4248">
        <v>0</v>
      </c>
      <c r="M4248">
        <v>1</v>
      </c>
      <c r="N4248">
        <v>1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1</v>
      </c>
      <c r="U4248">
        <v>0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 t="s">
        <v>37</v>
      </c>
      <c r="AD4248" t="s">
        <v>106</v>
      </c>
      <c r="AE4248">
        <v>450000000</v>
      </c>
    </row>
    <row r="4249" spans="1:31" hidden="1" x14ac:dyDescent="0.25">
      <c r="A4249">
        <v>3</v>
      </c>
      <c r="B4249">
        <v>1</v>
      </c>
      <c r="C4249">
        <v>0</v>
      </c>
      <c r="D4249" t="s">
        <v>1092</v>
      </c>
      <c r="E4249" t="s">
        <v>1092</v>
      </c>
      <c r="F4249">
        <v>2</v>
      </c>
      <c r="G4249" t="s">
        <v>25</v>
      </c>
      <c r="H4249" t="s">
        <v>1843</v>
      </c>
      <c r="I4249" t="s">
        <v>3962</v>
      </c>
      <c r="J4249" t="s">
        <v>2884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</v>
      </c>
      <c r="AB4249">
        <v>0</v>
      </c>
      <c r="AC4249" t="s">
        <v>26</v>
      </c>
      <c r="AD4249" t="s">
        <v>620</v>
      </c>
      <c r="AE4249">
        <v>160000000</v>
      </c>
    </row>
    <row r="4250" spans="1:31" hidden="1" x14ac:dyDescent="0.25">
      <c r="A4250">
        <v>1</v>
      </c>
      <c r="B4250">
        <v>1</v>
      </c>
      <c r="C4250">
        <v>2</v>
      </c>
      <c r="D4250" t="s">
        <v>1092</v>
      </c>
      <c r="E4250" t="s">
        <v>1092</v>
      </c>
      <c r="F4250">
        <v>6</v>
      </c>
      <c r="G4250" t="s">
        <v>33</v>
      </c>
      <c r="H4250" t="s">
        <v>1842</v>
      </c>
      <c r="I4250" t="s">
        <v>1966</v>
      </c>
      <c r="J4250" t="s">
        <v>4056</v>
      </c>
      <c r="K4250">
        <v>1</v>
      </c>
      <c r="L4250">
        <v>1</v>
      </c>
      <c r="M4250">
        <v>1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1</v>
      </c>
      <c r="AC4250" t="s">
        <v>26</v>
      </c>
      <c r="AD4250" t="s">
        <v>68</v>
      </c>
      <c r="AE4250">
        <v>430000000</v>
      </c>
    </row>
    <row r="4251" spans="1:31" hidden="1" x14ac:dyDescent="0.25">
      <c r="A4251" t="s">
        <v>25</v>
      </c>
      <c r="B4251">
        <v>5</v>
      </c>
      <c r="C4251">
        <v>3</v>
      </c>
      <c r="D4251" t="s">
        <v>1473</v>
      </c>
      <c r="E4251" t="s">
        <v>1084</v>
      </c>
      <c r="F4251">
        <v>6</v>
      </c>
      <c r="G4251" t="s">
        <v>25</v>
      </c>
      <c r="H4251" t="s">
        <v>1845</v>
      </c>
      <c r="I4251" t="s">
        <v>25</v>
      </c>
      <c r="J4251" t="s">
        <v>2142</v>
      </c>
      <c r="K4251">
        <v>0</v>
      </c>
      <c r="L4251">
        <v>0</v>
      </c>
      <c r="M4251">
        <v>1</v>
      </c>
      <c r="N4251">
        <v>1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1</v>
      </c>
      <c r="AA4251">
        <v>0</v>
      </c>
      <c r="AB4251">
        <v>1</v>
      </c>
      <c r="AC4251" t="s">
        <v>37</v>
      </c>
      <c r="AD4251" t="s">
        <v>108</v>
      </c>
      <c r="AE4251">
        <v>2200000000</v>
      </c>
    </row>
    <row r="4252" spans="1:31" hidden="1" x14ac:dyDescent="0.25">
      <c r="A4252">
        <v>3</v>
      </c>
      <c r="B4252">
        <v>1</v>
      </c>
      <c r="C4252">
        <v>0</v>
      </c>
      <c r="D4252" t="s">
        <v>1092</v>
      </c>
      <c r="E4252" t="s">
        <v>1092</v>
      </c>
      <c r="F4252">
        <v>3</v>
      </c>
      <c r="G4252" t="s">
        <v>25</v>
      </c>
      <c r="H4252" t="s">
        <v>1843</v>
      </c>
      <c r="I4252" t="s">
        <v>2082</v>
      </c>
      <c r="J4252" t="s">
        <v>3467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 t="s">
        <v>26</v>
      </c>
      <c r="AD4252" t="s">
        <v>248</v>
      </c>
      <c r="AE4252">
        <v>180000000</v>
      </c>
    </row>
    <row r="4253" spans="1:31" hidden="1" x14ac:dyDescent="0.25">
      <c r="A4253">
        <v>3</v>
      </c>
      <c r="B4253">
        <v>2</v>
      </c>
      <c r="C4253">
        <v>1</v>
      </c>
      <c r="D4253" t="s">
        <v>1092</v>
      </c>
      <c r="E4253" t="s">
        <v>1092</v>
      </c>
      <c r="F4253">
        <v>4</v>
      </c>
      <c r="G4253" t="s">
        <v>25</v>
      </c>
      <c r="H4253" t="s">
        <v>1841</v>
      </c>
      <c r="I4253" t="s">
        <v>1932</v>
      </c>
      <c r="J4253" t="s">
        <v>3327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</v>
      </c>
      <c r="AC4253" t="s">
        <v>26</v>
      </c>
      <c r="AD4253" t="s">
        <v>213</v>
      </c>
      <c r="AE4253">
        <v>330000000</v>
      </c>
    </row>
    <row r="4254" spans="1:31" hidden="1" x14ac:dyDescent="0.25">
      <c r="A4254">
        <v>1</v>
      </c>
      <c r="B4254">
        <v>1</v>
      </c>
      <c r="C4254">
        <v>0</v>
      </c>
      <c r="D4254" t="s">
        <v>1092</v>
      </c>
      <c r="E4254" t="s">
        <v>1092</v>
      </c>
      <c r="F4254">
        <v>5</v>
      </c>
      <c r="G4254" t="s">
        <v>25</v>
      </c>
      <c r="H4254" t="s">
        <v>1842</v>
      </c>
      <c r="I4254" t="s">
        <v>1907</v>
      </c>
      <c r="J4254" t="s">
        <v>2940</v>
      </c>
      <c r="K4254">
        <v>1</v>
      </c>
      <c r="L4254">
        <v>1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</v>
      </c>
      <c r="AC4254" t="s">
        <v>26</v>
      </c>
      <c r="AD4254" t="s">
        <v>348</v>
      </c>
      <c r="AE4254">
        <v>420000000</v>
      </c>
    </row>
    <row r="4255" spans="1:31" hidden="1" x14ac:dyDescent="0.25">
      <c r="A4255">
        <v>2</v>
      </c>
      <c r="B4255">
        <v>1</v>
      </c>
      <c r="C4255">
        <v>1</v>
      </c>
      <c r="D4255" t="s">
        <v>1092</v>
      </c>
      <c r="E4255" t="s">
        <v>1092</v>
      </c>
      <c r="F4255">
        <v>4</v>
      </c>
      <c r="G4255" t="s">
        <v>25</v>
      </c>
      <c r="H4255" t="s">
        <v>1843</v>
      </c>
      <c r="I4255" t="s">
        <v>3670</v>
      </c>
      <c r="J4255" t="s">
        <v>4494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 t="s">
        <v>26</v>
      </c>
      <c r="AD4255" t="s">
        <v>395</v>
      </c>
      <c r="AE4255">
        <v>263000000</v>
      </c>
    </row>
    <row r="4256" spans="1:31" hidden="1" x14ac:dyDescent="0.25">
      <c r="A4256">
        <v>2</v>
      </c>
      <c r="B4256">
        <v>2</v>
      </c>
      <c r="C4256">
        <v>1</v>
      </c>
      <c r="D4256" t="s">
        <v>1092</v>
      </c>
      <c r="E4256" t="s">
        <v>1092</v>
      </c>
      <c r="F4256">
        <v>3</v>
      </c>
      <c r="G4256" t="s">
        <v>25</v>
      </c>
      <c r="H4256" t="s">
        <v>1841</v>
      </c>
      <c r="I4256" t="s">
        <v>2035</v>
      </c>
      <c r="J4256" t="s">
        <v>1995</v>
      </c>
      <c r="K4256">
        <v>0</v>
      </c>
      <c r="L4256">
        <v>0</v>
      </c>
      <c r="M4256">
        <v>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1</v>
      </c>
      <c r="W4256">
        <v>0</v>
      </c>
      <c r="X4256">
        <v>1</v>
      </c>
      <c r="Y4256">
        <v>0</v>
      </c>
      <c r="Z4256">
        <v>0</v>
      </c>
      <c r="AA4256">
        <v>0</v>
      </c>
      <c r="AB4256">
        <v>0</v>
      </c>
      <c r="AC4256" t="s">
        <v>26</v>
      </c>
      <c r="AD4256" t="s">
        <v>713</v>
      </c>
      <c r="AE4256">
        <v>230000000</v>
      </c>
    </row>
    <row r="4257" spans="1:31" hidden="1" x14ac:dyDescent="0.25">
      <c r="A4257">
        <v>3</v>
      </c>
      <c r="B4257">
        <v>2</v>
      </c>
      <c r="C4257">
        <v>1</v>
      </c>
      <c r="D4257" t="s">
        <v>1092</v>
      </c>
      <c r="E4257" t="s">
        <v>1092</v>
      </c>
      <c r="F4257">
        <v>3</v>
      </c>
      <c r="G4257" t="s">
        <v>33</v>
      </c>
      <c r="H4257" t="s">
        <v>1843</v>
      </c>
      <c r="I4257" t="s">
        <v>3062</v>
      </c>
      <c r="J4257" t="s">
        <v>4794</v>
      </c>
      <c r="K4257">
        <v>0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0</v>
      </c>
      <c r="R4257">
        <v>0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1</v>
      </c>
      <c r="Y4257">
        <v>0</v>
      </c>
      <c r="Z4257">
        <v>0</v>
      </c>
      <c r="AA4257">
        <v>0</v>
      </c>
      <c r="AB4257">
        <v>0</v>
      </c>
      <c r="AC4257" t="s">
        <v>26</v>
      </c>
      <c r="AD4257" t="s">
        <v>456</v>
      </c>
      <c r="AE4257">
        <v>188000000</v>
      </c>
    </row>
    <row r="4258" spans="1:31" hidden="1" x14ac:dyDescent="0.25">
      <c r="A4258">
        <v>8</v>
      </c>
      <c r="B4258">
        <v>4</v>
      </c>
      <c r="C4258">
        <v>0</v>
      </c>
      <c r="D4258" t="s">
        <v>1341</v>
      </c>
      <c r="E4258" t="s">
        <v>1096</v>
      </c>
      <c r="F4258">
        <v>6</v>
      </c>
      <c r="G4258" t="s">
        <v>25</v>
      </c>
      <c r="H4258" t="s">
        <v>1845</v>
      </c>
      <c r="I4258" t="s">
        <v>25</v>
      </c>
      <c r="J4258" t="s">
        <v>5061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  <c r="AB4258">
        <v>0</v>
      </c>
      <c r="AC4258" t="s">
        <v>37</v>
      </c>
      <c r="AD4258" t="s">
        <v>171</v>
      </c>
      <c r="AE4258">
        <v>700000000</v>
      </c>
    </row>
    <row r="4259" spans="1:31" hidden="1" x14ac:dyDescent="0.25">
      <c r="A4259">
        <v>3</v>
      </c>
      <c r="B4259">
        <v>3</v>
      </c>
      <c r="C4259">
        <v>1</v>
      </c>
      <c r="D4259" t="s">
        <v>1214</v>
      </c>
      <c r="E4259" t="s">
        <v>1142</v>
      </c>
      <c r="F4259">
        <v>3</v>
      </c>
      <c r="G4259" t="s">
        <v>25</v>
      </c>
      <c r="H4259" t="s">
        <v>1842</v>
      </c>
      <c r="I4259" t="s">
        <v>1996</v>
      </c>
      <c r="J4259" t="s">
        <v>5062</v>
      </c>
      <c r="K4259">
        <v>0</v>
      </c>
      <c r="L4259">
        <v>1</v>
      </c>
      <c r="M4259">
        <v>1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0</v>
      </c>
      <c r="U4259">
        <v>1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 t="s">
        <v>37</v>
      </c>
      <c r="AD4259" t="s">
        <v>186</v>
      </c>
      <c r="AE4259">
        <v>360000000</v>
      </c>
    </row>
    <row r="4260" spans="1:31" hidden="1" x14ac:dyDescent="0.25">
      <c r="A4260">
        <v>2</v>
      </c>
      <c r="B4260">
        <v>1</v>
      </c>
      <c r="C4260">
        <v>0</v>
      </c>
      <c r="D4260" t="s">
        <v>1092</v>
      </c>
      <c r="E4260" t="s">
        <v>1092</v>
      </c>
      <c r="F4260">
        <v>3</v>
      </c>
      <c r="G4260" t="s">
        <v>25</v>
      </c>
      <c r="H4260" t="s">
        <v>1843</v>
      </c>
      <c r="I4260" t="s">
        <v>25</v>
      </c>
      <c r="J4260" t="s">
        <v>3008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 t="s">
        <v>26</v>
      </c>
      <c r="AD4260" t="s">
        <v>240</v>
      </c>
      <c r="AE4260">
        <v>260000000</v>
      </c>
    </row>
    <row r="4261" spans="1:31" hidden="1" x14ac:dyDescent="0.25">
      <c r="A4261">
        <v>1</v>
      </c>
      <c r="B4261">
        <v>2</v>
      </c>
      <c r="C4261">
        <v>1</v>
      </c>
      <c r="D4261" t="s">
        <v>1092</v>
      </c>
      <c r="E4261" t="s">
        <v>1092</v>
      </c>
      <c r="F4261">
        <v>4</v>
      </c>
      <c r="G4261" t="s">
        <v>25</v>
      </c>
      <c r="H4261" t="s">
        <v>25</v>
      </c>
      <c r="I4261" t="s">
        <v>4425</v>
      </c>
      <c r="J4261" t="s">
        <v>2940</v>
      </c>
      <c r="K4261">
        <v>0</v>
      </c>
      <c r="L4261">
        <v>0</v>
      </c>
      <c r="M4261">
        <v>0</v>
      </c>
      <c r="N4261">
        <v>1</v>
      </c>
      <c r="O4261">
        <v>0</v>
      </c>
      <c r="P4261">
        <v>1</v>
      </c>
      <c r="Q4261">
        <v>1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1</v>
      </c>
      <c r="X4261">
        <v>0</v>
      </c>
      <c r="Y4261">
        <v>0</v>
      </c>
      <c r="Z4261">
        <v>0</v>
      </c>
      <c r="AA4261">
        <v>0</v>
      </c>
      <c r="AB4261">
        <v>0</v>
      </c>
      <c r="AC4261" t="s">
        <v>26</v>
      </c>
      <c r="AD4261" t="s">
        <v>622</v>
      </c>
      <c r="AE4261">
        <v>420000000</v>
      </c>
    </row>
    <row r="4262" spans="1:31" hidden="1" x14ac:dyDescent="0.25">
      <c r="A4262">
        <v>3</v>
      </c>
      <c r="B4262">
        <v>2</v>
      </c>
      <c r="C4262">
        <v>1</v>
      </c>
      <c r="D4262" t="s">
        <v>1092</v>
      </c>
      <c r="E4262" t="s">
        <v>1092</v>
      </c>
      <c r="F4262">
        <v>3</v>
      </c>
      <c r="G4262" t="s">
        <v>25</v>
      </c>
      <c r="H4262" t="s">
        <v>1841</v>
      </c>
      <c r="I4262" t="s">
        <v>1964</v>
      </c>
      <c r="J4262" t="s">
        <v>1877</v>
      </c>
      <c r="K4262">
        <v>0</v>
      </c>
      <c r="L4262">
        <v>0</v>
      </c>
      <c r="M4262">
        <v>1</v>
      </c>
      <c r="N4262">
        <v>1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0</v>
      </c>
      <c r="AC4262" t="s">
        <v>26</v>
      </c>
      <c r="AD4262" t="s">
        <v>106</v>
      </c>
      <c r="AE4262">
        <v>200000000</v>
      </c>
    </row>
    <row r="4263" spans="1:31" hidden="1" x14ac:dyDescent="0.25">
      <c r="A4263">
        <v>2</v>
      </c>
      <c r="B4263">
        <v>1</v>
      </c>
      <c r="C4263">
        <v>0</v>
      </c>
      <c r="D4263" t="s">
        <v>1092</v>
      </c>
      <c r="E4263" t="s">
        <v>1092</v>
      </c>
      <c r="F4263">
        <v>3</v>
      </c>
      <c r="G4263" t="s">
        <v>25</v>
      </c>
      <c r="H4263" t="s">
        <v>25</v>
      </c>
      <c r="I4263" t="s">
        <v>4173</v>
      </c>
      <c r="J4263" t="s">
        <v>5264</v>
      </c>
      <c r="K4263">
        <v>0</v>
      </c>
      <c r="L4263">
        <v>0</v>
      </c>
      <c r="M4263">
        <v>0</v>
      </c>
      <c r="N4263">
        <v>1</v>
      </c>
      <c r="O4263">
        <v>1</v>
      </c>
      <c r="P4263">
        <v>1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 t="s">
        <v>26</v>
      </c>
      <c r="AD4263" t="s">
        <v>827</v>
      </c>
      <c r="AE4263">
        <v>113000000</v>
      </c>
    </row>
    <row r="4264" spans="1:31" hidden="1" x14ac:dyDescent="0.25">
      <c r="A4264">
        <v>1</v>
      </c>
      <c r="B4264">
        <v>2</v>
      </c>
      <c r="C4264">
        <v>1</v>
      </c>
      <c r="D4264" t="s">
        <v>1092</v>
      </c>
      <c r="E4264" t="s">
        <v>1092</v>
      </c>
      <c r="F4264">
        <v>5</v>
      </c>
      <c r="G4264" t="s">
        <v>25</v>
      </c>
      <c r="H4264" t="s">
        <v>1845</v>
      </c>
      <c r="I4264" t="s">
        <v>2151</v>
      </c>
      <c r="J4264" t="s">
        <v>1906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 t="s">
        <v>26</v>
      </c>
      <c r="AD4264" t="s">
        <v>55</v>
      </c>
      <c r="AE4264">
        <v>250000000</v>
      </c>
    </row>
    <row r="4265" spans="1:31" hidden="1" x14ac:dyDescent="0.25">
      <c r="A4265">
        <v>3</v>
      </c>
      <c r="B4265">
        <v>2</v>
      </c>
      <c r="C4265">
        <v>0</v>
      </c>
      <c r="D4265" t="s">
        <v>1092</v>
      </c>
      <c r="E4265" t="s">
        <v>1092</v>
      </c>
      <c r="F4265">
        <v>3</v>
      </c>
      <c r="G4265" t="s">
        <v>25</v>
      </c>
      <c r="H4265" t="s">
        <v>1843</v>
      </c>
      <c r="I4265" t="s">
        <v>1889</v>
      </c>
      <c r="J4265" t="s">
        <v>2393</v>
      </c>
      <c r="K4265">
        <v>1</v>
      </c>
      <c r="L4265">
        <v>1</v>
      </c>
      <c r="M4265">
        <v>1</v>
      </c>
      <c r="N4265">
        <v>1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1</v>
      </c>
      <c r="Y4265">
        <v>0</v>
      </c>
      <c r="Z4265">
        <v>0</v>
      </c>
      <c r="AA4265">
        <v>0</v>
      </c>
      <c r="AB4265">
        <v>0</v>
      </c>
      <c r="AC4265" t="s">
        <v>26</v>
      </c>
      <c r="AD4265" t="s">
        <v>614</v>
      </c>
      <c r="AE4265">
        <v>225000000</v>
      </c>
    </row>
    <row r="4266" spans="1:31" hidden="1" x14ac:dyDescent="0.25">
      <c r="A4266">
        <v>1</v>
      </c>
      <c r="B4266">
        <v>2</v>
      </c>
      <c r="C4266">
        <v>1</v>
      </c>
      <c r="D4266" t="s">
        <v>1092</v>
      </c>
      <c r="E4266" t="s">
        <v>1092</v>
      </c>
      <c r="F4266">
        <v>6</v>
      </c>
      <c r="G4266" t="s">
        <v>33</v>
      </c>
      <c r="H4266" t="s">
        <v>1844</v>
      </c>
      <c r="I4266" t="s">
        <v>2587</v>
      </c>
      <c r="J4266" t="s">
        <v>5585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 t="s">
        <v>26</v>
      </c>
      <c r="AD4266" t="s">
        <v>190</v>
      </c>
      <c r="AE4266">
        <v>425000000</v>
      </c>
    </row>
    <row r="4267" spans="1:31" hidden="1" x14ac:dyDescent="0.25">
      <c r="A4267">
        <v>1</v>
      </c>
      <c r="B4267">
        <v>1</v>
      </c>
      <c r="C4267">
        <v>1</v>
      </c>
      <c r="D4267" t="s">
        <v>1092</v>
      </c>
      <c r="E4267" t="s">
        <v>1092</v>
      </c>
      <c r="F4267">
        <v>5</v>
      </c>
      <c r="G4267" t="s">
        <v>33</v>
      </c>
      <c r="H4267" t="s">
        <v>1841</v>
      </c>
      <c r="I4267" t="s">
        <v>5596</v>
      </c>
      <c r="J4267" t="s">
        <v>1886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 t="s">
        <v>26</v>
      </c>
      <c r="AD4267" t="s">
        <v>27</v>
      </c>
      <c r="AE4267">
        <v>450000000</v>
      </c>
    </row>
    <row r="4268" spans="1:31" hidden="1" x14ac:dyDescent="0.25">
      <c r="A4268">
        <v>1</v>
      </c>
      <c r="B4268">
        <v>1</v>
      </c>
      <c r="C4268">
        <v>1</v>
      </c>
      <c r="D4268" t="s">
        <v>1092</v>
      </c>
      <c r="E4268" t="s">
        <v>1092</v>
      </c>
      <c r="F4268">
        <v>4</v>
      </c>
      <c r="G4268" t="s">
        <v>33</v>
      </c>
      <c r="H4268" t="s">
        <v>1841</v>
      </c>
      <c r="I4268" t="s">
        <v>3920</v>
      </c>
      <c r="J4268" t="s">
        <v>3598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0</v>
      </c>
      <c r="X4268">
        <v>0</v>
      </c>
      <c r="Y4268">
        <v>1</v>
      </c>
      <c r="Z4268">
        <v>1</v>
      </c>
      <c r="AA4268">
        <v>0</v>
      </c>
      <c r="AB4268">
        <v>0</v>
      </c>
      <c r="AC4268" t="s">
        <v>26</v>
      </c>
      <c r="AD4268" t="s">
        <v>341</v>
      </c>
      <c r="AE4268">
        <v>280000000</v>
      </c>
    </row>
    <row r="4269" spans="1:31" hidden="1" x14ac:dyDescent="0.25">
      <c r="A4269">
        <v>1</v>
      </c>
      <c r="B4269">
        <v>1</v>
      </c>
      <c r="C4269">
        <v>1</v>
      </c>
      <c r="D4269" t="s">
        <v>1092</v>
      </c>
      <c r="E4269" t="s">
        <v>1092</v>
      </c>
      <c r="F4269">
        <v>4</v>
      </c>
      <c r="G4269" t="s">
        <v>33</v>
      </c>
      <c r="H4269" t="s">
        <v>1841</v>
      </c>
      <c r="I4269" t="s">
        <v>3920</v>
      </c>
      <c r="J4269" t="s">
        <v>3598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1</v>
      </c>
      <c r="Z4269">
        <v>1</v>
      </c>
      <c r="AA4269">
        <v>0</v>
      </c>
      <c r="AB4269">
        <v>0</v>
      </c>
      <c r="AC4269" t="s">
        <v>26</v>
      </c>
      <c r="AD4269" t="s">
        <v>341</v>
      </c>
      <c r="AE4269">
        <v>280000000</v>
      </c>
    </row>
    <row r="4270" spans="1:31" hidden="1" x14ac:dyDescent="0.25">
      <c r="A4270">
        <v>2</v>
      </c>
      <c r="B4270">
        <v>1</v>
      </c>
      <c r="C4270">
        <v>0</v>
      </c>
      <c r="D4270" t="s">
        <v>1092</v>
      </c>
      <c r="E4270" t="s">
        <v>1092</v>
      </c>
      <c r="F4270">
        <v>3</v>
      </c>
      <c r="G4270" t="s">
        <v>25</v>
      </c>
      <c r="H4270" t="s">
        <v>1845</v>
      </c>
      <c r="I4270" t="s">
        <v>6007</v>
      </c>
      <c r="J4270" t="s">
        <v>3467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 t="s">
        <v>26</v>
      </c>
      <c r="AD4270" t="s">
        <v>687</v>
      </c>
      <c r="AE4270">
        <v>180000000</v>
      </c>
    </row>
    <row r="4271" spans="1:31" hidden="1" x14ac:dyDescent="0.25">
      <c r="A4271">
        <v>3</v>
      </c>
      <c r="B4271">
        <v>5</v>
      </c>
      <c r="C4271">
        <v>2</v>
      </c>
      <c r="D4271" t="s">
        <v>1402</v>
      </c>
      <c r="E4271" t="s">
        <v>1402</v>
      </c>
      <c r="F4271">
        <v>6</v>
      </c>
      <c r="G4271" t="s">
        <v>25</v>
      </c>
      <c r="H4271" t="s">
        <v>1843</v>
      </c>
      <c r="I4271" t="s">
        <v>2062</v>
      </c>
      <c r="J4271" t="s">
        <v>5070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 t="s">
        <v>37</v>
      </c>
      <c r="AD4271" t="s">
        <v>185</v>
      </c>
      <c r="AE4271">
        <v>1250000000</v>
      </c>
    </row>
    <row r="4272" spans="1:31" hidden="1" x14ac:dyDescent="0.25">
      <c r="A4272">
        <v>3</v>
      </c>
      <c r="B4272">
        <v>1</v>
      </c>
      <c r="C4272">
        <v>0</v>
      </c>
      <c r="D4272" t="s">
        <v>1092</v>
      </c>
      <c r="E4272" t="s">
        <v>1092</v>
      </c>
      <c r="F4272">
        <v>3</v>
      </c>
      <c r="G4272" t="s">
        <v>25</v>
      </c>
      <c r="H4272" t="s">
        <v>1843</v>
      </c>
      <c r="I4272" t="s">
        <v>6020</v>
      </c>
      <c r="J4272" t="s">
        <v>6021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26</v>
      </c>
      <c r="AD4272" t="s">
        <v>466</v>
      </c>
      <c r="AE4272">
        <v>144500000</v>
      </c>
    </row>
    <row r="4273" spans="1:31" hidden="1" x14ac:dyDescent="0.25">
      <c r="A4273">
        <v>3</v>
      </c>
      <c r="B4273">
        <v>2</v>
      </c>
      <c r="C4273">
        <v>0</v>
      </c>
      <c r="D4273" t="s">
        <v>1092</v>
      </c>
      <c r="E4273" t="s">
        <v>1092</v>
      </c>
      <c r="F4273">
        <v>3</v>
      </c>
      <c r="G4273" t="s">
        <v>25</v>
      </c>
      <c r="H4273" t="s">
        <v>1841</v>
      </c>
      <c r="I4273" t="s">
        <v>1961</v>
      </c>
      <c r="J4273" t="s">
        <v>2133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 t="s">
        <v>26</v>
      </c>
      <c r="AD4273" t="s">
        <v>185</v>
      </c>
      <c r="AE4273">
        <v>165000000</v>
      </c>
    </row>
    <row r="4274" spans="1:31" hidden="1" x14ac:dyDescent="0.25">
      <c r="A4274">
        <v>3</v>
      </c>
      <c r="B4274">
        <v>1</v>
      </c>
      <c r="C4274">
        <v>0</v>
      </c>
      <c r="D4274" t="s">
        <v>1092</v>
      </c>
      <c r="E4274" t="s">
        <v>1092</v>
      </c>
      <c r="F4274">
        <v>3</v>
      </c>
      <c r="G4274" t="s">
        <v>25</v>
      </c>
      <c r="H4274" t="s">
        <v>1843</v>
      </c>
      <c r="I4274" t="s">
        <v>1899</v>
      </c>
      <c r="J4274" t="s">
        <v>2454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 t="s">
        <v>26</v>
      </c>
      <c r="AD4274" t="s">
        <v>657</v>
      </c>
      <c r="AE4274">
        <v>145000000</v>
      </c>
    </row>
    <row r="4275" spans="1:31" hidden="1" x14ac:dyDescent="0.25">
      <c r="A4275">
        <v>2</v>
      </c>
      <c r="B4275">
        <v>1</v>
      </c>
      <c r="C4275">
        <v>1</v>
      </c>
      <c r="D4275" t="s">
        <v>1092</v>
      </c>
      <c r="E4275" t="s">
        <v>1092</v>
      </c>
      <c r="F4275">
        <v>4</v>
      </c>
      <c r="G4275" t="s">
        <v>33</v>
      </c>
      <c r="H4275" t="s">
        <v>1845</v>
      </c>
      <c r="I4275" t="s">
        <v>3684</v>
      </c>
      <c r="J4275" t="s">
        <v>3008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 t="s">
        <v>26</v>
      </c>
      <c r="AD4275" t="s">
        <v>57</v>
      </c>
      <c r="AE4275">
        <v>260000000</v>
      </c>
    </row>
    <row r="4276" spans="1:31" hidden="1" x14ac:dyDescent="0.25">
      <c r="A4276">
        <v>3</v>
      </c>
      <c r="B4276">
        <v>1</v>
      </c>
      <c r="C4276">
        <v>1</v>
      </c>
      <c r="D4276" t="s">
        <v>1092</v>
      </c>
      <c r="E4276" t="s">
        <v>1092</v>
      </c>
      <c r="F4276">
        <v>2</v>
      </c>
      <c r="G4276" t="s">
        <v>33</v>
      </c>
      <c r="H4276" t="s">
        <v>1841</v>
      </c>
      <c r="I4276" t="s">
        <v>2395</v>
      </c>
      <c r="J4276" t="s">
        <v>2133</v>
      </c>
      <c r="K4276">
        <v>0</v>
      </c>
      <c r="L4276">
        <v>1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1</v>
      </c>
      <c r="V4276">
        <v>1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0</v>
      </c>
      <c r="AC4276" t="s">
        <v>26</v>
      </c>
      <c r="AD4276" t="s">
        <v>497</v>
      </c>
      <c r="AE4276">
        <v>165000000</v>
      </c>
    </row>
    <row r="4277" spans="1:31" hidden="1" x14ac:dyDescent="0.25">
      <c r="A4277">
        <v>3</v>
      </c>
      <c r="B4277">
        <v>2</v>
      </c>
      <c r="C4277">
        <v>0</v>
      </c>
      <c r="D4277" t="s">
        <v>1092</v>
      </c>
      <c r="E4277" t="s">
        <v>1092</v>
      </c>
      <c r="F4277">
        <v>3</v>
      </c>
      <c r="G4277" t="s">
        <v>25</v>
      </c>
      <c r="H4277" t="s">
        <v>1843</v>
      </c>
      <c r="I4277" t="s">
        <v>1889</v>
      </c>
      <c r="J4277" t="s">
        <v>2393</v>
      </c>
      <c r="K4277">
        <v>1</v>
      </c>
      <c r="L4277">
        <v>1</v>
      </c>
      <c r="M4277">
        <v>1</v>
      </c>
      <c r="N4277">
        <v>1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</v>
      </c>
      <c r="Y4277">
        <v>0</v>
      </c>
      <c r="Z4277">
        <v>0</v>
      </c>
      <c r="AA4277">
        <v>0</v>
      </c>
      <c r="AB4277">
        <v>0</v>
      </c>
      <c r="AC4277" t="s">
        <v>26</v>
      </c>
      <c r="AD4277" t="s">
        <v>614</v>
      </c>
      <c r="AE4277">
        <v>225000000</v>
      </c>
    </row>
    <row r="4278" spans="1:31" hidden="1" x14ac:dyDescent="0.25">
      <c r="A4278">
        <v>2</v>
      </c>
      <c r="B4278">
        <v>1</v>
      </c>
      <c r="C4278">
        <v>1</v>
      </c>
      <c r="D4278" t="s">
        <v>1092</v>
      </c>
      <c r="E4278" t="s">
        <v>1092</v>
      </c>
      <c r="F4278">
        <v>3</v>
      </c>
      <c r="G4278" t="s">
        <v>30</v>
      </c>
      <c r="H4278" t="s">
        <v>25</v>
      </c>
      <c r="I4278" t="s">
        <v>1852</v>
      </c>
      <c r="J4278" t="s">
        <v>6334</v>
      </c>
      <c r="K4278">
        <v>0</v>
      </c>
      <c r="L4278">
        <v>0</v>
      </c>
      <c r="M4278">
        <v>0</v>
      </c>
      <c r="N4278">
        <v>1</v>
      </c>
      <c r="O4278">
        <v>1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1</v>
      </c>
      <c r="Z4278">
        <v>0</v>
      </c>
      <c r="AA4278">
        <v>0</v>
      </c>
      <c r="AB4278">
        <v>0</v>
      </c>
      <c r="AC4278" t="s">
        <v>26</v>
      </c>
      <c r="AD4278" t="s">
        <v>810</v>
      </c>
      <c r="AE4278">
        <v>161000000</v>
      </c>
    </row>
    <row r="4279" spans="1:31" hidden="1" x14ac:dyDescent="0.25">
      <c r="A4279">
        <v>2</v>
      </c>
      <c r="B4279">
        <v>1</v>
      </c>
      <c r="C4279">
        <v>0</v>
      </c>
      <c r="D4279" t="s">
        <v>1092</v>
      </c>
      <c r="E4279" t="s">
        <v>1092</v>
      </c>
      <c r="F4279">
        <v>3</v>
      </c>
      <c r="G4279" t="s">
        <v>30</v>
      </c>
      <c r="H4279" t="s">
        <v>1842</v>
      </c>
      <c r="I4279" t="s">
        <v>2138</v>
      </c>
      <c r="J4279" t="s">
        <v>2011</v>
      </c>
      <c r="K4279">
        <v>1</v>
      </c>
      <c r="L4279">
        <v>1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1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 t="s">
        <v>26</v>
      </c>
      <c r="AD4279" t="s">
        <v>69</v>
      </c>
      <c r="AE4279">
        <v>170000000</v>
      </c>
    </row>
    <row r="4280" spans="1:31" hidden="1" x14ac:dyDescent="0.25">
      <c r="A4280">
        <v>2</v>
      </c>
      <c r="B4280">
        <v>1</v>
      </c>
      <c r="C4280">
        <v>1</v>
      </c>
      <c r="D4280" t="s">
        <v>1092</v>
      </c>
      <c r="E4280" t="s">
        <v>1092</v>
      </c>
      <c r="F4280">
        <v>4</v>
      </c>
      <c r="G4280" t="s">
        <v>33</v>
      </c>
      <c r="H4280" t="s">
        <v>1841</v>
      </c>
      <c r="I4280" t="s">
        <v>1996</v>
      </c>
      <c r="J4280" t="s">
        <v>6551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  <c r="V4280">
        <v>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</v>
      </c>
      <c r="AC4280" t="s">
        <v>26</v>
      </c>
      <c r="AD4280" t="s">
        <v>55</v>
      </c>
      <c r="AE4280">
        <v>249000000</v>
      </c>
    </row>
    <row r="4281" spans="1:31" hidden="1" x14ac:dyDescent="0.25">
      <c r="A4281">
        <v>1</v>
      </c>
      <c r="B4281">
        <v>1</v>
      </c>
      <c r="C4281">
        <v>1</v>
      </c>
      <c r="D4281" t="s">
        <v>1092</v>
      </c>
      <c r="E4281" t="s">
        <v>1092</v>
      </c>
      <c r="F4281">
        <v>4</v>
      </c>
      <c r="G4281" t="s">
        <v>33</v>
      </c>
      <c r="H4281" t="s">
        <v>1845</v>
      </c>
      <c r="I4281" t="s">
        <v>2113</v>
      </c>
      <c r="J4281" t="s">
        <v>3259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0</v>
      </c>
      <c r="AC4281" t="s">
        <v>26</v>
      </c>
      <c r="AD4281" t="s">
        <v>588</v>
      </c>
      <c r="AE4281">
        <v>215000000</v>
      </c>
    </row>
    <row r="4282" spans="1:31" hidden="1" x14ac:dyDescent="0.25">
      <c r="A4282">
        <v>3</v>
      </c>
      <c r="B4282">
        <v>1</v>
      </c>
      <c r="C4282">
        <v>0</v>
      </c>
      <c r="D4282" t="s">
        <v>1092</v>
      </c>
      <c r="E4282" t="s">
        <v>1092</v>
      </c>
      <c r="F4282">
        <v>3</v>
      </c>
      <c r="G4282" t="s">
        <v>30</v>
      </c>
      <c r="H4282" t="s">
        <v>1843</v>
      </c>
      <c r="I4282" t="s">
        <v>25</v>
      </c>
      <c r="J4282" t="s">
        <v>6658</v>
      </c>
      <c r="K4282">
        <v>0</v>
      </c>
      <c r="L4282">
        <v>1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 t="s">
        <v>26</v>
      </c>
      <c r="AD4282" t="s">
        <v>350</v>
      </c>
      <c r="AE4282">
        <v>153000000</v>
      </c>
    </row>
    <row r="4283" spans="1:31" hidden="1" x14ac:dyDescent="0.25">
      <c r="A4283">
        <v>1</v>
      </c>
      <c r="B4283">
        <v>2</v>
      </c>
      <c r="C4283">
        <v>1</v>
      </c>
      <c r="D4283" t="s">
        <v>1092</v>
      </c>
      <c r="E4283" t="s">
        <v>1092</v>
      </c>
      <c r="F4283">
        <v>4</v>
      </c>
      <c r="G4283" t="s">
        <v>30</v>
      </c>
      <c r="H4283" t="s">
        <v>1842</v>
      </c>
      <c r="I4283" t="s">
        <v>1974</v>
      </c>
      <c r="J4283" t="s">
        <v>2940</v>
      </c>
      <c r="K4283">
        <v>0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1</v>
      </c>
      <c r="Z4283">
        <v>0</v>
      </c>
      <c r="AA4283">
        <v>0</v>
      </c>
      <c r="AB4283">
        <v>0</v>
      </c>
      <c r="AC4283" t="s">
        <v>26</v>
      </c>
      <c r="AD4283" t="s">
        <v>27</v>
      </c>
      <c r="AE4283">
        <v>420000000</v>
      </c>
    </row>
    <row r="4284" spans="1:31" hidden="1" x14ac:dyDescent="0.25">
      <c r="A4284">
        <v>1</v>
      </c>
      <c r="B4284">
        <v>1</v>
      </c>
      <c r="C4284">
        <v>0</v>
      </c>
      <c r="D4284" t="s">
        <v>1092</v>
      </c>
      <c r="E4284" t="s">
        <v>1092</v>
      </c>
      <c r="F4284">
        <v>6</v>
      </c>
      <c r="G4284" t="s">
        <v>33</v>
      </c>
      <c r="H4284" t="s">
        <v>1845</v>
      </c>
      <c r="I4284" t="s">
        <v>2269</v>
      </c>
      <c r="J4284" t="s">
        <v>1983</v>
      </c>
      <c r="K4284">
        <v>1</v>
      </c>
      <c r="L4284">
        <v>1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1</v>
      </c>
      <c r="Y4284">
        <v>1</v>
      </c>
      <c r="Z4284">
        <v>0</v>
      </c>
      <c r="AA4284">
        <v>0</v>
      </c>
      <c r="AB4284">
        <v>0</v>
      </c>
      <c r="AC4284" t="s">
        <v>26</v>
      </c>
      <c r="AD4284" t="s">
        <v>78</v>
      </c>
      <c r="AE4284">
        <v>350000000</v>
      </c>
    </row>
    <row r="4285" spans="1:31" hidden="1" x14ac:dyDescent="0.25">
      <c r="A4285">
        <v>3</v>
      </c>
      <c r="B4285">
        <v>1</v>
      </c>
      <c r="C4285">
        <v>1</v>
      </c>
      <c r="D4285" t="s">
        <v>1092</v>
      </c>
      <c r="E4285" t="s">
        <v>1092</v>
      </c>
      <c r="F4285">
        <v>2</v>
      </c>
      <c r="G4285" t="s">
        <v>33</v>
      </c>
      <c r="H4285" t="s">
        <v>1841</v>
      </c>
      <c r="I4285" t="s">
        <v>2395</v>
      </c>
      <c r="J4285" t="s">
        <v>2133</v>
      </c>
      <c r="K4285">
        <v>0</v>
      </c>
      <c r="L4285">
        <v>1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1</v>
      </c>
      <c r="V4285">
        <v>1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 t="s">
        <v>26</v>
      </c>
      <c r="AD4285" t="s">
        <v>497</v>
      </c>
      <c r="AE4285">
        <v>165000000</v>
      </c>
    </row>
    <row r="4286" spans="1:31" hidden="1" x14ac:dyDescent="0.25">
      <c r="A4286">
        <v>3</v>
      </c>
      <c r="B4286">
        <v>2</v>
      </c>
      <c r="C4286">
        <v>0</v>
      </c>
      <c r="D4286" t="s">
        <v>1092</v>
      </c>
      <c r="E4286" t="s">
        <v>1092</v>
      </c>
      <c r="F4286">
        <v>3</v>
      </c>
      <c r="G4286" t="s">
        <v>33</v>
      </c>
      <c r="H4286" t="s">
        <v>1843</v>
      </c>
      <c r="I4286" t="s">
        <v>2140</v>
      </c>
      <c r="J4286" t="s">
        <v>6982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1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 t="s">
        <v>26</v>
      </c>
      <c r="AD4286" t="s">
        <v>482</v>
      </c>
      <c r="AE4286">
        <v>222000000</v>
      </c>
    </row>
    <row r="4287" spans="1:31" hidden="1" x14ac:dyDescent="0.25">
      <c r="A4287">
        <v>1</v>
      </c>
      <c r="B4287">
        <v>1</v>
      </c>
      <c r="C4287">
        <v>1</v>
      </c>
      <c r="D4287" t="s">
        <v>1092</v>
      </c>
      <c r="E4287" t="s">
        <v>1092</v>
      </c>
      <c r="F4287">
        <v>4</v>
      </c>
      <c r="G4287" t="s">
        <v>33</v>
      </c>
      <c r="H4287" t="s">
        <v>1845</v>
      </c>
      <c r="I4287" t="s">
        <v>2113</v>
      </c>
      <c r="J4287" t="s">
        <v>3259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 t="s">
        <v>26</v>
      </c>
      <c r="AD4287" t="s">
        <v>588</v>
      </c>
      <c r="AE4287">
        <v>215000000</v>
      </c>
    </row>
    <row r="4288" spans="1:31" hidden="1" x14ac:dyDescent="0.25">
      <c r="A4288">
        <v>3</v>
      </c>
      <c r="B4288">
        <v>1</v>
      </c>
      <c r="C4288">
        <v>0</v>
      </c>
      <c r="D4288" t="s">
        <v>1092</v>
      </c>
      <c r="E4288" t="s">
        <v>1092</v>
      </c>
      <c r="F4288">
        <v>3</v>
      </c>
      <c r="G4288" t="s">
        <v>30</v>
      </c>
      <c r="H4288" t="s">
        <v>1843</v>
      </c>
      <c r="I4288" t="s">
        <v>25</v>
      </c>
      <c r="J4288" t="s">
        <v>6658</v>
      </c>
      <c r="K4288">
        <v>0</v>
      </c>
      <c r="L4288">
        <v>1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 t="s">
        <v>26</v>
      </c>
      <c r="AD4288" t="s">
        <v>350</v>
      </c>
      <c r="AE4288">
        <v>153000000</v>
      </c>
    </row>
    <row r="4289" spans="1:31" hidden="1" x14ac:dyDescent="0.25">
      <c r="A4289">
        <v>1</v>
      </c>
      <c r="B4289">
        <v>2</v>
      </c>
      <c r="C4289">
        <v>1</v>
      </c>
      <c r="D4289" t="s">
        <v>1092</v>
      </c>
      <c r="E4289" t="s">
        <v>1077</v>
      </c>
      <c r="F4289">
        <v>5</v>
      </c>
      <c r="G4289" t="s">
        <v>25</v>
      </c>
      <c r="H4289" t="s">
        <v>1842</v>
      </c>
      <c r="I4289" t="s">
        <v>25</v>
      </c>
      <c r="J4289" t="s">
        <v>2535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 t="s">
        <v>26</v>
      </c>
      <c r="AD4289" t="s">
        <v>163</v>
      </c>
      <c r="AE4289">
        <v>380000000</v>
      </c>
    </row>
    <row r="4290" spans="1:31" hidden="1" x14ac:dyDescent="0.25">
      <c r="A4290">
        <v>2</v>
      </c>
      <c r="B4290">
        <v>2</v>
      </c>
      <c r="C4290">
        <v>1</v>
      </c>
      <c r="D4290" t="s">
        <v>1092</v>
      </c>
      <c r="E4290" t="s">
        <v>1160</v>
      </c>
      <c r="F4290">
        <v>3</v>
      </c>
      <c r="G4290" t="s">
        <v>25</v>
      </c>
      <c r="H4290" t="s">
        <v>1842</v>
      </c>
      <c r="I4290" t="s">
        <v>2140</v>
      </c>
      <c r="J4290" t="s">
        <v>2535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0</v>
      </c>
      <c r="U4290">
        <v>0</v>
      </c>
      <c r="V4290">
        <v>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 t="s">
        <v>26</v>
      </c>
      <c r="AD4290" t="s">
        <v>246</v>
      </c>
      <c r="AE4290">
        <v>380000000</v>
      </c>
    </row>
    <row r="4291" spans="1:31" hidden="1" x14ac:dyDescent="0.25">
      <c r="A4291">
        <v>4</v>
      </c>
      <c r="B4291">
        <v>6</v>
      </c>
      <c r="C4291">
        <v>3</v>
      </c>
      <c r="D4291" t="s">
        <v>1159</v>
      </c>
      <c r="E4291" t="s">
        <v>1341</v>
      </c>
      <c r="F4291">
        <v>6</v>
      </c>
      <c r="G4291" t="s">
        <v>25</v>
      </c>
      <c r="H4291" t="s">
        <v>1843</v>
      </c>
      <c r="I4291" t="s">
        <v>4560</v>
      </c>
      <c r="J4291" t="s">
        <v>2122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1</v>
      </c>
      <c r="U4291">
        <v>0</v>
      </c>
      <c r="V4291">
        <v>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 t="s">
        <v>26</v>
      </c>
      <c r="AD4291" t="s">
        <v>400</v>
      </c>
      <c r="AE4291">
        <v>2750000000</v>
      </c>
    </row>
    <row r="4292" spans="1:31" hidden="1" x14ac:dyDescent="0.25">
      <c r="A4292">
        <v>4</v>
      </c>
      <c r="B4292">
        <v>5</v>
      </c>
      <c r="C4292">
        <v>4</v>
      </c>
      <c r="D4292" t="s">
        <v>1159</v>
      </c>
      <c r="E4292" t="s">
        <v>1159</v>
      </c>
      <c r="F4292">
        <v>6</v>
      </c>
      <c r="G4292" t="s">
        <v>33</v>
      </c>
      <c r="H4292" t="s">
        <v>1843</v>
      </c>
      <c r="I4292" t="s">
        <v>3556</v>
      </c>
      <c r="J4292" t="s">
        <v>2940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</v>
      </c>
      <c r="AC4292" t="s">
        <v>26</v>
      </c>
      <c r="AD4292" t="s">
        <v>325</v>
      </c>
      <c r="AE4292">
        <v>4200000000</v>
      </c>
    </row>
    <row r="4293" spans="1:31" hidden="1" x14ac:dyDescent="0.25">
      <c r="A4293">
        <v>4</v>
      </c>
      <c r="B4293">
        <v>5</v>
      </c>
      <c r="C4293">
        <v>4</v>
      </c>
      <c r="D4293" t="s">
        <v>1159</v>
      </c>
      <c r="E4293" t="s">
        <v>1159</v>
      </c>
      <c r="F4293">
        <v>6</v>
      </c>
      <c r="G4293" t="s">
        <v>33</v>
      </c>
      <c r="H4293" t="s">
        <v>1843</v>
      </c>
      <c r="I4293" t="s">
        <v>3556</v>
      </c>
      <c r="J4293" t="s">
        <v>2940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1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</v>
      </c>
      <c r="AC4293" t="s">
        <v>26</v>
      </c>
      <c r="AD4293" t="s">
        <v>199</v>
      </c>
      <c r="AE4293">
        <v>4200000000</v>
      </c>
    </row>
    <row r="4294" spans="1:31" hidden="1" x14ac:dyDescent="0.25">
      <c r="A4294">
        <v>3</v>
      </c>
      <c r="B4294">
        <v>5</v>
      </c>
      <c r="C4294">
        <v>4</v>
      </c>
      <c r="D4294" t="s">
        <v>1601</v>
      </c>
      <c r="E4294" t="s">
        <v>1602</v>
      </c>
      <c r="F4294">
        <v>6</v>
      </c>
      <c r="G4294" t="s">
        <v>25</v>
      </c>
      <c r="H4294" t="s">
        <v>1843</v>
      </c>
      <c r="I4294" t="s">
        <v>4586</v>
      </c>
      <c r="J4294" t="s">
        <v>4587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 t="s">
        <v>26</v>
      </c>
      <c r="AD4294" t="s">
        <v>233</v>
      </c>
      <c r="AE4294">
        <v>2200000000</v>
      </c>
    </row>
    <row r="4295" spans="1:31" hidden="1" x14ac:dyDescent="0.25">
      <c r="A4295">
        <v>3</v>
      </c>
      <c r="B4295">
        <v>2</v>
      </c>
      <c r="C4295">
        <v>1</v>
      </c>
      <c r="D4295" t="s">
        <v>1262</v>
      </c>
      <c r="E4295" t="s">
        <v>1263</v>
      </c>
      <c r="F4295">
        <v>2</v>
      </c>
      <c r="G4295" t="s">
        <v>25</v>
      </c>
      <c r="H4295" t="s">
        <v>1842</v>
      </c>
      <c r="I4295" t="s">
        <v>25</v>
      </c>
      <c r="J4295" t="s">
        <v>2285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1</v>
      </c>
      <c r="X4295">
        <v>1</v>
      </c>
      <c r="Y4295">
        <v>0</v>
      </c>
      <c r="Z4295">
        <v>1</v>
      </c>
      <c r="AA4295">
        <v>1</v>
      </c>
      <c r="AB4295">
        <v>0</v>
      </c>
      <c r="AC4295" t="s">
        <v>37</v>
      </c>
      <c r="AD4295" t="s">
        <v>224</v>
      </c>
      <c r="AE4295">
        <v>255000000</v>
      </c>
    </row>
    <row r="4296" spans="1:31" hidden="1" x14ac:dyDescent="0.25">
      <c r="A4296">
        <v>1</v>
      </c>
      <c r="B4296">
        <v>2</v>
      </c>
      <c r="C4296">
        <v>1</v>
      </c>
      <c r="D4296" t="s">
        <v>1111</v>
      </c>
      <c r="E4296" t="s">
        <v>1111</v>
      </c>
      <c r="F4296">
        <v>5</v>
      </c>
      <c r="G4296" t="s">
        <v>25</v>
      </c>
      <c r="H4296" t="s">
        <v>1845</v>
      </c>
      <c r="I4296" t="s">
        <v>1907</v>
      </c>
      <c r="J4296" t="s">
        <v>1908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0</v>
      </c>
      <c r="AC4296" t="s">
        <v>37</v>
      </c>
      <c r="AD4296" t="s">
        <v>59</v>
      </c>
      <c r="AE4296">
        <v>399000000</v>
      </c>
    </row>
    <row r="4297" spans="1:31" hidden="1" x14ac:dyDescent="0.25">
      <c r="A4297">
        <v>3</v>
      </c>
      <c r="B4297">
        <v>1</v>
      </c>
      <c r="C4297">
        <v>0</v>
      </c>
      <c r="D4297" t="s">
        <v>1156</v>
      </c>
      <c r="E4297" t="s">
        <v>1084</v>
      </c>
      <c r="F4297">
        <v>3</v>
      </c>
      <c r="G4297" t="s">
        <v>30</v>
      </c>
      <c r="H4297" t="s">
        <v>25</v>
      </c>
      <c r="I4297" t="s">
        <v>2226</v>
      </c>
      <c r="J4297" t="s">
        <v>2227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 t="s">
        <v>26</v>
      </c>
      <c r="AD4297" t="s">
        <v>203</v>
      </c>
      <c r="AE4297">
        <v>240000000</v>
      </c>
    </row>
    <row r="4298" spans="1:31" hidden="1" x14ac:dyDescent="0.25">
      <c r="A4298">
        <v>3</v>
      </c>
      <c r="B4298">
        <v>1</v>
      </c>
      <c r="C4298">
        <v>0</v>
      </c>
      <c r="D4298" t="s">
        <v>1156</v>
      </c>
      <c r="E4298" t="s">
        <v>1084</v>
      </c>
      <c r="F4298">
        <v>3</v>
      </c>
      <c r="G4298" t="s">
        <v>30</v>
      </c>
      <c r="H4298" t="s">
        <v>25</v>
      </c>
      <c r="I4298" t="s">
        <v>2226</v>
      </c>
      <c r="J4298" t="s">
        <v>2227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 t="s">
        <v>26</v>
      </c>
      <c r="AD4298" t="s">
        <v>203</v>
      </c>
      <c r="AE4298">
        <v>240000000</v>
      </c>
    </row>
    <row r="4299" spans="1:31" hidden="1" x14ac:dyDescent="0.25">
      <c r="A4299">
        <v>2</v>
      </c>
      <c r="B4299">
        <v>2</v>
      </c>
      <c r="C4299">
        <v>1</v>
      </c>
      <c r="D4299" t="s">
        <v>1156</v>
      </c>
      <c r="E4299" t="s">
        <v>1084</v>
      </c>
      <c r="F4299">
        <v>5</v>
      </c>
      <c r="G4299" t="s">
        <v>33</v>
      </c>
      <c r="H4299" t="s">
        <v>1843</v>
      </c>
      <c r="I4299" t="s">
        <v>3495</v>
      </c>
      <c r="J4299" t="s">
        <v>3496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</v>
      </c>
      <c r="AC4299" t="s">
        <v>26</v>
      </c>
      <c r="AD4299" t="s">
        <v>511</v>
      </c>
      <c r="AE4299">
        <v>288000000</v>
      </c>
    </row>
    <row r="4300" spans="1:31" hidden="1" x14ac:dyDescent="0.25">
      <c r="A4300">
        <v>3</v>
      </c>
      <c r="B4300">
        <v>1</v>
      </c>
      <c r="C4300">
        <v>0</v>
      </c>
      <c r="D4300" t="s">
        <v>1156</v>
      </c>
      <c r="E4300" t="s">
        <v>1084</v>
      </c>
      <c r="F4300">
        <v>3</v>
      </c>
      <c r="G4300" t="s">
        <v>25</v>
      </c>
      <c r="H4300" t="s">
        <v>1843</v>
      </c>
      <c r="I4300" t="s">
        <v>1852</v>
      </c>
      <c r="J4300" t="s">
        <v>4092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 t="s">
        <v>26</v>
      </c>
      <c r="AD4300" t="s">
        <v>185</v>
      </c>
      <c r="AE4300">
        <v>157000000</v>
      </c>
    </row>
    <row r="4301" spans="1:31" hidden="1" x14ac:dyDescent="0.25">
      <c r="A4301">
        <v>3</v>
      </c>
      <c r="B4301">
        <v>1</v>
      </c>
      <c r="C4301">
        <v>1</v>
      </c>
      <c r="D4301" t="s">
        <v>1156</v>
      </c>
      <c r="E4301" t="s">
        <v>1084</v>
      </c>
      <c r="F4301">
        <v>2</v>
      </c>
      <c r="G4301" t="s">
        <v>25</v>
      </c>
      <c r="H4301" t="s">
        <v>25</v>
      </c>
      <c r="I4301" t="s">
        <v>25</v>
      </c>
      <c r="J4301" t="s">
        <v>4119</v>
      </c>
      <c r="K4301">
        <v>0</v>
      </c>
      <c r="L4301">
        <v>1</v>
      </c>
      <c r="M4301">
        <v>1</v>
      </c>
      <c r="N4301">
        <v>1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</v>
      </c>
      <c r="W4301">
        <v>0</v>
      </c>
      <c r="X4301">
        <v>1</v>
      </c>
      <c r="Y4301">
        <v>0</v>
      </c>
      <c r="Z4301">
        <v>1</v>
      </c>
      <c r="AA4301">
        <v>1</v>
      </c>
      <c r="AB4301">
        <v>0</v>
      </c>
      <c r="AC4301" t="s">
        <v>26</v>
      </c>
      <c r="AD4301" t="s">
        <v>639</v>
      </c>
      <c r="AE4301">
        <v>158000000</v>
      </c>
    </row>
    <row r="4302" spans="1:31" hidden="1" x14ac:dyDescent="0.25">
      <c r="A4302">
        <v>3</v>
      </c>
      <c r="B4302">
        <v>2</v>
      </c>
      <c r="C4302">
        <v>0</v>
      </c>
      <c r="D4302" t="s">
        <v>1156</v>
      </c>
      <c r="E4302" t="s">
        <v>1084</v>
      </c>
      <c r="F4302">
        <v>3</v>
      </c>
      <c r="G4302" t="s">
        <v>25</v>
      </c>
      <c r="H4302" t="s">
        <v>1841</v>
      </c>
      <c r="I4302" t="s">
        <v>2779</v>
      </c>
      <c r="J4302" t="s">
        <v>4262</v>
      </c>
      <c r="K4302">
        <v>0</v>
      </c>
      <c r="L4302">
        <v>0</v>
      </c>
      <c r="M4302">
        <v>0</v>
      </c>
      <c r="N4302">
        <v>1</v>
      </c>
      <c r="O4302">
        <v>1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</v>
      </c>
      <c r="X4302">
        <v>1</v>
      </c>
      <c r="Y4302">
        <v>0</v>
      </c>
      <c r="Z4302">
        <v>0</v>
      </c>
      <c r="AA4302">
        <v>0</v>
      </c>
      <c r="AB4302">
        <v>0</v>
      </c>
      <c r="AC4302" t="s">
        <v>26</v>
      </c>
      <c r="AD4302" t="s">
        <v>76</v>
      </c>
      <c r="AE4302">
        <v>162000000</v>
      </c>
    </row>
    <row r="4303" spans="1:31" hidden="1" x14ac:dyDescent="0.25">
      <c r="A4303">
        <v>3</v>
      </c>
      <c r="B4303">
        <v>2</v>
      </c>
      <c r="C4303">
        <v>0</v>
      </c>
      <c r="D4303" t="s">
        <v>1139</v>
      </c>
      <c r="E4303" t="s">
        <v>1084</v>
      </c>
      <c r="F4303">
        <v>3</v>
      </c>
      <c r="G4303" t="s">
        <v>33</v>
      </c>
      <c r="H4303" t="s">
        <v>1841</v>
      </c>
      <c r="I4303" t="s">
        <v>25</v>
      </c>
      <c r="J4303" t="s">
        <v>3892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 t="s">
        <v>37</v>
      </c>
      <c r="AD4303" t="s">
        <v>69</v>
      </c>
      <c r="AE4303">
        <v>195000000</v>
      </c>
    </row>
    <row r="4304" spans="1:31" hidden="1" x14ac:dyDescent="0.25">
      <c r="A4304">
        <v>6</v>
      </c>
      <c r="B4304">
        <v>6</v>
      </c>
      <c r="C4304">
        <v>2</v>
      </c>
      <c r="D4304" t="s">
        <v>1617</v>
      </c>
      <c r="E4304" t="s">
        <v>1084</v>
      </c>
      <c r="F4304">
        <v>4</v>
      </c>
      <c r="G4304" t="s">
        <v>25</v>
      </c>
      <c r="H4304" t="s">
        <v>1845</v>
      </c>
      <c r="I4304" t="s">
        <v>25</v>
      </c>
      <c r="J4304" t="s">
        <v>5091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1</v>
      </c>
      <c r="AA4304">
        <v>0</v>
      </c>
      <c r="AB4304">
        <v>0</v>
      </c>
      <c r="AC4304" t="s">
        <v>37</v>
      </c>
      <c r="AD4304" t="s">
        <v>213</v>
      </c>
      <c r="AE4304">
        <v>1800000000</v>
      </c>
    </row>
    <row r="4305" spans="1:31" hidden="1" x14ac:dyDescent="0.25">
      <c r="A4305">
        <v>1</v>
      </c>
      <c r="B4305">
        <v>2</v>
      </c>
      <c r="C4305">
        <v>1</v>
      </c>
      <c r="D4305" t="s">
        <v>1156</v>
      </c>
      <c r="E4305" t="s">
        <v>1084</v>
      </c>
      <c r="F4305">
        <v>4</v>
      </c>
      <c r="G4305" t="s">
        <v>25</v>
      </c>
      <c r="H4305" t="s">
        <v>1842</v>
      </c>
      <c r="I4305" t="s">
        <v>2891</v>
      </c>
      <c r="J4305" t="s">
        <v>4327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1</v>
      </c>
      <c r="S4305">
        <v>1</v>
      </c>
      <c r="T4305">
        <v>0</v>
      </c>
      <c r="U4305">
        <v>1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 t="s">
        <v>26</v>
      </c>
      <c r="AD4305" t="s">
        <v>27</v>
      </c>
      <c r="AE4305">
        <v>485000000</v>
      </c>
    </row>
    <row r="4306" spans="1:31" hidden="1" x14ac:dyDescent="0.25">
      <c r="A4306">
        <v>1</v>
      </c>
      <c r="B4306">
        <v>1</v>
      </c>
      <c r="C4306">
        <v>0</v>
      </c>
      <c r="D4306" t="s">
        <v>1156</v>
      </c>
      <c r="E4306" t="s">
        <v>1084</v>
      </c>
      <c r="F4306">
        <v>3</v>
      </c>
      <c r="G4306" t="s">
        <v>25</v>
      </c>
      <c r="H4306" t="s">
        <v>1845</v>
      </c>
      <c r="I4306" t="s">
        <v>4973</v>
      </c>
      <c r="J4306" t="s">
        <v>4970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0</v>
      </c>
      <c r="AC4306" t="s">
        <v>26</v>
      </c>
      <c r="AD4306" t="s">
        <v>354</v>
      </c>
      <c r="AE4306">
        <v>207200000</v>
      </c>
    </row>
    <row r="4307" spans="1:31" hidden="1" x14ac:dyDescent="0.25">
      <c r="A4307">
        <v>3</v>
      </c>
      <c r="B4307">
        <v>2</v>
      </c>
      <c r="C4307">
        <v>0</v>
      </c>
      <c r="D4307" t="s">
        <v>1156</v>
      </c>
      <c r="E4307" t="s">
        <v>1084</v>
      </c>
      <c r="F4307">
        <v>2</v>
      </c>
      <c r="G4307" t="s">
        <v>25</v>
      </c>
      <c r="H4307" t="s">
        <v>1841</v>
      </c>
      <c r="I4307" t="s">
        <v>25</v>
      </c>
      <c r="J4307" t="s">
        <v>5773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 t="s">
        <v>26</v>
      </c>
      <c r="AD4307" t="s">
        <v>906</v>
      </c>
      <c r="AE4307">
        <v>130000000</v>
      </c>
    </row>
    <row r="4308" spans="1:31" hidden="1" x14ac:dyDescent="0.25">
      <c r="A4308">
        <v>2</v>
      </c>
      <c r="B4308">
        <v>2</v>
      </c>
      <c r="C4308">
        <v>1</v>
      </c>
      <c r="D4308" t="s">
        <v>1156</v>
      </c>
      <c r="E4308" t="s">
        <v>1084</v>
      </c>
      <c r="F4308">
        <v>5</v>
      </c>
      <c r="G4308" t="s">
        <v>30</v>
      </c>
      <c r="H4308" t="s">
        <v>1841</v>
      </c>
      <c r="I4308" t="s">
        <v>2179</v>
      </c>
      <c r="J4308" t="s">
        <v>2177</v>
      </c>
      <c r="K4308">
        <v>1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1</v>
      </c>
      <c r="AC4308" t="s">
        <v>26</v>
      </c>
      <c r="AD4308" t="s">
        <v>298</v>
      </c>
      <c r="AE4308">
        <v>340000000</v>
      </c>
    </row>
    <row r="4309" spans="1:31" hidden="1" x14ac:dyDescent="0.25">
      <c r="A4309">
        <v>4</v>
      </c>
      <c r="B4309">
        <v>4</v>
      </c>
      <c r="C4309">
        <v>4</v>
      </c>
      <c r="D4309" t="s">
        <v>1356</v>
      </c>
      <c r="E4309" t="s">
        <v>1356</v>
      </c>
      <c r="F4309">
        <v>5</v>
      </c>
      <c r="G4309" t="s">
        <v>25</v>
      </c>
      <c r="H4309" t="s">
        <v>1845</v>
      </c>
      <c r="I4309" t="s">
        <v>25</v>
      </c>
      <c r="J4309" t="s">
        <v>5099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 t="s">
        <v>37</v>
      </c>
      <c r="AD4309" t="s">
        <v>332</v>
      </c>
      <c r="AE4309">
        <v>1280000000</v>
      </c>
    </row>
    <row r="4310" spans="1:31" hidden="1" x14ac:dyDescent="0.25">
      <c r="A4310">
        <v>2</v>
      </c>
      <c r="B4310">
        <v>2</v>
      </c>
      <c r="C4310">
        <v>1</v>
      </c>
      <c r="D4310" t="s">
        <v>1156</v>
      </c>
      <c r="E4310" t="s">
        <v>1084</v>
      </c>
      <c r="F4310">
        <v>4</v>
      </c>
      <c r="G4310" t="s">
        <v>30</v>
      </c>
      <c r="H4310" t="s">
        <v>1843</v>
      </c>
      <c r="I4310" t="s">
        <v>25</v>
      </c>
      <c r="J4310" t="s">
        <v>3642</v>
      </c>
      <c r="K4310">
        <v>1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0</v>
      </c>
      <c r="AA4310">
        <v>0</v>
      </c>
      <c r="AB4310">
        <v>0</v>
      </c>
      <c r="AC4310" t="s">
        <v>26</v>
      </c>
      <c r="AD4310" t="s">
        <v>246</v>
      </c>
      <c r="AE4310">
        <v>430000000</v>
      </c>
    </row>
    <row r="4311" spans="1:31" hidden="1" x14ac:dyDescent="0.25">
      <c r="A4311">
        <v>1</v>
      </c>
      <c r="B4311">
        <v>2</v>
      </c>
      <c r="C4311">
        <v>1</v>
      </c>
      <c r="D4311" t="s">
        <v>1156</v>
      </c>
      <c r="E4311" t="s">
        <v>1084</v>
      </c>
      <c r="F4311">
        <v>4</v>
      </c>
      <c r="G4311" t="s">
        <v>33</v>
      </c>
      <c r="H4311" t="s">
        <v>1841</v>
      </c>
      <c r="I4311" t="s">
        <v>6539</v>
      </c>
      <c r="J4311" t="s">
        <v>6540</v>
      </c>
      <c r="K4311">
        <v>1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1</v>
      </c>
      <c r="S4311">
        <v>1</v>
      </c>
      <c r="T4311">
        <v>0</v>
      </c>
      <c r="U4311">
        <v>1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 t="s">
        <v>26</v>
      </c>
      <c r="AD4311" t="s">
        <v>82</v>
      </c>
      <c r="AE4311">
        <v>385000000</v>
      </c>
    </row>
    <row r="4312" spans="1:31" hidden="1" x14ac:dyDescent="0.25">
      <c r="A4312">
        <v>3</v>
      </c>
      <c r="B4312">
        <v>2</v>
      </c>
      <c r="C4312">
        <v>0</v>
      </c>
      <c r="D4312" t="s">
        <v>1156</v>
      </c>
      <c r="E4312" t="s">
        <v>1084</v>
      </c>
      <c r="F4312">
        <v>2</v>
      </c>
      <c r="G4312" t="s">
        <v>30</v>
      </c>
      <c r="H4312" t="s">
        <v>1842</v>
      </c>
      <c r="I4312" t="s">
        <v>3476</v>
      </c>
      <c r="J4312" t="s">
        <v>2638</v>
      </c>
      <c r="K4312">
        <v>0</v>
      </c>
      <c r="L4312">
        <v>0</v>
      </c>
      <c r="M4312">
        <v>0</v>
      </c>
      <c r="N4312">
        <v>1</v>
      </c>
      <c r="O4312">
        <v>1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0</v>
      </c>
      <c r="AB4312">
        <v>0</v>
      </c>
      <c r="AC4312" t="s">
        <v>26</v>
      </c>
      <c r="AD4312" t="s">
        <v>264</v>
      </c>
      <c r="AE4312">
        <v>150000000</v>
      </c>
    </row>
    <row r="4313" spans="1:31" hidden="1" x14ac:dyDescent="0.25">
      <c r="A4313">
        <v>2</v>
      </c>
      <c r="B4313">
        <v>1</v>
      </c>
      <c r="C4313">
        <v>0</v>
      </c>
      <c r="D4313" t="s">
        <v>1156</v>
      </c>
      <c r="E4313" t="s">
        <v>1084</v>
      </c>
      <c r="F4313">
        <v>3</v>
      </c>
      <c r="G4313" t="s">
        <v>33</v>
      </c>
      <c r="H4313" t="s">
        <v>1841</v>
      </c>
      <c r="I4313" t="s">
        <v>3443</v>
      </c>
      <c r="J4313" t="s">
        <v>6965</v>
      </c>
      <c r="K4313">
        <v>0</v>
      </c>
      <c r="L4313">
        <v>0</v>
      </c>
      <c r="M4313">
        <v>1</v>
      </c>
      <c r="N4313">
        <v>1</v>
      </c>
      <c r="O4313">
        <v>1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1</v>
      </c>
      <c r="W4313">
        <v>0</v>
      </c>
      <c r="X4313">
        <v>1</v>
      </c>
      <c r="Y4313">
        <v>0</v>
      </c>
      <c r="Z4313">
        <v>1</v>
      </c>
      <c r="AA4313">
        <v>0</v>
      </c>
      <c r="AB4313">
        <v>0</v>
      </c>
      <c r="AC4313" t="s">
        <v>26</v>
      </c>
      <c r="AD4313" t="s">
        <v>287</v>
      </c>
      <c r="AE4313">
        <v>186000000</v>
      </c>
    </row>
    <row r="4314" spans="1:31" hidden="1" x14ac:dyDescent="0.25">
      <c r="A4314">
        <v>2</v>
      </c>
      <c r="B4314">
        <v>2</v>
      </c>
      <c r="C4314">
        <v>1</v>
      </c>
      <c r="D4314" t="s">
        <v>1156</v>
      </c>
      <c r="E4314" t="s">
        <v>1084</v>
      </c>
      <c r="F4314">
        <v>4</v>
      </c>
      <c r="G4314" t="s">
        <v>30</v>
      </c>
      <c r="H4314" t="s">
        <v>1843</v>
      </c>
      <c r="I4314" t="s">
        <v>25</v>
      </c>
      <c r="J4314" t="s">
        <v>3642</v>
      </c>
      <c r="K4314">
        <v>1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0</v>
      </c>
      <c r="AA4314">
        <v>0</v>
      </c>
      <c r="AB4314">
        <v>0</v>
      </c>
      <c r="AC4314" t="s">
        <v>26</v>
      </c>
      <c r="AD4314" t="s">
        <v>246</v>
      </c>
      <c r="AE4314">
        <v>430000000</v>
      </c>
    </row>
    <row r="4315" spans="1:31" hidden="1" x14ac:dyDescent="0.25">
      <c r="A4315">
        <v>2</v>
      </c>
      <c r="B4315">
        <v>1</v>
      </c>
      <c r="C4315">
        <v>1</v>
      </c>
      <c r="D4315" t="s">
        <v>1156</v>
      </c>
      <c r="E4315" t="s">
        <v>1084</v>
      </c>
      <c r="F4315">
        <v>3</v>
      </c>
      <c r="G4315" t="s">
        <v>30</v>
      </c>
      <c r="H4315" t="s">
        <v>1843</v>
      </c>
      <c r="I4315" t="s">
        <v>2134</v>
      </c>
      <c r="J4315" t="s">
        <v>2056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0</v>
      </c>
      <c r="AB4315">
        <v>0</v>
      </c>
      <c r="AC4315" t="s">
        <v>26</v>
      </c>
      <c r="AD4315" t="s">
        <v>106</v>
      </c>
      <c r="AE4315">
        <v>210000000</v>
      </c>
    </row>
    <row r="4316" spans="1:31" hidden="1" x14ac:dyDescent="0.25">
      <c r="A4316">
        <v>3</v>
      </c>
      <c r="B4316">
        <v>2</v>
      </c>
      <c r="C4316">
        <v>0</v>
      </c>
      <c r="D4316" t="s">
        <v>1156</v>
      </c>
      <c r="E4316" t="s">
        <v>1084</v>
      </c>
      <c r="F4316">
        <v>3</v>
      </c>
      <c r="G4316" t="s">
        <v>25</v>
      </c>
      <c r="H4316" t="s">
        <v>1842</v>
      </c>
      <c r="I4316" t="s">
        <v>2020</v>
      </c>
      <c r="J4316" t="s">
        <v>7067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0</v>
      </c>
      <c r="AA4316">
        <v>0</v>
      </c>
      <c r="AB4316">
        <v>0</v>
      </c>
      <c r="AC4316" t="s">
        <v>26</v>
      </c>
      <c r="AD4316" t="s">
        <v>297</v>
      </c>
      <c r="AE4316">
        <v>175000000</v>
      </c>
    </row>
    <row r="4317" spans="1:31" hidden="1" x14ac:dyDescent="0.25">
      <c r="A4317">
        <v>3</v>
      </c>
      <c r="B4317">
        <v>2</v>
      </c>
      <c r="C4317">
        <v>1</v>
      </c>
      <c r="D4317" t="s">
        <v>1156</v>
      </c>
      <c r="E4317" t="s">
        <v>1084</v>
      </c>
      <c r="F4317">
        <v>3</v>
      </c>
      <c r="G4317" t="s">
        <v>30</v>
      </c>
      <c r="H4317" t="s">
        <v>1842</v>
      </c>
      <c r="I4317" t="s">
        <v>7071</v>
      </c>
      <c r="J4317" t="s">
        <v>7072</v>
      </c>
      <c r="K4317">
        <v>1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0</v>
      </c>
      <c r="AA4317">
        <v>0</v>
      </c>
      <c r="AB4317">
        <v>0</v>
      </c>
      <c r="AC4317" t="s">
        <v>26</v>
      </c>
      <c r="AD4317" t="s">
        <v>1061</v>
      </c>
      <c r="AE4317">
        <v>197000000</v>
      </c>
    </row>
    <row r="4318" spans="1:31" hidden="1" x14ac:dyDescent="0.25">
      <c r="A4318">
        <v>2</v>
      </c>
      <c r="B4318">
        <v>1</v>
      </c>
      <c r="C4318">
        <v>0</v>
      </c>
      <c r="D4318" t="s">
        <v>1156</v>
      </c>
      <c r="E4318" t="s">
        <v>1084</v>
      </c>
      <c r="F4318">
        <v>3</v>
      </c>
      <c r="G4318" t="s">
        <v>30</v>
      </c>
      <c r="H4318" t="s">
        <v>1841</v>
      </c>
      <c r="I4318" t="s">
        <v>7136</v>
      </c>
      <c r="J4318" t="s">
        <v>2638</v>
      </c>
      <c r="K4318">
        <v>0</v>
      </c>
      <c r="L4318">
        <v>1</v>
      </c>
      <c r="M4318">
        <v>1</v>
      </c>
      <c r="N4318">
        <v>1</v>
      </c>
      <c r="O4318">
        <v>0</v>
      </c>
      <c r="P4318">
        <v>1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 t="s">
        <v>26</v>
      </c>
      <c r="AD4318" t="s">
        <v>185</v>
      </c>
      <c r="AE4318">
        <v>150000000</v>
      </c>
    </row>
    <row r="4319" spans="1:31" hidden="1" x14ac:dyDescent="0.25">
      <c r="A4319">
        <v>1</v>
      </c>
      <c r="B4319">
        <v>1</v>
      </c>
      <c r="C4319">
        <v>1</v>
      </c>
      <c r="D4319" t="s">
        <v>1156</v>
      </c>
      <c r="E4319" t="s">
        <v>1361</v>
      </c>
      <c r="F4319">
        <v>5</v>
      </c>
      <c r="G4319" t="s">
        <v>25</v>
      </c>
      <c r="H4319" t="s">
        <v>1843</v>
      </c>
      <c r="I4319" t="s">
        <v>5564</v>
      </c>
      <c r="J4319" t="s">
        <v>3013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0</v>
      </c>
      <c r="U4319">
        <v>0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 t="s">
        <v>26</v>
      </c>
      <c r="AD4319" t="s">
        <v>213</v>
      </c>
      <c r="AE4319">
        <v>320000000</v>
      </c>
    </row>
    <row r="4320" spans="1:31" hidden="1" x14ac:dyDescent="0.25">
      <c r="A4320">
        <v>3</v>
      </c>
      <c r="B4320">
        <v>2</v>
      </c>
      <c r="C4320">
        <v>0</v>
      </c>
      <c r="D4320" t="s">
        <v>1156</v>
      </c>
      <c r="E4320" t="s">
        <v>1211</v>
      </c>
      <c r="F4320">
        <v>3</v>
      </c>
      <c r="G4320" t="s">
        <v>33</v>
      </c>
      <c r="H4320" t="s">
        <v>1843</v>
      </c>
      <c r="I4320" t="s">
        <v>2138</v>
      </c>
      <c r="J4320" t="s">
        <v>2139</v>
      </c>
      <c r="K4320">
        <v>0</v>
      </c>
      <c r="L4320">
        <v>0</v>
      </c>
      <c r="M4320">
        <v>1</v>
      </c>
      <c r="N4320">
        <v>1</v>
      </c>
      <c r="O4320">
        <v>0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0</v>
      </c>
      <c r="X4320">
        <v>1</v>
      </c>
      <c r="Y4320">
        <v>0</v>
      </c>
      <c r="Z4320">
        <v>0</v>
      </c>
      <c r="AA4320">
        <v>1</v>
      </c>
      <c r="AB4320">
        <v>0</v>
      </c>
      <c r="AC4320" t="s">
        <v>26</v>
      </c>
      <c r="AD4320" t="s">
        <v>147</v>
      </c>
      <c r="AE4320">
        <v>160000000</v>
      </c>
    </row>
    <row r="4321" spans="1:31" hidden="1" x14ac:dyDescent="0.25">
      <c r="A4321">
        <v>3</v>
      </c>
      <c r="B4321">
        <v>2</v>
      </c>
      <c r="C4321">
        <v>0</v>
      </c>
      <c r="D4321" t="s">
        <v>1156</v>
      </c>
      <c r="E4321" t="s">
        <v>1211</v>
      </c>
      <c r="F4321">
        <v>3</v>
      </c>
      <c r="G4321" t="s">
        <v>33</v>
      </c>
      <c r="H4321" t="s">
        <v>1843</v>
      </c>
      <c r="I4321" t="s">
        <v>2138</v>
      </c>
      <c r="J4321" t="s">
        <v>2139</v>
      </c>
      <c r="K4321">
        <v>0</v>
      </c>
      <c r="L4321">
        <v>0</v>
      </c>
      <c r="M4321">
        <v>1</v>
      </c>
      <c r="N4321">
        <v>1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0</v>
      </c>
      <c r="Z4321">
        <v>0</v>
      </c>
      <c r="AA4321">
        <v>1</v>
      </c>
      <c r="AB4321">
        <v>0</v>
      </c>
      <c r="AC4321" t="s">
        <v>26</v>
      </c>
      <c r="AD4321" t="s">
        <v>147</v>
      </c>
      <c r="AE4321">
        <v>160000000</v>
      </c>
    </row>
    <row r="4322" spans="1:31" hidden="1" x14ac:dyDescent="0.25">
      <c r="A4322">
        <v>3</v>
      </c>
      <c r="B4322">
        <v>2</v>
      </c>
      <c r="C4322">
        <v>0</v>
      </c>
      <c r="D4322" t="s">
        <v>1156</v>
      </c>
      <c r="E4322" t="s">
        <v>1211</v>
      </c>
      <c r="F4322">
        <v>3</v>
      </c>
      <c r="G4322" t="s">
        <v>25</v>
      </c>
      <c r="H4322" t="s">
        <v>1842</v>
      </c>
      <c r="I4322" t="s">
        <v>6146</v>
      </c>
      <c r="J4322" t="s">
        <v>6088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 t="s">
        <v>26</v>
      </c>
      <c r="AD4322" t="s">
        <v>791</v>
      </c>
      <c r="AE4322">
        <v>220000000</v>
      </c>
    </row>
    <row r="4323" spans="1:31" hidden="1" x14ac:dyDescent="0.25">
      <c r="A4323">
        <v>3</v>
      </c>
      <c r="B4323">
        <v>1</v>
      </c>
      <c r="C4323">
        <v>0</v>
      </c>
      <c r="D4323" t="s">
        <v>1156</v>
      </c>
      <c r="E4323" t="s">
        <v>1181</v>
      </c>
      <c r="F4323">
        <v>3</v>
      </c>
      <c r="G4323" t="s">
        <v>33</v>
      </c>
      <c r="H4323" t="s">
        <v>1841</v>
      </c>
      <c r="I4323" t="s">
        <v>2055</v>
      </c>
      <c r="J4323" t="s">
        <v>2056</v>
      </c>
      <c r="K4323">
        <v>0</v>
      </c>
      <c r="L4323">
        <v>0</v>
      </c>
      <c r="M4323">
        <v>1</v>
      </c>
      <c r="N4323">
        <v>0</v>
      </c>
      <c r="O4323">
        <v>1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 t="s">
        <v>26</v>
      </c>
      <c r="AD4323" t="s">
        <v>130</v>
      </c>
      <c r="AE4323">
        <v>210000000</v>
      </c>
    </row>
    <row r="4324" spans="1:31" hidden="1" x14ac:dyDescent="0.25">
      <c r="A4324">
        <v>3</v>
      </c>
      <c r="B4324">
        <v>1</v>
      </c>
      <c r="C4324">
        <v>0</v>
      </c>
      <c r="D4324" t="s">
        <v>1156</v>
      </c>
      <c r="E4324" t="s">
        <v>1181</v>
      </c>
      <c r="F4324">
        <v>3</v>
      </c>
      <c r="G4324" t="s">
        <v>33</v>
      </c>
      <c r="H4324" t="s">
        <v>1841</v>
      </c>
      <c r="I4324" t="s">
        <v>2055</v>
      </c>
      <c r="J4324" t="s">
        <v>2056</v>
      </c>
      <c r="K4324">
        <v>0</v>
      </c>
      <c r="L4324">
        <v>0</v>
      </c>
      <c r="M4324">
        <v>1</v>
      </c>
      <c r="N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 t="s">
        <v>26</v>
      </c>
      <c r="AD4324" t="s">
        <v>130</v>
      </c>
      <c r="AE4324">
        <v>210000000</v>
      </c>
    </row>
    <row r="4325" spans="1:31" hidden="1" x14ac:dyDescent="0.25">
      <c r="A4325">
        <v>10</v>
      </c>
      <c r="B4325">
        <v>5</v>
      </c>
      <c r="C4325">
        <v>2</v>
      </c>
      <c r="D4325" t="s">
        <v>1168</v>
      </c>
      <c r="E4325" t="s">
        <v>1084</v>
      </c>
      <c r="F4325">
        <v>3</v>
      </c>
      <c r="G4325" t="s">
        <v>25</v>
      </c>
      <c r="H4325" t="s">
        <v>1845</v>
      </c>
      <c r="I4325" t="s">
        <v>25</v>
      </c>
      <c r="J4325" t="s">
        <v>2657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 t="s">
        <v>37</v>
      </c>
      <c r="AD4325" t="s">
        <v>521</v>
      </c>
      <c r="AE4325">
        <v>800000000</v>
      </c>
    </row>
    <row r="4326" spans="1:31" hidden="1" x14ac:dyDescent="0.25">
      <c r="A4326">
        <v>3</v>
      </c>
      <c r="B4326">
        <v>2</v>
      </c>
      <c r="C4326">
        <v>1</v>
      </c>
      <c r="D4326" t="s">
        <v>1156</v>
      </c>
      <c r="E4326" t="s">
        <v>1181</v>
      </c>
      <c r="F4326">
        <v>3</v>
      </c>
      <c r="G4326" t="s">
        <v>25</v>
      </c>
      <c r="H4326" t="s">
        <v>1844</v>
      </c>
      <c r="I4326" t="s">
        <v>25</v>
      </c>
      <c r="J4326" t="s">
        <v>2834</v>
      </c>
      <c r="K4326">
        <v>1</v>
      </c>
      <c r="L4326">
        <v>0</v>
      </c>
      <c r="M4326">
        <v>1</v>
      </c>
      <c r="N4326">
        <v>1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 t="s">
        <v>26</v>
      </c>
      <c r="AD4326" t="s">
        <v>159</v>
      </c>
      <c r="AE4326">
        <v>274000000</v>
      </c>
    </row>
    <row r="4327" spans="1:31" hidden="1" x14ac:dyDescent="0.25">
      <c r="A4327">
        <v>3</v>
      </c>
      <c r="B4327">
        <v>2</v>
      </c>
      <c r="C4327">
        <v>1</v>
      </c>
      <c r="D4327" t="s">
        <v>1156</v>
      </c>
      <c r="E4327" t="s">
        <v>1181</v>
      </c>
      <c r="F4327">
        <v>3</v>
      </c>
      <c r="G4327" t="s">
        <v>25</v>
      </c>
      <c r="H4327" t="s">
        <v>1844</v>
      </c>
      <c r="I4327" t="s">
        <v>25</v>
      </c>
      <c r="J4327" t="s">
        <v>2834</v>
      </c>
      <c r="K4327">
        <v>1</v>
      </c>
      <c r="L4327">
        <v>0</v>
      </c>
      <c r="M4327">
        <v>1</v>
      </c>
      <c r="N4327">
        <v>1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26</v>
      </c>
      <c r="AD4327" t="s">
        <v>159</v>
      </c>
      <c r="AE4327">
        <v>274000000</v>
      </c>
    </row>
    <row r="4328" spans="1:31" hidden="1" x14ac:dyDescent="0.25">
      <c r="A4328">
        <v>2</v>
      </c>
      <c r="B4328">
        <v>2</v>
      </c>
      <c r="C4328">
        <v>0</v>
      </c>
      <c r="D4328" t="s">
        <v>1156</v>
      </c>
      <c r="E4328" t="s">
        <v>1181</v>
      </c>
      <c r="F4328">
        <v>2</v>
      </c>
      <c r="G4328" t="s">
        <v>25</v>
      </c>
      <c r="H4328" t="s">
        <v>1842</v>
      </c>
      <c r="I4328" t="s">
        <v>1899</v>
      </c>
      <c r="J4328" t="s">
        <v>2657</v>
      </c>
      <c r="K4328">
        <v>0</v>
      </c>
      <c r="L4328">
        <v>0</v>
      </c>
      <c r="M4328">
        <v>1</v>
      </c>
      <c r="N4328">
        <v>0</v>
      </c>
      <c r="O4328">
        <v>1</v>
      </c>
      <c r="P4328">
        <v>1</v>
      </c>
      <c r="Q4328">
        <v>0</v>
      </c>
      <c r="R4328">
        <v>0</v>
      </c>
      <c r="S4328">
        <v>1</v>
      </c>
      <c r="T4328">
        <v>0</v>
      </c>
      <c r="U4328">
        <v>1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 t="s">
        <v>26</v>
      </c>
      <c r="AD4328" t="s">
        <v>987</v>
      </c>
      <c r="AE4328">
        <v>170000000</v>
      </c>
    </row>
    <row r="4329" spans="1:31" hidden="1" x14ac:dyDescent="0.25">
      <c r="A4329">
        <v>3</v>
      </c>
      <c r="B4329">
        <v>2</v>
      </c>
      <c r="C4329">
        <v>1</v>
      </c>
      <c r="D4329" t="s">
        <v>1156</v>
      </c>
      <c r="E4329" t="s">
        <v>1181</v>
      </c>
      <c r="F4329">
        <v>3</v>
      </c>
      <c r="G4329" t="s">
        <v>25</v>
      </c>
      <c r="H4329" t="s">
        <v>1842</v>
      </c>
      <c r="I4329" t="s">
        <v>2160</v>
      </c>
      <c r="J4329" t="s">
        <v>1906</v>
      </c>
      <c r="K4329">
        <v>0</v>
      </c>
      <c r="L4329">
        <v>1</v>
      </c>
      <c r="M4329">
        <v>1</v>
      </c>
      <c r="N4329">
        <v>1</v>
      </c>
      <c r="O4329">
        <v>0</v>
      </c>
      <c r="P4329">
        <v>0</v>
      </c>
      <c r="Q4329">
        <v>1</v>
      </c>
      <c r="R4329">
        <v>1</v>
      </c>
      <c r="S4329">
        <v>1</v>
      </c>
      <c r="T4329">
        <v>0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 t="s">
        <v>26</v>
      </c>
      <c r="AD4329" t="s">
        <v>186</v>
      </c>
      <c r="AE4329">
        <v>255000000</v>
      </c>
    </row>
    <row r="4330" spans="1:31" hidden="1" x14ac:dyDescent="0.25">
      <c r="A4330">
        <v>6</v>
      </c>
      <c r="B4330">
        <v>6</v>
      </c>
      <c r="C4330">
        <v>2</v>
      </c>
      <c r="D4330" t="s">
        <v>1617</v>
      </c>
      <c r="E4330" t="s">
        <v>1328</v>
      </c>
      <c r="F4330">
        <v>4</v>
      </c>
      <c r="G4330" t="s">
        <v>25</v>
      </c>
      <c r="H4330" t="s">
        <v>1845</v>
      </c>
      <c r="I4330" t="s">
        <v>2138</v>
      </c>
      <c r="J4330" t="s">
        <v>5091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  <c r="U4330">
        <v>0</v>
      </c>
      <c r="V4330">
        <v>1</v>
      </c>
      <c r="W4330">
        <v>0</v>
      </c>
      <c r="X4330">
        <v>0</v>
      </c>
      <c r="Y4330">
        <v>1</v>
      </c>
      <c r="Z4330">
        <v>0</v>
      </c>
      <c r="AA4330">
        <v>0</v>
      </c>
      <c r="AB4330">
        <v>0</v>
      </c>
      <c r="AC4330" t="s">
        <v>37</v>
      </c>
      <c r="AD4330" t="s">
        <v>213</v>
      </c>
      <c r="AE4330">
        <v>1800000000</v>
      </c>
    </row>
    <row r="4331" spans="1:31" hidden="1" x14ac:dyDescent="0.25">
      <c r="A4331">
        <v>1</v>
      </c>
      <c r="B4331">
        <v>2</v>
      </c>
      <c r="C4331">
        <v>1</v>
      </c>
      <c r="D4331" t="s">
        <v>1156</v>
      </c>
      <c r="E4331" t="s">
        <v>1082</v>
      </c>
      <c r="F4331">
        <v>5</v>
      </c>
      <c r="G4331" t="s">
        <v>25</v>
      </c>
      <c r="H4331" t="s">
        <v>1842</v>
      </c>
      <c r="I4331" t="s">
        <v>4043</v>
      </c>
      <c r="J4331" t="s">
        <v>4044</v>
      </c>
      <c r="K4331">
        <v>1</v>
      </c>
      <c r="L4331">
        <v>1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</v>
      </c>
      <c r="AC4331" t="s">
        <v>26</v>
      </c>
      <c r="AD4331" t="s">
        <v>333</v>
      </c>
      <c r="AE4331">
        <v>380000000</v>
      </c>
    </row>
    <row r="4332" spans="1:31" hidden="1" x14ac:dyDescent="0.25">
      <c r="A4332">
        <v>3</v>
      </c>
      <c r="B4332">
        <v>1</v>
      </c>
      <c r="C4332">
        <v>0</v>
      </c>
      <c r="D4332" t="s">
        <v>1156</v>
      </c>
      <c r="E4332" t="s">
        <v>1319</v>
      </c>
      <c r="F4332">
        <v>3</v>
      </c>
      <c r="G4332" t="s">
        <v>25</v>
      </c>
      <c r="H4332" t="s">
        <v>1841</v>
      </c>
      <c r="I4332" t="s">
        <v>4147</v>
      </c>
      <c r="J4332" t="s">
        <v>3340</v>
      </c>
      <c r="K4332">
        <v>0</v>
      </c>
      <c r="L4332">
        <v>0</v>
      </c>
      <c r="M4332">
        <v>1</v>
      </c>
      <c r="N4332">
        <v>1</v>
      </c>
      <c r="O4332">
        <v>0</v>
      </c>
      <c r="P4332">
        <v>1</v>
      </c>
      <c r="Q4332">
        <v>0</v>
      </c>
      <c r="R4332">
        <v>1</v>
      </c>
      <c r="S4332">
        <v>0</v>
      </c>
      <c r="T4332">
        <v>0</v>
      </c>
      <c r="U4332">
        <v>1</v>
      </c>
      <c r="V4332">
        <v>1</v>
      </c>
      <c r="W4332">
        <v>0</v>
      </c>
      <c r="X4332">
        <v>1</v>
      </c>
      <c r="Y4332">
        <v>0</v>
      </c>
      <c r="Z4332">
        <v>0</v>
      </c>
      <c r="AA4332">
        <v>0</v>
      </c>
      <c r="AB4332">
        <v>0</v>
      </c>
      <c r="AC4332" t="s">
        <v>26</v>
      </c>
      <c r="AD4332" t="s">
        <v>185</v>
      </c>
      <c r="AE4332">
        <v>180000000</v>
      </c>
    </row>
    <row r="4333" spans="1:31" hidden="1" x14ac:dyDescent="0.25">
      <c r="A4333">
        <v>3</v>
      </c>
      <c r="B4333">
        <v>2</v>
      </c>
      <c r="C4333">
        <v>0</v>
      </c>
      <c r="D4333" t="s">
        <v>1156</v>
      </c>
      <c r="E4333" t="s">
        <v>1156</v>
      </c>
      <c r="F4333">
        <v>2</v>
      </c>
      <c r="G4333" t="s">
        <v>30</v>
      </c>
      <c r="H4333" t="s">
        <v>1841</v>
      </c>
      <c r="I4333" t="s">
        <v>1912</v>
      </c>
      <c r="J4333" t="s">
        <v>1998</v>
      </c>
      <c r="K4333">
        <v>0</v>
      </c>
      <c r="L4333">
        <v>1</v>
      </c>
      <c r="M4333">
        <v>1</v>
      </c>
      <c r="N4333">
        <v>1</v>
      </c>
      <c r="O4333">
        <v>0</v>
      </c>
      <c r="P4333">
        <v>1</v>
      </c>
      <c r="Q4333">
        <v>0</v>
      </c>
      <c r="R4333">
        <v>1</v>
      </c>
      <c r="S4333">
        <v>1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 t="s">
        <v>26</v>
      </c>
      <c r="AD4333" t="s">
        <v>104</v>
      </c>
      <c r="AE4333">
        <v>119900000</v>
      </c>
    </row>
    <row r="4334" spans="1:31" hidden="1" x14ac:dyDescent="0.25">
      <c r="A4334">
        <v>3</v>
      </c>
      <c r="B4334">
        <v>2</v>
      </c>
      <c r="C4334">
        <v>0</v>
      </c>
      <c r="D4334" t="s">
        <v>1156</v>
      </c>
      <c r="E4334" t="s">
        <v>1156</v>
      </c>
      <c r="F4334">
        <v>2</v>
      </c>
      <c r="G4334" t="s">
        <v>30</v>
      </c>
      <c r="H4334" t="s">
        <v>1841</v>
      </c>
      <c r="I4334" t="s">
        <v>1912</v>
      </c>
      <c r="J4334" t="s">
        <v>1998</v>
      </c>
      <c r="K4334">
        <v>0</v>
      </c>
      <c r="L4334">
        <v>1</v>
      </c>
      <c r="M4334">
        <v>1</v>
      </c>
      <c r="N4334">
        <v>1</v>
      </c>
      <c r="O4334">
        <v>0</v>
      </c>
      <c r="P4334">
        <v>1</v>
      </c>
      <c r="Q4334">
        <v>0</v>
      </c>
      <c r="R4334">
        <v>1</v>
      </c>
      <c r="S4334">
        <v>1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 t="s">
        <v>26</v>
      </c>
      <c r="AD4334" t="s">
        <v>104</v>
      </c>
      <c r="AE4334">
        <v>119900000</v>
      </c>
    </row>
    <row r="4335" spans="1:31" hidden="1" x14ac:dyDescent="0.25">
      <c r="A4335">
        <v>1</v>
      </c>
      <c r="B4335">
        <v>1</v>
      </c>
      <c r="C4335">
        <v>1</v>
      </c>
      <c r="D4335" t="s">
        <v>1156</v>
      </c>
      <c r="E4335" t="s">
        <v>1156</v>
      </c>
      <c r="F4335">
        <v>4</v>
      </c>
      <c r="G4335" t="s">
        <v>25</v>
      </c>
      <c r="H4335" t="s">
        <v>1843</v>
      </c>
      <c r="I4335" t="s">
        <v>2572</v>
      </c>
      <c r="J4335" t="s">
        <v>2897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 t="s">
        <v>26</v>
      </c>
      <c r="AD4335" t="s">
        <v>82</v>
      </c>
      <c r="AE4335">
        <v>305000000</v>
      </c>
    </row>
    <row r="4336" spans="1:31" hidden="1" x14ac:dyDescent="0.25">
      <c r="A4336">
        <v>2</v>
      </c>
      <c r="B4336">
        <v>1</v>
      </c>
      <c r="C4336">
        <v>0</v>
      </c>
      <c r="D4336" t="s">
        <v>1156</v>
      </c>
      <c r="E4336" t="s">
        <v>1156</v>
      </c>
      <c r="F4336">
        <v>3</v>
      </c>
      <c r="G4336" t="s">
        <v>25</v>
      </c>
      <c r="H4336" t="s">
        <v>1844</v>
      </c>
      <c r="I4336" t="s">
        <v>3175</v>
      </c>
      <c r="J4336" t="s">
        <v>3176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1</v>
      </c>
      <c r="S4336">
        <v>1</v>
      </c>
      <c r="T4336">
        <v>0</v>
      </c>
      <c r="U4336">
        <v>1</v>
      </c>
      <c r="V4336">
        <v>1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1</v>
      </c>
      <c r="AC4336" t="s">
        <v>26</v>
      </c>
      <c r="AD4336" t="s">
        <v>441</v>
      </c>
      <c r="AE4336">
        <v>265000000</v>
      </c>
    </row>
    <row r="4337" spans="1:31" hidden="1" x14ac:dyDescent="0.25">
      <c r="A4337">
        <v>2</v>
      </c>
      <c r="B4337">
        <v>2</v>
      </c>
      <c r="C4337">
        <v>0</v>
      </c>
      <c r="D4337" t="s">
        <v>1156</v>
      </c>
      <c r="E4337" t="s">
        <v>1156</v>
      </c>
      <c r="F4337">
        <v>3</v>
      </c>
      <c r="G4337" t="s">
        <v>30</v>
      </c>
      <c r="H4337" t="s">
        <v>1841</v>
      </c>
      <c r="I4337" t="s">
        <v>1961</v>
      </c>
      <c r="J4337" t="s">
        <v>3177</v>
      </c>
      <c r="K4337">
        <v>0</v>
      </c>
      <c r="L4337">
        <v>1</v>
      </c>
      <c r="M4337">
        <v>1</v>
      </c>
      <c r="N4337">
        <v>1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0</v>
      </c>
      <c r="U4337">
        <v>0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 t="s">
        <v>26</v>
      </c>
      <c r="AD4337" t="s">
        <v>248</v>
      </c>
      <c r="AE4337">
        <v>185000000</v>
      </c>
    </row>
    <row r="4338" spans="1:31" hidden="1" x14ac:dyDescent="0.25">
      <c r="A4338">
        <v>2</v>
      </c>
      <c r="B4338">
        <v>1</v>
      </c>
      <c r="C4338">
        <v>0</v>
      </c>
      <c r="D4338" t="s">
        <v>1156</v>
      </c>
      <c r="E4338" t="s">
        <v>1156</v>
      </c>
      <c r="F4338">
        <v>3</v>
      </c>
      <c r="G4338" t="s">
        <v>25</v>
      </c>
      <c r="H4338" t="s">
        <v>1844</v>
      </c>
      <c r="I4338" t="s">
        <v>3175</v>
      </c>
      <c r="J4338" t="s">
        <v>3176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1</v>
      </c>
      <c r="S4338">
        <v>1</v>
      </c>
      <c r="T4338">
        <v>0</v>
      </c>
      <c r="U4338">
        <v>1</v>
      </c>
      <c r="V4338">
        <v>1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1</v>
      </c>
      <c r="AC4338" t="s">
        <v>26</v>
      </c>
      <c r="AD4338" t="s">
        <v>441</v>
      </c>
      <c r="AE4338">
        <v>265000000</v>
      </c>
    </row>
    <row r="4339" spans="1:31" hidden="1" x14ac:dyDescent="0.25">
      <c r="A4339">
        <v>1</v>
      </c>
      <c r="B4339">
        <v>1</v>
      </c>
      <c r="C4339">
        <v>0</v>
      </c>
      <c r="D4339" t="s">
        <v>1156</v>
      </c>
      <c r="E4339" t="s">
        <v>1156</v>
      </c>
      <c r="F4339">
        <v>3</v>
      </c>
      <c r="G4339" t="s">
        <v>25</v>
      </c>
      <c r="H4339" t="s">
        <v>1845</v>
      </c>
      <c r="I4339" t="s">
        <v>4969</v>
      </c>
      <c r="J4339" t="s">
        <v>4970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1</v>
      </c>
      <c r="V4339">
        <v>1</v>
      </c>
      <c r="W4339">
        <v>0</v>
      </c>
      <c r="X4339">
        <v>0</v>
      </c>
      <c r="Y4339">
        <v>1</v>
      </c>
      <c r="Z4339">
        <v>0</v>
      </c>
      <c r="AA4339">
        <v>0</v>
      </c>
      <c r="AB4339">
        <v>0</v>
      </c>
      <c r="AC4339" t="s">
        <v>26</v>
      </c>
      <c r="AD4339" t="s">
        <v>354</v>
      </c>
      <c r="AE4339">
        <v>207200000</v>
      </c>
    </row>
    <row r="4340" spans="1:31" hidden="1" x14ac:dyDescent="0.25">
      <c r="A4340">
        <v>2</v>
      </c>
      <c r="B4340">
        <v>1</v>
      </c>
      <c r="C4340">
        <v>1</v>
      </c>
      <c r="D4340" t="s">
        <v>1156</v>
      </c>
      <c r="E4340" t="s">
        <v>1156</v>
      </c>
      <c r="F4340">
        <v>5</v>
      </c>
      <c r="G4340" t="s">
        <v>25</v>
      </c>
      <c r="H4340" t="s">
        <v>1842</v>
      </c>
      <c r="I4340" t="s">
        <v>4024</v>
      </c>
      <c r="J4340" t="s">
        <v>3288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 t="s">
        <v>26</v>
      </c>
      <c r="AD4340" t="s">
        <v>106</v>
      </c>
      <c r="AE4340">
        <v>330000000</v>
      </c>
    </row>
    <row r="4341" spans="1:31" hidden="1" x14ac:dyDescent="0.25">
      <c r="A4341">
        <v>3</v>
      </c>
      <c r="B4341">
        <v>1</v>
      </c>
      <c r="C4341">
        <v>0</v>
      </c>
      <c r="D4341" t="s">
        <v>1156</v>
      </c>
      <c r="E4341" t="s">
        <v>1156</v>
      </c>
      <c r="F4341">
        <v>3</v>
      </c>
      <c r="G4341" t="s">
        <v>25</v>
      </c>
      <c r="H4341" t="s">
        <v>1843</v>
      </c>
      <c r="I4341" t="s">
        <v>1858</v>
      </c>
      <c r="J4341" t="s">
        <v>5648</v>
      </c>
      <c r="K4341">
        <v>0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 t="s">
        <v>26</v>
      </c>
      <c r="AD4341" t="s">
        <v>538</v>
      </c>
      <c r="AE4341">
        <v>245000000</v>
      </c>
    </row>
    <row r="4342" spans="1:31" hidden="1" x14ac:dyDescent="0.25">
      <c r="A4342">
        <v>3</v>
      </c>
      <c r="B4342">
        <v>1</v>
      </c>
      <c r="C4342">
        <v>0</v>
      </c>
      <c r="D4342" t="s">
        <v>1156</v>
      </c>
      <c r="E4342" t="s">
        <v>1156</v>
      </c>
      <c r="F4342">
        <v>3</v>
      </c>
      <c r="G4342" t="s">
        <v>25</v>
      </c>
      <c r="H4342" t="s">
        <v>1842</v>
      </c>
      <c r="I4342" t="s">
        <v>3302</v>
      </c>
      <c r="J4342" t="s">
        <v>2657</v>
      </c>
      <c r="K4342">
        <v>1</v>
      </c>
      <c r="L4342">
        <v>0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 t="s">
        <v>26</v>
      </c>
      <c r="AD4342" t="s">
        <v>917</v>
      </c>
      <c r="AE4342">
        <v>170000000</v>
      </c>
    </row>
    <row r="4343" spans="1:31" hidden="1" x14ac:dyDescent="0.25">
      <c r="A4343">
        <v>3</v>
      </c>
      <c r="B4343">
        <v>1</v>
      </c>
      <c r="C4343">
        <v>0</v>
      </c>
      <c r="D4343" t="s">
        <v>1156</v>
      </c>
      <c r="E4343" t="s">
        <v>1156</v>
      </c>
      <c r="F4343">
        <v>3</v>
      </c>
      <c r="G4343" t="s">
        <v>25</v>
      </c>
      <c r="H4343" t="s">
        <v>1842</v>
      </c>
      <c r="I4343" t="s">
        <v>3302</v>
      </c>
      <c r="J4343" t="s">
        <v>2657</v>
      </c>
      <c r="K4343">
        <v>1</v>
      </c>
      <c r="L4343">
        <v>0</v>
      </c>
      <c r="M4343">
        <v>1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 t="s">
        <v>26</v>
      </c>
      <c r="AD4343" t="s">
        <v>917</v>
      </c>
      <c r="AE4343">
        <v>170000000</v>
      </c>
    </row>
    <row r="4344" spans="1:31" hidden="1" x14ac:dyDescent="0.25">
      <c r="A4344">
        <v>3</v>
      </c>
      <c r="B4344">
        <v>2</v>
      </c>
      <c r="C4344">
        <v>0</v>
      </c>
      <c r="D4344" t="s">
        <v>1156</v>
      </c>
      <c r="E4344" t="s">
        <v>1156</v>
      </c>
      <c r="F4344">
        <v>3</v>
      </c>
      <c r="G4344" t="s">
        <v>25</v>
      </c>
      <c r="H4344" t="s">
        <v>1843</v>
      </c>
      <c r="I4344" t="s">
        <v>1961</v>
      </c>
      <c r="J4344" t="s">
        <v>4380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 t="s">
        <v>26</v>
      </c>
      <c r="AD4344" t="s">
        <v>466</v>
      </c>
      <c r="AE4344">
        <v>165000000</v>
      </c>
    </row>
    <row r="4345" spans="1:31" hidden="1" x14ac:dyDescent="0.25">
      <c r="A4345">
        <v>3</v>
      </c>
      <c r="B4345">
        <v>1</v>
      </c>
      <c r="C4345">
        <v>0</v>
      </c>
      <c r="D4345" t="s">
        <v>1156</v>
      </c>
      <c r="E4345" t="s">
        <v>1156</v>
      </c>
      <c r="F4345">
        <v>4</v>
      </c>
      <c r="G4345" t="s">
        <v>25</v>
      </c>
      <c r="H4345" t="s">
        <v>1841</v>
      </c>
      <c r="I4345" t="s">
        <v>25</v>
      </c>
      <c r="J4345" t="s">
        <v>2056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 t="s">
        <v>26</v>
      </c>
      <c r="AD4345" t="s">
        <v>185</v>
      </c>
      <c r="AE4345">
        <v>210000000</v>
      </c>
    </row>
    <row r="4346" spans="1:31" hidden="1" x14ac:dyDescent="0.25">
      <c r="A4346">
        <v>3</v>
      </c>
      <c r="B4346">
        <v>2</v>
      </c>
      <c r="C4346">
        <v>0</v>
      </c>
      <c r="D4346" t="s">
        <v>1156</v>
      </c>
      <c r="E4346" t="s">
        <v>1156</v>
      </c>
      <c r="F4346">
        <v>3</v>
      </c>
      <c r="G4346" t="s">
        <v>25</v>
      </c>
      <c r="H4346" t="s">
        <v>1843</v>
      </c>
      <c r="I4346" t="s">
        <v>6091</v>
      </c>
      <c r="J4346" t="s">
        <v>6092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 t="s">
        <v>26</v>
      </c>
      <c r="AD4346" t="s">
        <v>466</v>
      </c>
      <c r="AE4346">
        <v>167000000</v>
      </c>
    </row>
    <row r="4347" spans="1:31" hidden="1" x14ac:dyDescent="0.25">
      <c r="A4347">
        <v>3</v>
      </c>
      <c r="B4347">
        <v>2</v>
      </c>
      <c r="C4347">
        <v>0</v>
      </c>
      <c r="D4347" t="s">
        <v>1156</v>
      </c>
      <c r="E4347" t="s">
        <v>1156</v>
      </c>
      <c r="F4347">
        <v>3</v>
      </c>
      <c r="G4347" t="s">
        <v>30</v>
      </c>
      <c r="H4347" t="s">
        <v>1843</v>
      </c>
      <c r="I4347" t="s">
        <v>6497</v>
      </c>
      <c r="J4347" t="s">
        <v>6498</v>
      </c>
      <c r="K4347">
        <v>0</v>
      </c>
      <c r="L4347">
        <v>0</v>
      </c>
      <c r="M4347">
        <v>1</v>
      </c>
      <c r="N4347">
        <v>1</v>
      </c>
      <c r="O4347">
        <v>1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 t="s">
        <v>26</v>
      </c>
      <c r="AD4347" t="s">
        <v>186</v>
      </c>
      <c r="AE4347">
        <v>207000000</v>
      </c>
    </row>
    <row r="4348" spans="1:31" hidden="1" x14ac:dyDescent="0.25">
      <c r="A4348">
        <v>9</v>
      </c>
      <c r="B4348">
        <v>4</v>
      </c>
      <c r="C4348">
        <v>1</v>
      </c>
      <c r="D4348" t="s">
        <v>1553</v>
      </c>
      <c r="E4348" t="s">
        <v>1553</v>
      </c>
      <c r="F4348">
        <v>4</v>
      </c>
      <c r="G4348" t="s">
        <v>25</v>
      </c>
      <c r="H4348" t="s">
        <v>1845</v>
      </c>
      <c r="I4348" t="s">
        <v>25</v>
      </c>
      <c r="J4348" t="s">
        <v>5124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1</v>
      </c>
      <c r="Q4348">
        <v>1</v>
      </c>
      <c r="R4348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 t="s">
        <v>37</v>
      </c>
      <c r="AD4348" t="s">
        <v>800</v>
      </c>
      <c r="AE4348">
        <v>980000000</v>
      </c>
    </row>
    <row r="4349" spans="1:31" hidden="1" x14ac:dyDescent="0.25">
      <c r="A4349">
        <v>3</v>
      </c>
      <c r="B4349">
        <v>1</v>
      </c>
      <c r="C4349">
        <v>0</v>
      </c>
      <c r="D4349" t="s">
        <v>1156</v>
      </c>
      <c r="E4349" t="s">
        <v>1156</v>
      </c>
      <c r="F4349">
        <v>2</v>
      </c>
      <c r="G4349" t="s">
        <v>25</v>
      </c>
      <c r="H4349" t="s">
        <v>1841</v>
      </c>
      <c r="I4349" t="s">
        <v>2913</v>
      </c>
      <c r="J4349" t="s">
        <v>6624</v>
      </c>
      <c r="K4349">
        <v>0</v>
      </c>
      <c r="L4349">
        <v>0</v>
      </c>
      <c r="M4349">
        <v>0</v>
      </c>
      <c r="N4349">
        <v>1</v>
      </c>
      <c r="O4349">
        <v>1</v>
      </c>
      <c r="P4349">
        <v>1</v>
      </c>
      <c r="Q4349">
        <v>0</v>
      </c>
      <c r="R4349">
        <v>0</v>
      </c>
      <c r="S4349">
        <v>1</v>
      </c>
      <c r="T4349">
        <v>0</v>
      </c>
      <c r="U4349">
        <v>1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 t="s">
        <v>26</v>
      </c>
      <c r="AD4349" t="s">
        <v>297</v>
      </c>
      <c r="AE4349">
        <v>172000000</v>
      </c>
    </row>
    <row r="4350" spans="1:31" hidden="1" x14ac:dyDescent="0.25">
      <c r="A4350">
        <v>3</v>
      </c>
      <c r="B4350">
        <v>1</v>
      </c>
      <c r="C4350">
        <v>0</v>
      </c>
      <c r="D4350" t="s">
        <v>1156</v>
      </c>
      <c r="E4350" t="s">
        <v>1156</v>
      </c>
      <c r="F4350">
        <v>3</v>
      </c>
      <c r="G4350" t="s">
        <v>33</v>
      </c>
      <c r="H4350" t="s">
        <v>1843</v>
      </c>
      <c r="I4350" t="s">
        <v>4374</v>
      </c>
      <c r="J4350" t="s">
        <v>2139</v>
      </c>
      <c r="K4350">
        <v>0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0</v>
      </c>
      <c r="R4350">
        <v>0</v>
      </c>
      <c r="S4350">
        <v>1</v>
      </c>
      <c r="T4350">
        <v>0</v>
      </c>
      <c r="U4350">
        <v>1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 t="s">
        <v>26</v>
      </c>
      <c r="AD4350" t="s">
        <v>466</v>
      </c>
      <c r="AE4350">
        <v>160000000</v>
      </c>
    </row>
    <row r="4351" spans="1:31" hidden="1" x14ac:dyDescent="0.25">
      <c r="A4351">
        <v>3</v>
      </c>
      <c r="B4351">
        <v>2</v>
      </c>
      <c r="C4351">
        <v>1</v>
      </c>
      <c r="D4351" t="s">
        <v>1156</v>
      </c>
      <c r="E4351" t="s">
        <v>1156</v>
      </c>
      <c r="F4351">
        <v>3</v>
      </c>
      <c r="G4351" t="s">
        <v>30</v>
      </c>
      <c r="H4351" t="s">
        <v>1842</v>
      </c>
      <c r="I4351" t="s">
        <v>3065</v>
      </c>
      <c r="J4351" t="s">
        <v>3340</v>
      </c>
      <c r="K4351">
        <v>0</v>
      </c>
      <c r="L4351">
        <v>0</v>
      </c>
      <c r="M4351">
        <v>0</v>
      </c>
      <c r="N4351">
        <v>1</v>
      </c>
      <c r="O4351">
        <v>1</v>
      </c>
      <c r="P4351">
        <v>1</v>
      </c>
      <c r="Q4351">
        <v>0</v>
      </c>
      <c r="R4351">
        <v>0</v>
      </c>
      <c r="S4351">
        <v>1</v>
      </c>
      <c r="T4351">
        <v>0</v>
      </c>
      <c r="U4351">
        <v>1</v>
      </c>
      <c r="V4351">
        <v>1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 t="s">
        <v>26</v>
      </c>
      <c r="AD4351" t="s">
        <v>159</v>
      </c>
      <c r="AE4351">
        <v>180000000</v>
      </c>
    </row>
    <row r="4352" spans="1:31" hidden="1" x14ac:dyDescent="0.25">
      <c r="A4352">
        <v>1</v>
      </c>
      <c r="B4352">
        <v>2</v>
      </c>
      <c r="C4352">
        <v>1</v>
      </c>
      <c r="D4352" t="s">
        <v>1156</v>
      </c>
      <c r="E4352" t="s">
        <v>1156</v>
      </c>
      <c r="F4352">
        <v>4</v>
      </c>
      <c r="G4352" t="s">
        <v>30</v>
      </c>
      <c r="H4352" t="s">
        <v>1842</v>
      </c>
      <c r="I4352" t="s">
        <v>6739</v>
      </c>
      <c r="J4352" t="s">
        <v>6740</v>
      </c>
      <c r="K4352">
        <v>1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1</v>
      </c>
      <c r="R4352">
        <v>1</v>
      </c>
      <c r="S4352">
        <v>1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1</v>
      </c>
      <c r="AC4352" t="s">
        <v>26</v>
      </c>
      <c r="AD4352" t="s">
        <v>896</v>
      </c>
      <c r="AE4352">
        <v>377000000</v>
      </c>
    </row>
    <row r="4353" spans="1:31" hidden="1" x14ac:dyDescent="0.25">
      <c r="A4353">
        <v>3</v>
      </c>
      <c r="B4353">
        <v>2</v>
      </c>
      <c r="C4353">
        <v>0</v>
      </c>
      <c r="D4353" t="s">
        <v>1156</v>
      </c>
      <c r="E4353" t="s">
        <v>1156</v>
      </c>
      <c r="F4353">
        <v>3</v>
      </c>
      <c r="G4353" t="s">
        <v>30</v>
      </c>
      <c r="H4353" t="s">
        <v>1843</v>
      </c>
      <c r="I4353" t="s">
        <v>25</v>
      </c>
      <c r="J4353" t="s">
        <v>6839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0</v>
      </c>
      <c r="AC4353" t="s">
        <v>26</v>
      </c>
      <c r="AD4353" t="s">
        <v>66</v>
      </c>
      <c r="AE4353">
        <v>164000000</v>
      </c>
    </row>
    <row r="4354" spans="1:31" hidden="1" x14ac:dyDescent="0.25">
      <c r="A4354">
        <v>4</v>
      </c>
      <c r="B4354">
        <v>2</v>
      </c>
      <c r="C4354">
        <v>2</v>
      </c>
      <c r="D4354" t="s">
        <v>1124</v>
      </c>
      <c r="E4354" t="s">
        <v>1084</v>
      </c>
      <c r="F4354">
        <v>3</v>
      </c>
      <c r="G4354" t="s">
        <v>33</v>
      </c>
      <c r="H4354" t="s">
        <v>1845</v>
      </c>
      <c r="I4354" t="s">
        <v>25</v>
      </c>
      <c r="J4354" t="s">
        <v>2454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1</v>
      </c>
      <c r="AB4354">
        <v>0</v>
      </c>
      <c r="AC4354" t="s">
        <v>37</v>
      </c>
      <c r="AD4354" t="s">
        <v>267</v>
      </c>
      <c r="AE4354">
        <v>725000000</v>
      </c>
    </row>
    <row r="4355" spans="1:31" hidden="1" x14ac:dyDescent="0.25">
      <c r="A4355">
        <v>3</v>
      </c>
      <c r="B4355">
        <v>1</v>
      </c>
      <c r="C4355">
        <v>0</v>
      </c>
      <c r="D4355" t="s">
        <v>1156</v>
      </c>
      <c r="E4355" t="s">
        <v>1156</v>
      </c>
      <c r="F4355">
        <v>3</v>
      </c>
      <c r="G4355" t="s">
        <v>33</v>
      </c>
      <c r="H4355" t="s">
        <v>1843</v>
      </c>
      <c r="I4355" t="s">
        <v>4374</v>
      </c>
      <c r="J4355" t="s">
        <v>2139</v>
      </c>
      <c r="K4355">
        <v>0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0</v>
      </c>
      <c r="R4355">
        <v>0</v>
      </c>
      <c r="S4355">
        <v>1</v>
      </c>
      <c r="T4355">
        <v>0</v>
      </c>
      <c r="U4355">
        <v>1</v>
      </c>
      <c r="V4355">
        <v>0</v>
      </c>
      <c r="W4355">
        <v>0</v>
      </c>
      <c r="X4355">
        <v>1</v>
      </c>
      <c r="Y4355">
        <v>0</v>
      </c>
      <c r="Z4355">
        <v>0</v>
      </c>
      <c r="AA4355">
        <v>0</v>
      </c>
      <c r="AB4355">
        <v>0</v>
      </c>
      <c r="AC4355" t="s">
        <v>26</v>
      </c>
      <c r="AD4355" t="s">
        <v>466</v>
      </c>
      <c r="AE4355">
        <v>160000000</v>
      </c>
    </row>
    <row r="4356" spans="1:31" hidden="1" x14ac:dyDescent="0.25">
      <c r="A4356">
        <v>3</v>
      </c>
      <c r="B4356">
        <v>1</v>
      </c>
      <c r="C4356">
        <v>0</v>
      </c>
      <c r="D4356" t="s">
        <v>1156</v>
      </c>
      <c r="E4356" t="s">
        <v>1156</v>
      </c>
      <c r="F4356">
        <v>2</v>
      </c>
      <c r="G4356" t="s">
        <v>25</v>
      </c>
      <c r="H4356" t="s">
        <v>1841</v>
      </c>
      <c r="I4356" t="s">
        <v>2913</v>
      </c>
      <c r="J4356" t="s">
        <v>6624</v>
      </c>
      <c r="K4356">
        <v>0</v>
      </c>
      <c r="L4356">
        <v>0</v>
      </c>
      <c r="M4356">
        <v>0</v>
      </c>
      <c r="N4356">
        <v>1</v>
      </c>
      <c r="O4356">
        <v>1</v>
      </c>
      <c r="P4356">
        <v>1</v>
      </c>
      <c r="Q4356">
        <v>0</v>
      </c>
      <c r="R4356">
        <v>0</v>
      </c>
      <c r="S4356">
        <v>1</v>
      </c>
      <c r="T4356">
        <v>0</v>
      </c>
      <c r="U4356">
        <v>1</v>
      </c>
      <c r="V4356">
        <v>1</v>
      </c>
      <c r="W4356">
        <v>0</v>
      </c>
      <c r="X4356">
        <v>1</v>
      </c>
      <c r="Y4356">
        <v>0</v>
      </c>
      <c r="Z4356">
        <v>0</v>
      </c>
      <c r="AA4356">
        <v>0</v>
      </c>
      <c r="AB4356">
        <v>0</v>
      </c>
      <c r="AC4356" t="s">
        <v>26</v>
      </c>
      <c r="AD4356" t="s">
        <v>297</v>
      </c>
      <c r="AE4356">
        <v>172000000</v>
      </c>
    </row>
    <row r="4357" spans="1:31" hidden="1" x14ac:dyDescent="0.25">
      <c r="A4357">
        <v>4</v>
      </c>
      <c r="B4357">
        <v>4</v>
      </c>
      <c r="C4357">
        <v>2</v>
      </c>
      <c r="D4357" t="s">
        <v>1437</v>
      </c>
      <c r="E4357" t="s">
        <v>1084</v>
      </c>
      <c r="F4357">
        <v>5</v>
      </c>
      <c r="G4357" t="s">
        <v>25</v>
      </c>
      <c r="H4357" t="s">
        <v>1841</v>
      </c>
      <c r="I4357" t="s">
        <v>1976</v>
      </c>
      <c r="J4357" t="s">
        <v>4421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 t="s">
        <v>37</v>
      </c>
      <c r="AD4357" t="s">
        <v>697</v>
      </c>
      <c r="AE4357">
        <v>750000000</v>
      </c>
    </row>
    <row r="4358" spans="1:31" hidden="1" x14ac:dyDescent="0.25">
      <c r="A4358">
        <v>3</v>
      </c>
      <c r="B4358">
        <v>1</v>
      </c>
      <c r="C4358">
        <v>0</v>
      </c>
      <c r="D4358" t="s">
        <v>1156</v>
      </c>
      <c r="E4358" t="s">
        <v>1156</v>
      </c>
      <c r="F4358">
        <v>2</v>
      </c>
      <c r="G4358" t="s">
        <v>25</v>
      </c>
      <c r="H4358" t="s">
        <v>1841</v>
      </c>
      <c r="I4358" t="s">
        <v>2913</v>
      </c>
      <c r="J4358" t="s">
        <v>6624</v>
      </c>
      <c r="K4358">
        <v>0</v>
      </c>
      <c r="L4358">
        <v>0</v>
      </c>
      <c r="M4358">
        <v>0</v>
      </c>
      <c r="N4358">
        <v>1</v>
      </c>
      <c r="O4358">
        <v>1</v>
      </c>
      <c r="P4358">
        <v>1</v>
      </c>
      <c r="Q4358">
        <v>0</v>
      </c>
      <c r="R4358">
        <v>0</v>
      </c>
      <c r="S4358">
        <v>1</v>
      </c>
      <c r="T4358">
        <v>0</v>
      </c>
      <c r="U4358">
        <v>1</v>
      </c>
      <c r="V4358">
        <v>1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 t="s">
        <v>26</v>
      </c>
      <c r="AD4358" t="s">
        <v>297</v>
      </c>
      <c r="AE4358">
        <v>172000000</v>
      </c>
    </row>
    <row r="4359" spans="1:31" hidden="1" x14ac:dyDescent="0.25">
      <c r="A4359">
        <v>3</v>
      </c>
      <c r="B4359">
        <v>1</v>
      </c>
      <c r="C4359">
        <v>0</v>
      </c>
      <c r="D4359" t="s">
        <v>1156</v>
      </c>
      <c r="E4359" t="s">
        <v>1156</v>
      </c>
      <c r="F4359">
        <v>3</v>
      </c>
      <c r="G4359" t="s">
        <v>33</v>
      </c>
      <c r="H4359" t="s">
        <v>1843</v>
      </c>
      <c r="I4359" t="s">
        <v>4374</v>
      </c>
      <c r="J4359" t="s">
        <v>2139</v>
      </c>
      <c r="K4359">
        <v>0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0</v>
      </c>
      <c r="R4359">
        <v>0</v>
      </c>
      <c r="S4359">
        <v>1</v>
      </c>
      <c r="T4359">
        <v>0</v>
      </c>
      <c r="U4359">
        <v>1</v>
      </c>
      <c r="V4359">
        <v>0</v>
      </c>
      <c r="W4359">
        <v>0</v>
      </c>
      <c r="X4359">
        <v>1</v>
      </c>
      <c r="Y4359">
        <v>0</v>
      </c>
      <c r="Z4359">
        <v>0</v>
      </c>
      <c r="AA4359">
        <v>0</v>
      </c>
      <c r="AB4359">
        <v>0</v>
      </c>
      <c r="AC4359" t="s">
        <v>26</v>
      </c>
      <c r="AD4359" t="s">
        <v>350</v>
      </c>
      <c r="AE4359">
        <v>160000000</v>
      </c>
    </row>
    <row r="4360" spans="1:31" hidden="1" x14ac:dyDescent="0.25">
      <c r="A4360">
        <v>3</v>
      </c>
      <c r="B4360">
        <v>1</v>
      </c>
      <c r="C4360">
        <v>0</v>
      </c>
      <c r="D4360" t="s">
        <v>1306</v>
      </c>
      <c r="E4360" t="s">
        <v>1211</v>
      </c>
      <c r="F4360">
        <v>2</v>
      </c>
      <c r="G4360" t="s">
        <v>30</v>
      </c>
      <c r="H4360" t="s">
        <v>1841</v>
      </c>
      <c r="I4360" t="s">
        <v>2469</v>
      </c>
      <c r="J4360" t="s">
        <v>2470</v>
      </c>
      <c r="K4360">
        <v>0</v>
      </c>
      <c r="L4360">
        <v>0</v>
      </c>
      <c r="M4360">
        <v>0</v>
      </c>
      <c r="N4360">
        <v>1</v>
      </c>
      <c r="O4360">
        <v>1</v>
      </c>
      <c r="P4360">
        <v>1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1</v>
      </c>
      <c r="W4360">
        <v>0</v>
      </c>
      <c r="X4360">
        <v>1</v>
      </c>
      <c r="Y4360">
        <v>1</v>
      </c>
      <c r="Z4360">
        <v>0</v>
      </c>
      <c r="AA4360">
        <v>0</v>
      </c>
      <c r="AB4360">
        <v>0</v>
      </c>
      <c r="AC4360" t="s">
        <v>26</v>
      </c>
      <c r="AD4360" t="s">
        <v>272</v>
      </c>
      <c r="AE4360">
        <v>150000000</v>
      </c>
    </row>
    <row r="4361" spans="1:31" hidden="1" x14ac:dyDescent="0.25">
      <c r="A4361">
        <v>3</v>
      </c>
      <c r="B4361">
        <v>1</v>
      </c>
      <c r="C4361">
        <v>1</v>
      </c>
      <c r="D4361" t="s">
        <v>1781</v>
      </c>
      <c r="E4361" t="s">
        <v>1084</v>
      </c>
      <c r="F4361">
        <v>3</v>
      </c>
      <c r="G4361" t="s">
        <v>33</v>
      </c>
      <c r="H4361" t="s">
        <v>1843</v>
      </c>
      <c r="I4361" t="s">
        <v>1986</v>
      </c>
      <c r="J4361" t="s">
        <v>6673</v>
      </c>
      <c r="K4361">
        <v>0</v>
      </c>
      <c r="L4361">
        <v>1</v>
      </c>
      <c r="M4361">
        <v>1</v>
      </c>
      <c r="N4361">
        <v>1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0</v>
      </c>
      <c r="U4361">
        <v>1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 t="s">
        <v>26</v>
      </c>
      <c r="AD4361" t="s">
        <v>350</v>
      </c>
      <c r="AE4361">
        <v>143000000</v>
      </c>
    </row>
    <row r="4362" spans="1:31" hidden="1" x14ac:dyDescent="0.25">
      <c r="A4362">
        <v>6</v>
      </c>
      <c r="B4362">
        <v>5</v>
      </c>
      <c r="C4362">
        <v>2</v>
      </c>
      <c r="D4362" t="s">
        <v>1603</v>
      </c>
      <c r="E4362" t="s">
        <v>1603</v>
      </c>
      <c r="F4362">
        <v>5</v>
      </c>
      <c r="G4362" t="s">
        <v>25</v>
      </c>
      <c r="H4362" t="s">
        <v>1845</v>
      </c>
      <c r="I4362" t="s">
        <v>25</v>
      </c>
      <c r="J4362" t="s">
        <v>5129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1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0</v>
      </c>
      <c r="AC4362" t="s">
        <v>37</v>
      </c>
      <c r="AD4362" t="s">
        <v>532</v>
      </c>
      <c r="AE4362">
        <v>1150000000</v>
      </c>
    </row>
    <row r="4363" spans="1:31" hidden="1" x14ac:dyDescent="0.25">
      <c r="A4363">
        <v>3</v>
      </c>
      <c r="B4363">
        <v>2</v>
      </c>
      <c r="C4363">
        <v>1</v>
      </c>
      <c r="D4363" t="s">
        <v>1517</v>
      </c>
      <c r="E4363" t="s">
        <v>1518</v>
      </c>
      <c r="F4363">
        <v>2</v>
      </c>
      <c r="G4363" t="s">
        <v>25</v>
      </c>
      <c r="H4363" t="s">
        <v>1843</v>
      </c>
      <c r="I4363" t="s">
        <v>2395</v>
      </c>
      <c r="J4363" t="s">
        <v>3723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</v>
      </c>
      <c r="AC4363" t="s">
        <v>26</v>
      </c>
      <c r="AD4363" t="s">
        <v>554</v>
      </c>
      <c r="AE4363">
        <v>160000000</v>
      </c>
    </row>
    <row r="4364" spans="1:31" hidden="1" x14ac:dyDescent="0.25">
      <c r="A4364">
        <v>3</v>
      </c>
      <c r="B4364">
        <v>2</v>
      </c>
      <c r="C4364">
        <v>1</v>
      </c>
      <c r="D4364" t="s">
        <v>1517</v>
      </c>
      <c r="E4364" t="s">
        <v>1518</v>
      </c>
      <c r="F4364">
        <v>2</v>
      </c>
      <c r="G4364" t="s">
        <v>25</v>
      </c>
      <c r="H4364" t="s">
        <v>1843</v>
      </c>
      <c r="I4364" t="s">
        <v>2395</v>
      </c>
      <c r="J4364" t="s">
        <v>3723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</v>
      </c>
      <c r="AC4364" t="s">
        <v>26</v>
      </c>
      <c r="AD4364" t="s">
        <v>554</v>
      </c>
      <c r="AE4364">
        <v>160000000</v>
      </c>
    </row>
    <row r="4365" spans="1:31" hidden="1" x14ac:dyDescent="0.25">
      <c r="A4365">
        <v>1</v>
      </c>
      <c r="B4365">
        <v>1</v>
      </c>
      <c r="C4365">
        <v>2</v>
      </c>
      <c r="D4365" t="s">
        <v>1755</v>
      </c>
      <c r="E4365" t="s">
        <v>1181</v>
      </c>
      <c r="F4365">
        <v>6</v>
      </c>
      <c r="G4365" t="s">
        <v>30</v>
      </c>
      <c r="H4365" t="s">
        <v>1842</v>
      </c>
      <c r="I4365" t="s">
        <v>2697</v>
      </c>
      <c r="J4365" t="s">
        <v>6544</v>
      </c>
      <c r="K4365">
        <v>1</v>
      </c>
      <c r="L4365">
        <v>1</v>
      </c>
      <c r="M4365">
        <v>1</v>
      </c>
      <c r="N4365">
        <v>1</v>
      </c>
      <c r="O4365">
        <v>0</v>
      </c>
      <c r="P4365">
        <v>0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 t="s">
        <v>26</v>
      </c>
      <c r="AD4365" t="s">
        <v>50</v>
      </c>
      <c r="AE4365">
        <v>500000000</v>
      </c>
    </row>
    <row r="4366" spans="1:31" hidden="1" x14ac:dyDescent="0.25">
      <c r="A4366">
        <v>3</v>
      </c>
      <c r="B4366">
        <v>1</v>
      </c>
      <c r="C4366">
        <v>0</v>
      </c>
      <c r="D4366" t="s">
        <v>1077</v>
      </c>
      <c r="E4366" t="s">
        <v>1084</v>
      </c>
      <c r="F4366">
        <v>2</v>
      </c>
      <c r="G4366" t="s">
        <v>30</v>
      </c>
      <c r="H4366" t="s">
        <v>25</v>
      </c>
      <c r="I4366" t="s">
        <v>2308</v>
      </c>
      <c r="J4366" t="s">
        <v>2309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</v>
      </c>
      <c r="Y4366">
        <v>0</v>
      </c>
      <c r="Z4366">
        <v>0</v>
      </c>
      <c r="AA4366">
        <v>0</v>
      </c>
      <c r="AB4366">
        <v>0</v>
      </c>
      <c r="AC4366" t="s">
        <v>26</v>
      </c>
      <c r="AD4366" t="s">
        <v>188</v>
      </c>
      <c r="AE4366">
        <v>150000000</v>
      </c>
    </row>
    <row r="4367" spans="1:31" hidden="1" x14ac:dyDescent="0.25">
      <c r="A4367">
        <v>3</v>
      </c>
      <c r="B4367">
        <v>1</v>
      </c>
      <c r="C4367">
        <v>0</v>
      </c>
      <c r="D4367" t="s">
        <v>1077</v>
      </c>
      <c r="E4367" t="s">
        <v>1084</v>
      </c>
      <c r="F4367">
        <v>4</v>
      </c>
      <c r="G4367" t="s">
        <v>30</v>
      </c>
      <c r="H4367" t="s">
        <v>1841</v>
      </c>
      <c r="I4367" t="s">
        <v>3084</v>
      </c>
      <c r="J4367" t="s">
        <v>2459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1</v>
      </c>
      <c r="Q4367">
        <v>0</v>
      </c>
      <c r="R4367">
        <v>0</v>
      </c>
      <c r="S4367">
        <v>1</v>
      </c>
      <c r="T4367">
        <v>0</v>
      </c>
      <c r="U4367">
        <v>1</v>
      </c>
      <c r="V4367">
        <v>1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 t="s">
        <v>26</v>
      </c>
      <c r="AD4367" t="s">
        <v>52</v>
      </c>
      <c r="AE4367">
        <v>200000000</v>
      </c>
    </row>
    <row r="4368" spans="1:31" hidden="1" x14ac:dyDescent="0.25">
      <c r="A4368">
        <v>3</v>
      </c>
      <c r="B4368">
        <v>1</v>
      </c>
      <c r="C4368">
        <v>0</v>
      </c>
      <c r="D4368" t="s">
        <v>1077</v>
      </c>
      <c r="E4368" t="s">
        <v>1084</v>
      </c>
      <c r="F4368">
        <v>3</v>
      </c>
      <c r="G4368" t="s">
        <v>30</v>
      </c>
      <c r="H4368" t="s">
        <v>1843</v>
      </c>
      <c r="I4368" t="s">
        <v>2138</v>
      </c>
      <c r="J4368" t="s">
        <v>3058</v>
      </c>
      <c r="K4368">
        <v>0</v>
      </c>
      <c r="L4368">
        <v>1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1</v>
      </c>
      <c r="V4368">
        <v>1</v>
      </c>
      <c r="W4368">
        <v>0</v>
      </c>
      <c r="X4368">
        <v>0</v>
      </c>
      <c r="Y4368">
        <v>1</v>
      </c>
      <c r="Z4368">
        <v>0</v>
      </c>
      <c r="AA4368">
        <v>0</v>
      </c>
      <c r="AB4368">
        <v>0</v>
      </c>
      <c r="AC4368" t="s">
        <v>26</v>
      </c>
      <c r="AD4368" t="s">
        <v>114</v>
      </c>
      <c r="AE4368">
        <v>190000000</v>
      </c>
    </row>
    <row r="4369" spans="1:31" hidden="1" x14ac:dyDescent="0.25">
      <c r="A4369">
        <v>3</v>
      </c>
      <c r="B4369">
        <v>1</v>
      </c>
      <c r="C4369">
        <v>0</v>
      </c>
      <c r="D4369" t="s">
        <v>1077</v>
      </c>
      <c r="E4369" t="s">
        <v>1084</v>
      </c>
      <c r="F4369">
        <v>3</v>
      </c>
      <c r="G4369" t="s">
        <v>33</v>
      </c>
      <c r="H4369" t="s">
        <v>25</v>
      </c>
      <c r="I4369" t="s">
        <v>3197</v>
      </c>
      <c r="J4369" t="s">
        <v>5501</v>
      </c>
      <c r="K4369">
        <v>0</v>
      </c>
      <c r="L4369">
        <v>0</v>
      </c>
      <c r="M4369">
        <v>1</v>
      </c>
      <c r="N4369">
        <v>0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0</v>
      </c>
      <c r="AC4369" t="s">
        <v>26</v>
      </c>
      <c r="AD4369" t="s">
        <v>287</v>
      </c>
      <c r="AE4369">
        <v>155000000</v>
      </c>
    </row>
    <row r="4370" spans="1:31" hidden="1" x14ac:dyDescent="0.25">
      <c r="A4370">
        <v>3</v>
      </c>
      <c r="B4370">
        <v>1</v>
      </c>
      <c r="C4370">
        <v>0</v>
      </c>
      <c r="D4370" t="s">
        <v>1077</v>
      </c>
      <c r="E4370" t="s">
        <v>1084</v>
      </c>
      <c r="F4370">
        <v>3</v>
      </c>
      <c r="G4370" t="s">
        <v>30</v>
      </c>
      <c r="H4370" t="s">
        <v>1841</v>
      </c>
      <c r="I4370" t="s">
        <v>25</v>
      </c>
      <c r="J4370" t="s">
        <v>5037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0</v>
      </c>
      <c r="AA4370">
        <v>0</v>
      </c>
      <c r="AB4370">
        <v>0</v>
      </c>
      <c r="AC4370" t="s">
        <v>26</v>
      </c>
      <c r="AD4370" t="s">
        <v>315</v>
      </c>
      <c r="AE4370">
        <v>180000000</v>
      </c>
    </row>
    <row r="4371" spans="1:31" hidden="1" x14ac:dyDescent="0.25">
      <c r="A4371">
        <v>3</v>
      </c>
      <c r="B4371">
        <v>2</v>
      </c>
      <c r="C4371">
        <v>1</v>
      </c>
      <c r="D4371" t="s">
        <v>1085</v>
      </c>
      <c r="E4371" t="s">
        <v>1085</v>
      </c>
      <c r="F4371">
        <v>5</v>
      </c>
      <c r="G4371" t="s">
        <v>25</v>
      </c>
      <c r="H4371" t="s">
        <v>1845</v>
      </c>
      <c r="I4371" t="s">
        <v>25</v>
      </c>
      <c r="J4371" t="s">
        <v>5133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 t="s">
        <v>37</v>
      </c>
      <c r="AD4371" t="s">
        <v>163</v>
      </c>
      <c r="AE4371">
        <v>2600000000</v>
      </c>
    </row>
    <row r="4372" spans="1:31" hidden="1" x14ac:dyDescent="0.25">
      <c r="A4372">
        <v>2</v>
      </c>
      <c r="B4372">
        <v>1</v>
      </c>
      <c r="C4372">
        <v>1</v>
      </c>
      <c r="D4372" t="s">
        <v>1077</v>
      </c>
      <c r="E4372" t="s">
        <v>1084</v>
      </c>
      <c r="F4372">
        <v>3</v>
      </c>
      <c r="G4372" t="s">
        <v>30</v>
      </c>
      <c r="H4372" t="s">
        <v>1843</v>
      </c>
      <c r="I4372" t="s">
        <v>1899</v>
      </c>
      <c r="J4372" t="s">
        <v>6298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0</v>
      </c>
      <c r="AB4372">
        <v>1</v>
      </c>
      <c r="AC4372" t="s">
        <v>26</v>
      </c>
      <c r="AD4372" t="s">
        <v>482</v>
      </c>
      <c r="AE4372">
        <v>245000000</v>
      </c>
    </row>
    <row r="4373" spans="1:31" hidden="1" x14ac:dyDescent="0.25">
      <c r="A4373">
        <v>3</v>
      </c>
      <c r="B4373">
        <v>2</v>
      </c>
      <c r="C4373">
        <v>1</v>
      </c>
      <c r="D4373" t="s">
        <v>1077</v>
      </c>
      <c r="E4373" t="s">
        <v>1084</v>
      </c>
      <c r="F4373">
        <v>4</v>
      </c>
      <c r="G4373" t="s">
        <v>30</v>
      </c>
      <c r="H4373" t="s">
        <v>1843</v>
      </c>
      <c r="I4373" t="s">
        <v>4288</v>
      </c>
      <c r="J4373" t="s">
        <v>1906</v>
      </c>
      <c r="K4373">
        <v>1</v>
      </c>
      <c r="L4373">
        <v>0</v>
      </c>
      <c r="M4373">
        <v>1</v>
      </c>
      <c r="N4373">
        <v>1</v>
      </c>
      <c r="O4373">
        <v>1</v>
      </c>
      <c r="P4373">
        <v>1</v>
      </c>
      <c r="Q4373">
        <v>0</v>
      </c>
      <c r="R4373">
        <v>0</v>
      </c>
      <c r="S4373">
        <v>1</v>
      </c>
      <c r="T4373">
        <v>0</v>
      </c>
      <c r="U4373">
        <v>0</v>
      </c>
      <c r="V4373">
        <v>1</v>
      </c>
      <c r="W4373">
        <v>0</v>
      </c>
      <c r="X4373">
        <v>1</v>
      </c>
      <c r="Y4373">
        <v>0</v>
      </c>
      <c r="Z4373">
        <v>0</v>
      </c>
      <c r="AA4373">
        <v>0</v>
      </c>
      <c r="AB4373">
        <v>0</v>
      </c>
      <c r="AC4373" t="s">
        <v>26</v>
      </c>
      <c r="AD4373" t="s">
        <v>118</v>
      </c>
      <c r="AE4373">
        <v>260000000</v>
      </c>
    </row>
    <row r="4374" spans="1:31" hidden="1" x14ac:dyDescent="0.25">
      <c r="A4374">
        <v>4</v>
      </c>
      <c r="B4374">
        <v>3</v>
      </c>
      <c r="C4374">
        <v>10</v>
      </c>
      <c r="D4374" t="s">
        <v>1646</v>
      </c>
      <c r="E4374" t="s">
        <v>1646</v>
      </c>
      <c r="F4374">
        <v>6</v>
      </c>
      <c r="G4374" t="s">
        <v>33</v>
      </c>
      <c r="H4374" t="s">
        <v>1845</v>
      </c>
      <c r="I4374" t="s">
        <v>25</v>
      </c>
      <c r="J4374" t="s">
        <v>5134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1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0</v>
      </c>
      <c r="AC4374" t="s">
        <v>37</v>
      </c>
      <c r="AD4374" t="s">
        <v>59</v>
      </c>
      <c r="AE4374">
        <v>4500000000</v>
      </c>
    </row>
    <row r="4375" spans="1:31" hidden="1" x14ac:dyDescent="0.25">
      <c r="A4375">
        <v>2</v>
      </c>
      <c r="B4375">
        <v>1</v>
      </c>
      <c r="C4375">
        <v>1</v>
      </c>
      <c r="D4375" t="s">
        <v>1077</v>
      </c>
      <c r="E4375" t="s">
        <v>1084</v>
      </c>
      <c r="F4375">
        <v>5</v>
      </c>
      <c r="G4375" t="s">
        <v>33</v>
      </c>
      <c r="H4375" t="s">
        <v>1843</v>
      </c>
      <c r="I4375" t="s">
        <v>1994</v>
      </c>
      <c r="J4375" t="s">
        <v>2325</v>
      </c>
      <c r="K4375">
        <v>1</v>
      </c>
      <c r="L4375">
        <v>1</v>
      </c>
      <c r="M4375">
        <v>1</v>
      </c>
      <c r="N4375">
        <v>1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1</v>
      </c>
      <c r="W4375">
        <v>0</v>
      </c>
      <c r="X4375">
        <v>1</v>
      </c>
      <c r="Y4375">
        <v>0</v>
      </c>
      <c r="Z4375">
        <v>0</v>
      </c>
      <c r="AA4375">
        <v>0</v>
      </c>
      <c r="AB4375">
        <v>0</v>
      </c>
      <c r="AC4375" t="s">
        <v>26</v>
      </c>
      <c r="AD4375" t="s">
        <v>300</v>
      </c>
      <c r="AE4375">
        <v>320000000</v>
      </c>
    </row>
    <row r="4376" spans="1:31" hidden="1" x14ac:dyDescent="0.25">
      <c r="A4376">
        <v>3</v>
      </c>
      <c r="B4376">
        <v>1</v>
      </c>
      <c r="C4376">
        <v>0</v>
      </c>
      <c r="D4376" t="s">
        <v>1077</v>
      </c>
      <c r="E4376" t="s">
        <v>1084</v>
      </c>
      <c r="F4376">
        <v>3</v>
      </c>
      <c r="G4376" t="s">
        <v>30</v>
      </c>
      <c r="H4376" t="s">
        <v>1841</v>
      </c>
      <c r="I4376" t="s">
        <v>25</v>
      </c>
      <c r="J4376" t="s">
        <v>5037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0</v>
      </c>
      <c r="AA4376">
        <v>0</v>
      </c>
      <c r="AB4376">
        <v>0</v>
      </c>
      <c r="AC4376" t="s">
        <v>26</v>
      </c>
      <c r="AD4376" t="s">
        <v>315</v>
      </c>
      <c r="AE4376">
        <v>180000000</v>
      </c>
    </row>
    <row r="4377" spans="1:31" hidden="1" x14ac:dyDescent="0.25">
      <c r="A4377">
        <v>3</v>
      </c>
      <c r="B4377">
        <v>2</v>
      </c>
      <c r="C4377">
        <v>0</v>
      </c>
      <c r="D4377" t="s">
        <v>1077</v>
      </c>
      <c r="E4377" t="s">
        <v>1084</v>
      </c>
      <c r="F4377">
        <v>2</v>
      </c>
      <c r="G4377" t="s">
        <v>30</v>
      </c>
      <c r="H4377" t="s">
        <v>1843</v>
      </c>
      <c r="I4377" t="s">
        <v>6777</v>
      </c>
      <c r="J4377" t="s">
        <v>7046</v>
      </c>
      <c r="K4377">
        <v>1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0</v>
      </c>
      <c r="AB4377">
        <v>0</v>
      </c>
      <c r="AC4377" t="s">
        <v>26</v>
      </c>
      <c r="AD4377" t="s">
        <v>297</v>
      </c>
      <c r="AE4377">
        <v>185000000</v>
      </c>
    </row>
    <row r="4378" spans="1:31" hidden="1" x14ac:dyDescent="0.25">
      <c r="A4378">
        <v>3</v>
      </c>
      <c r="B4378">
        <v>4</v>
      </c>
      <c r="C4378">
        <v>1</v>
      </c>
      <c r="D4378" t="s">
        <v>1270</v>
      </c>
      <c r="E4378" t="s">
        <v>1200</v>
      </c>
      <c r="F4378">
        <v>4</v>
      </c>
      <c r="G4378" t="s">
        <v>25</v>
      </c>
      <c r="H4378" t="s">
        <v>1842</v>
      </c>
      <c r="I4378" t="s">
        <v>2474</v>
      </c>
      <c r="J4378" t="s">
        <v>5138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1</v>
      </c>
      <c r="S4378">
        <v>1</v>
      </c>
      <c r="T4378">
        <v>0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 t="s">
        <v>37</v>
      </c>
      <c r="AD4378" t="s">
        <v>804</v>
      </c>
      <c r="AE4378">
        <v>670000000</v>
      </c>
    </row>
    <row r="4379" spans="1:31" hidden="1" x14ac:dyDescent="0.25">
      <c r="A4379">
        <v>3</v>
      </c>
      <c r="B4379">
        <v>2</v>
      </c>
      <c r="C4379">
        <v>0</v>
      </c>
      <c r="D4379" t="s">
        <v>1077</v>
      </c>
      <c r="E4379" t="s">
        <v>1084</v>
      </c>
      <c r="F4379">
        <v>2</v>
      </c>
      <c r="G4379" t="s">
        <v>30</v>
      </c>
      <c r="H4379" t="s">
        <v>1841</v>
      </c>
      <c r="I4379" t="s">
        <v>2138</v>
      </c>
      <c r="J4379" t="s">
        <v>1929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0</v>
      </c>
      <c r="AC4379" t="s">
        <v>26</v>
      </c>
      <c r="AD4379" t="s">
        <v>280</v>
      </c>
      <c r="AE4379">
        <v>140000000</v>
      </c>
    </row>
    <row r="4380" spans="1:31" hidden="1" x14ac:dyDescent="0.25">
      <c r="A4380">
        <v>3</v>
      </c>
      <c r="B4380">
        <v>2</v>
      </c>
      <c r="C4380">
        <v>1</v>
      </c>
      <c r="D4380" t="s">
        <v>1077</v>
      </c>
      <c r="E4380" t="s">
        <v>1181</v>
      </c>
      <c r="F4380">
        <v>4</v>
      </c>
      <c r="G4380" t="s">
        <v>30</v>
      </c>
      <c r="H4380" t="s">
        <v>1842</v>
      </c>
      <c r="I4380" t="s">
        <v>2197</v>
      </c>
      <c r="J4380" t="s">
        <v>3280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0</v>
      </c>
      <c r="U4380">
        <v>1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26</v>
      </c>
      <c r="AD4380" t="s">
        <v>473</v>
      </c>
      <c r="AE4380">
        <v>330000000</v>
      </c>
    </row>
    <row r="4381" spans="1:31" hidden="1" x14ac:dyDescent="0.25">
      <c r="A4381">
        <v>3</v>
      </c>
      <c r="B4381">
        <v>2</v>
      </c>
      <c r="C4381">
        <v>0</v>
      </c>
      <c r="D4381" t="s">
        <v>1077</v>
      </c>
      <c r="E4381" t="s">
        <v>1082</v>
      </c>
      <c r="F4381">
        <v>3</v>
      </c>
      <c r="G4381" t="s">
        <v>30</v>
      </c>
      <c r="H4381" t="s">
        <v>1841</v>
      </c>
      <c r="I4381" t="s">
        <v>3100</v>
      </c>
      <c r="J4381" t="s">
        <v>3386</v>
      </c>
      <c r="K4381">
        <v>0</v>
      </c>
      <c r="L4381">
        <v>1</v>
      </c>
      <c r="M4381">
        <v>0</v>
      </c>
      <c r="N4381">
        <v>1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1</v>
      </c>
      <c r="W4381">
        <v>0</v>
      </c>
      <c r="X4381">
        <v>1</v>
      </c>
      <c r="Y4381">
        <v>0</v>
      </c>
      <c r="Z4381">
        <v>0</v>
      </c>
      <c r="AA4381">
        <v>0</v>
      </c>
      <c r="AB4381">
        <v>0</v>
      </c>
      <c r="AC4381" t="s">
        <v>26</v>
      </c>
      <c r="AD4381" t="s">
        <v>248</v>
      </c>
      <c r="AE4381">
        <v>199000000</v>
      </c>
    </row>
    <row r="4382" spans="1:31" hidden="1" x14ac:dyDescent="0.25">
      <c r="A4382">
        <v>3</v>
      </c>
      <c r="B4382">
        <v>2</v>
      </c>
      <c r="C4382">
        <v>0</v>
      </c>
      <c r="D4382" t="s">
        <v>1077</v>
      </c>
      <c r="E4382" t="s">
        <v>1082</v>
      </c>
      <c r="F4382">
        <v>3</v>
      </c>
      <c r="G4382" t="s">
        <v>30</v>
      </c>
      <c r="H4382" t="s">
        <v>1841</v>
      </c>
      <c r="I4382" t="s">
        <v>3100</v>
      </c>
      <c r="J4382" t="s">
        <v>3386</v>
      </c>
      <c r="K4382">
        <v>0</v>
      </c>
      <c r="L4382">
        <v>1</v>
      </c>
      <c r="M4382">
        <v>0</v>
      </c>
      <c r="N4382">
        <v>1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1</v>
      </c>
      <c r="W4382">
        <v>0</v>
      </c>
      <c r="X4382">
        <v>1</v>
      </c>
      <c r="Y4382">
        <v>0</v>
      </c>
      <c r="Z4382">
        <v>0</v>
      </c>
      <c r="AA4382">
        <v>0</v>
      </c>
      <c r="AB4382">
        <v>0</v>
      </c>
      <c r="AC4382" t="s">
        <v>26</v>
      </c>
      <c r="AD4382" t="s">
        <v>248</v>
      </c>
      <c r="AE4382">
        <v>199000000</v>
      </c>
    </row>
    <row r="4383" spans="1:31" hidden="1" x14ac:dyDescent="0.25">
      <c r="A4383">
        <v>2</v>
      </c>
      <c r="B4383">
        <v>1</v>
      </c>
      <c r="C4383">
        <v>0</v>
      </c>
      <c r="D4383" t="s">
        <v>1361</v>
      </c>
      <c r="E4383" t="s">
        <v>1361</v>
      </c>
      <c r="F4383">
        <v>3</v>
      </c>
      <c r="G4383" t="s">
        <v>25</v>
      </c>
      <c r="H4383" t="s">
        <v>1841</v>
      </c>
      <c r="I4383" t="s">
        <v>5143</v>
      </c>
      <c r="J4383" t="s">
        <v>5144</v>
      </c>
      <c r="K4383">
        <v>0</v>
      </c>
      <c r="L4383">
        <v>0</v>
      </c>
      <c r="M4383">
        <v>0</v>
      </c>
      <c r="N4383">
        <v>1</v>
      </c>
      <c r="O4383">
        <v>1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1</v>
      </c>
      <c r="Y4383">
        <v>0</v>
      </c>
      <c r="Z4383">
        <v>0</v>
      </c>
      <c r="AA4383">
        <v>0</v>
      </c>
      <c r="AB4383">
        <v>0</v>
      </c>
      <c r="AC4383" t="s">
        <v>37</v>
      </c>
      <c r="AD4383" t="s">
        <v>447</v>
      </c>
      <c r="AE4383">
        <v>188500000</v>
      </c>
    </row>
    <row r="4384" spans="1:31" hidden="1" x14ac:dyDescent="0.25">
      <c r="A4384">
        <v>3</v>
      </c>
      <c r="B4384">
        <v>2</v>
      </c>
      <c r="C4384">
        <v>0</v>
      </c>
      <c r="D4384" t="s">
        <v>1077</v>
      </c>
      <c r="E4384" t="s">
        <v>1082</v>
      </c>
      <c r="F4384">
        <v>3</v>
      </c>
      <c r="G4384" t="s">
        <v>30</v>
      </c>
      <c r="H4384" t="s">
        <v>1841</v>
      </c>
      <c r="I4384" t="s">
        <v>3100</v>
      </c>
      <c r="J4384" t="s">
        <v>3386</v>
      </c>
      <c r="K4384">
        <v>0</v>
      </c>
      <c r="L4384">
        <v>1</v>
      </c>
      <c r="M4384">
        <v>0</v>
      </c>
      <c r="N4384">
        <v>1</v>
      </c>
      <c r="O4384">
        <v>0</v>
      </c>
      <c r="P4384">
        <v>1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1</v>
      </c>
      <c r="W4384">
        <v>0</v>
      </c>
      <c r="X4384">
        <v>1</v>
      </c>
      <c r="Y4384">
        <v>0</v>
      </c>
      <c r="Z4384">
        <v>0</v>
      </c>
      <c r="AA4384">
        <v>0</v>
      </c>
      <c r="AB4384">
        <v>0</v>
      </c>
      <c r="AC4384" t="s">
        <v>26</v>
      </c>
      <c r="AD4384" t="s">
        <v>248</v>
      </c>
      <c r="AE4384">
        <v>199000000</v>
      </c>
    </row>
    <row r="4385" spans="1:31" hidden="1" x14ac:dyDescent="0.25">
      <c r="A4385">
        <v>4</v>
      </c>
      <c r="B4385">
        <v>2</v>
      </c>
      <c r="C4385">
        <v>2</v>
      </c>
      <c r="D4385" t="s">
        <v>1326</v>
      </c>
      <c r="E4385" t="s">
        <v>1084</v>
      </c>
      <c r="F4385">
        <v>3</v>
      </c>
      <c r="G4385" t="s">
        <v>25</v>
      </c>
      <c r="H4385" t="s">
        <v>25</v>
      </c>
      <c r="I4385" t="s">
        <v>25</v>
      </c>
      <c r="J4385" t="s">
        <v>3671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1</v>
      </c>
      <c r="AA4385">
        <v>1</v>
      </c>
      <c r="AB4385">
        <v>1</v>
      </c>
      <c r="AC4385" t="s">
        <v>37</v>
      </c>
      <c r="AD4385" t="s">
        <v>541</v>
      </c>
      <c r="AE4385">
        <v>487000000</v>
      </c>
    </row>
    <row r="4386" spans="1:31" hidden="1" x14ac:dyDescent="0.25">
      <c r="A4386">
        <v>8</v>
      </c>
      <c r="B4386">
        <v>3</v>
      </c>
      <c r="C4386">
        <v>0</v>
      </c>
      <c r="D4386" t="s">
        <v>1189</v>
      </c>
      <c r="E4386" t="s">
        <v>1190</v>
      </c>
      <c r="F4386">
        <v>3</v>
      </c>
      <c r="G4386" t="s">
        <v>33</v>
      </c>
      <c r="H4386" t="s">
        <v>1843</v>
      </c>
      <c r="I4386" t="s">
        <v>25</v>
      </c>
      <c r="J4386" t="s">
        <v>2074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1</v>
      </c>
      <c r="X4386">
        <v>0</v>
      </c>
      <c r="Y4386">
        <v>0</v>
      </c>
      <c r="Z4386">
        <v>0</v>
      </c>
      <c r="AA4386">
        <v>1</v>
      </c>
      <c r="AB4386">
        <v>1</v>
      </c>
      <c r="AC4386" t="s">
        <v>37</v>
      </c>
      <c r="AD4386" t="s">
        <v>138</v>
      </c>
      <c r="AE4386">
        <v>295000000</v>
      </c>
    </row>
    <row r="4387" spans="1:31" hidden="1" x14ac:dyDescent="0.25">
      <c r="A4387">
        <v>3</v>
      </c>
      <c r="B4387">
        <v>2</v>
      </c>
      <c r="C4387">
        <v>1</v>
      </c>
      <c r="D4387" t="s">
        <v>1077</v>
      </c>
      <c r="E4387" t="s">
        <v>1319</v>
      </c>
      <c r="F4387">
        <v>4</v>
      </c>
      <c r="G4387" t="s">
        <v>25</v>
      </c>
      <c r="H4387" t="s">
        <v>25</v>
      </c>
      <c r="I4387" t="s">
        <v>4417</v>
      </c>
      <c r="J4387" t="s">
        <v>4418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1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 t="s">
        <v>26</v>
      </c>
      <c r="AD4387" t="s">
        <v>695</v>
      </c>
      <c r="AE4387">
        <v>318000000</v>
      </c>
    </row>
    <row r="4388" spans="1:31" hidden="1" x14ac:dyDescent="0.25">
      <c r="A4388">
        <v>3</v>
      </c>
      <c r="B4388">
        <v>2</v>
      </c>
      <c r="C4388">
        <v>0</v>
      </c>
      <c r="D4388" t="s">
        <v>1077</v>
      </c>
      <c r="E4388" t="s">
        <v>1319</v>
      </c>
      <c r="F4388">
        <v>3</v>
      </c>
      <c r="G4388" t="s">
        <v>25</v>
      </c>
      <c r="H4388" t="s">
        <v>1841</v>
      </c>
      <c r="I4388" t="s">
        <v>4245</v>
      </c>
      <c r="J4388" t="s">
        <v>5501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 t="s">
        <v>26</v>
      </c>
      <c r="AD4388" t="s">
        <v>931</v>
      </c>
      <c r="AE4388">
        <v>155000000</v>
      </c>
    </row>
    <row r="4389" spans="1:31" hidden="1" x14ac:dyDescent="0.25">
      <c r="A4389">
        <v>3</v>
      </c>
      <c r="B4389">
        <v>2</v>
      </c>
      <c r="C4389">
        <v>1</v>
      </c>
      <c r="D4389" t="s">
        <v>1077</v>
      </c>
      <c r="E4389" t="s">
        <v>1319</v>
      </c>
      <c r="F4389">
        <v>4</v>
      </c>
      <c r="G4389" t="s">
        <v>25</v>
      </c>
      <c r="H4389" t="s">
        <v>25</v>
      </c>
      <c r="I4389" t="s">
        <v>4417</v>
      </c>
      <c r="J4389" t="s">
        <v>4418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1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 t="s">
        <v>26</v>
      </c>
      <c r="AD4389" t="s">
        <v>695</v>
      </c>
      <c r="AE4389">
        <v>318000000</v>
      </c>
    </row>
    <row r="4390" spans="1:31" hidden="1" x14ac:dyDescent="0.25">
      <c r="A4390">
        <v>4</v>
      </c>
      <c r="B4390">
        <v>2</v>
      </c>
      <c r="C4390">
        <v>0</v>
      </c>
      <c r="D4390" t="s">
        <v>1111</v>
      </c>
      <c r="E4390" t="s">
        <v>1111</v>
      </c>
      <c r="F4390">
        <v>2</v>
      </c>
      <c r="G4390" t="s">
        <v>25</v>
      </c>
      <c r="H4390" t="s">
        <v>1844</v>
      </c>
      <c r="I4390" t="s">
        <v>25</v>
      </c>
      <c r="J4390" t="s">
        <v>2657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</v>
      </c>
      <c r="W4390">
        <v>0</v>
      </c>
      <c r="X4390">
        <v>0</v>
      </c>
      <c r="Y4390">
        <v>0</v>
      </c>
      <c r="Z4390">
        <v>1</v>
      </c>
      <c r="AA4390">
        <v>0</v>
      </c>
      <c r="AB4390">
        <v>0</v>
      </c>
      <c r="AC4390" t="s">
        <v>37</v>
      </c>
      <c r="AD4390" t="s">
        <v>806</v>
      </c>
      <c r="AE4390">
        <v>240000000</v>
      </c>
    </row>
    <row r="4391" spans="1:31" hidden="1" x14ac:dyDescent="0.25">
      <c r="A4391">
        <v>3</v>
      </c>
      <c r="B4391">
        <v>2</v>
      </c>
      <c r="C4391">
        <v>1</v>
      </c>
      <c r="D4391" t="s">
        <v>1077</v>
      </c>
      <c r="E4391" t="s">
        <v>1319</v>
      </c>
      <c r="F4391">
        <v>4</v>
      </c>
      <c r="G4391" t="s">
        <v>25</v>
      </c>
      <c r="H4391" t="s">
        <v>25</v>
      </c>
      <c r="I4391" t="s">
        <v>4417</v>
      </c>
      <c r="J4391" t="s">
        <v>4418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1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 t="s">
        <v>26</v>
      </c>
      <c r="AD4391" t="s">
        <v>695</v>
      </c>
      <c r="AE4391">
        <v>318000000</v>
      </c>
    </row>
    <row r="4392" spans="1:31" hidden="1" x14ac:dyDescent="0.25">
      <c r="A4392">
        <v>3</v>
      </c>
      <c r="B4392">
        <v>6</v>
      </c>
      <c r="C4392">
        <v>5</v>
      </c>
      <c r="D4392" t="s">
        <v>1637</v>
      </c>
      <c r="E4392" t="s">
        <v>1637</v>
      </c>
      <c r="F4392">
        <v>6</v>
      </c>
      <c r="G4392" t="s">
        <v>33</v>
      </c>
      <c r="H4392" t="s">
        <v>1843</v>
      </c>
      <c r="I4392" t="s">
        <v>5149</v>
      </c>
      <c r="J4392" t="s">
        <v>5150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  <c r="U4392">
        <v>0</v>
      </c>
      <c r="V4392">
        <v>0</v>
      </c>
      <c r="W4392">
        <v>1</v>
      </c>
      <c r="X4392">
        <v>0</v>
      </c>
      <c r="Y4392">
        <v>0</v>
      </c>
      <c r="Z4392">
        <v>1</v>
      </c>
      <c r="AA4392">
        <v>0</v>
      </c>
      <c r="AB4392">
        <v>1</v>
      </c>
      <c r="AC4392" t="s">
        <v>37</v>
      </c>
      <c r="AD4392" t="s">
        <v>367</v>
      </c>
      <c r="AE4392">
        <v>7200000000</v>
      </c>
    </row>
    <row r="4393" spans="1:31" hidden="1" x14ac:dyDescent="0.25">
      <c r="A4393">
        <v>3</v>
      </c>
      <c r="B4393">
        <v>2</v>
      </c>
      <c r="C4393">
        <v>0</v>
      </c>
      <c r="D4393" t="s">
        <v>1077</v>
      </c>
      <c r="E4393" t="s">
        <v>1157</v>
      </c>
      <c r="F4393">
        <v>3</v>
      </c>
      <c r="G4393" t="s">
        <v>30</v>
      </c>
      <c r="H4393" t="s">
        <v>1843</v>
      </c>
      <c r="I4393" t="s">
        <v>3534</v>
      </c>
      <c r="J4393" t="s">
        <v>4213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 t="s">
        <v>26</v>
      </c>
      <c r="AD4393" t="s">
        <v>153</v>
      </c>
      <c r="AE4393">
        <v>205000000</v>
      </c>
    </row>
    <row r="4394" spans="1:31" hidden="1" x14ac:dyDescent="0.25">
      <c r="A4394">
        <v>3</v>
      </c>
      <c r="B4394">
        <v>2</v>
      </c>
      <c r="C4394">
        <v>0</v>
      </c>
      <c r="D4394" t="s">
        <v>1077</v>
      </c>
      <c r="E4394" t="s">
        <v>1157</v>
      </c>
      <c r="F4394">
        <v>3</v>
      </c>
      <c r="G4394" t="s">
        <v>25</v>
      </c>
      <c r="H4394" t="s">
        <v>1841</v>
      </c>
      <c r="I4394" t="s">
        <v>2693</v>
      </c>
      <c r="J4394" t="s">
        <v>5037</v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 t="s">
        <v>26</v>
      </c>
      <c r="AD4394" t="s">
        <v>248</v>
      </c>
      <c r="AE4394">
        <v>180000000</v>
      </c>
    </row>
    <row r="4395" spans="1:31" hidden="1" x14ac:dyDescent="0.25">
      <c r="A4395">
        <v>2</v>
      </c>
      <c r="B4395">
        <v>2</v>
      </c>
      <c r="C4395">
        <v>1</v>
      </c>
      <c r="D4395" t="s">
        <v>1077</v>
      </c>
      <c r="E4395" t="s">
        <v>1092</v>
      </c>
      <c r="F4395">
        <v>4</v>
      </c>
      <c r="G4395" t="s">
        <v>33</v>
      </c>
      <c r="H4395" t="s">
        <v>1843</v>
      </c>
      <c r="I4395" t="s">
        <v>1854</v>
      </c>
      <c r="J4395" t="s">
        <v>4924</v>
      </c>
      <c r="K4395">
        <v>1</v>
      </c>
      <c r="L4395">
        <v>0</v>
      </c>
      <c r="M4395">
        <v>1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1</v>
      </c>
      <c r="T4395">
        <v>0</v>
      </c>
      <c r="U4395">
        <v>1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</v>
      </c>
      <c r="AC4395" t="s">
        <v>26</v>
      </c>
      <c r="AD4395" t="s">
        <v>175</v>
      </c>
      <c r="AE4395">
        <v>418600000</v>
      </c>
    </row>
    <row r="4396" spans="1:31" hidden="1" x14ac:dyDescent="0.25">
      <c r="A4396">
        <v>2</v>
      </c>
      <c r="B4396">
        <v>1</v>
      </c>
      <c r="C4396">
        <v>1</v>
      </c>
      <c r="D4396" t="s">
        <v>1077</v>
      </c>
      <c r="E4396" t="s">
        <v>1092</v>
      </c>
      <c r="F4396">
        <v>4</v>
      </c>
      <c r="G4396" t="s">
        <v>33</v>
      </c>
      <c r="H4396" t="s">
        <v>1845</v>
      </c>
      <c r="I4396" t="s">
        <v>3222</v>
      </c>
      <c r="J4396" t="s">
        <v>1906</v>
      </c>
      <c r="K4396">
        <v>0</v>
      </c>
      <c r="L4396">
        <v>1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 t="s">
        <v>26</v>
      </c>
      <c r="AD4396" t="s">
        <v>55</v>
      </c>
      <c r="AE4396">
        <v>260000000</v>
      </c>
    </row>
    <row r="4397" spans="1:31" hidden="1" x14ac:dyDescent="0.25">
      <c r="A4397">
        <v>2</v>
      </c>
      <c r="B4397">
        <v>1</v>
      </c>
      <c r="C4397">
        <v>0</v>
      </c>
      <c r="D4397" t="s">
        <v>1092</v>
      </c>
      <c r="E4397" t="s">
        <v>1092</v>
      </c>
      <c r="F4397">
        <v>2</v>
      </c>
      <c r="G4397" t="s">
        <v>33</v>
      </c>
      <c r="H4397" t="s">
        <v>1843</v>
      </c>
      <c r="I4397" t="s">
        <v>4382</v>
      </c>
      <c r="J4397" t="s">
        <v>5152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0</v>
      </c>
      <c r="AB4397">
        <v>0</v>
      </c>
      <c r="AC4397" t="s">
        <v>37</v>
      </c>
      <c r="AD4397" t="s">
        <v>160</v>
      </c>
      <c r="AE4397">
        <v>144253250</v>
      </c>
    </row>
    <row r="4398" spans="1:31" hidden="1" x14ac:dyDescent="0.25">
      <c r="A4398">
        <v>3</v>
      </c>
      <c r="B4398">
        <v>2</v>
      </c>
      <c r="C4398">
        <v>0</v>
      </c>
      <c r="D4398" t="s">
        <v>1077</v>
      </c>
      <c r="E4398" t="s">
        <v>1156</v>
      </c>
      <c r="F4398">
        <v>3</v>
      </c>
      <c r="G4398" t="s">
        <v>30</v>
      </c>
      <c r="H4398" t="s">
        <v>1841</v>
      </c>
      <c r="I4398" t="s">
        <v>1858</v>
      </c>
      <c r="J4398" t="s">
        <v>2399</v>
      </c>
      <c r="K4398">
        <v>1</v>
      </c>
      <c r="L4398">
        <v>1</v>
      </c>
      <c r="M4398">
        <v>1</v>
      </c>
      <c r="N4398">
        <v>1</v>
      </c>
      <c r="O4398">
        <v>0</v>
      </c>
      <c r="P4398">
        <v>1</v>
      </c>
      <c r="Q4398">
        <v>0</v>
      </c>
      <c r="R4398">
        <v>0</v>
      </c>
      <c r="S4398">
        <v>1</v>
      </c>
      <c r="T4398">
        <v>0</v>
      </c>
      <c r="U4398">
        <v>1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 t="s">
        <v>26</v>
      </c>
      <c r="AD4398" t="s">
        <v>258</v>
      </c>
      <c r="AE4398">
        <v>212000000</v>
      </c>
    </row>
    <row r="4399" spans="1:31" hidden="1" x14ac:dyDescent="0.25">
      <c r="A4399">
        <v>1</v>
      </c>
      <c r="B4399">
        <v>1</v>
      </c>
      <c r="C4399">
        <v>1</v>
      </c>
      <c r="D4399" t="s">
        <v>1077</v>
      </c>
      <c r="E4399" t="s">
        <v>1156</v>
      </c>
      <c r="F4399">
        <v>5</v>
      </c>
      <c r="G4399" t="s">
        <v>33</v>
      </c>
      <c r="H4399" t="s">
        <v>1841</v>
      </c>
      <c r="I4399" t="s">
        <v>25</v>
      </c>
      <c r="J4399" t="s">
        <v>3280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1</v>
      </c>
      <c r="AC4399" t="s">
        <v>26</v>
      </c>
      <c r="AD4399" t="s">
        <v>72</v>
      </c>
      <c r="AE4399">
        <v>330000000</v>
      </c>
    </row>
    <row r="4400" spans="1:31" hidden="1" x14ac:dyDescent="0.25">
      <c r="A4400">
        <v>3</v>
      </c>
      <c r="B4400">
        <v>1</v>
      </c>
      <c r="C4400">
        <v>1</v>
      </c>
      <c r="D4400" t="s">
        <v>1077</v>
      </c>
      <c r="E4400" t="s">
        <v>1156</v>
      </c>
      <c r="F4400">
        <v>4</v>
      </c>
      <c r="G4400" t="s">
        <v>25</v>
      </c>
      <c r="H4400" t="s">
        <v>25</v>
      </c>
      <c r="I4400" t="s">
        <v>5087</v>
      </c>
      <c r="J4400" t="s">
        <v>5088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 t="s">
        <v>26</v>
      </c>
      <c r="AD4400" t="s">
        <v>149</v>
      </c>
      <c r="AE4400">
        <v>214000000</v>
      </c>
    </row>
    <row r="4401" spans="1:31" hidden="1" x14ac:dyDescent="0.25">
      <c r="A4401">
        <v>3</v>
      </c>
      <c r="B4401">
        <v>2</v>
      </c>
      <c r="C4401">
        <v>0</v>
      </c>
      <c r="D4401" t="s">
        <v>1077</v>
      </c>
      <c r="E4401" t="s">
        <v>1156</v>
      </c>
      <c r="F4401">
        <v>3</v>
      </c>
      <c r="G4401" t="s">
        <v>30</v>
      </c>
      <c r="H4401" t="s">
        <v>1841</v>
      </c>
      <c r="I4401" t="s">
        <v>1858</v>
      </c>
      <c r="J4401" t="s">
        <v>2399</v>
      </c>
      <c r="K4401">
        <v>1</v>
      </c>
      <c r="L4401">
        <v>1</v>
      </c>
      <c r="M4401">
        <v>1</v>
      </c>
      <c r="N4401">
        <v>1</v>
      </c>
      <c r="O4401">
        <v>0</v>
      </c>
      <c r="P4401">
        <v>1</v>
      </c>
      <c r="Q4401">
        <v>0</v>
      </c>
      <c r="R4401">
        <v>0</v>
      </c>
      <c r="S4401">
        <v>1</v>
      </c>
      <c r="T4401">
        <v>0</v>
      </c>
      <c r="U4401">
        <v>1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 t="s">
        <v>26</v>
      </c>
      <c r="AD4401" t="s">
        <v>258</v>
      </c>
      <c r="AE4401">
        <v>212000000</v>
      </c>
    </row>
    <row r="4402" spans="1:31" hidden="1" x14ac:dyDescent="0.25">
      <c r="A4402">
        <v>4</v>
      </c>
      <c r="B4402">
        <v>2</v>
      </c>
      <c r="C4402">
        <v>1</v>
      </c>
      <c r="D4402" t="s">
        <v>1228</v>
      </c>
      <c r="E4402" t="s">
        <v>1084</v>
      </c>
      <c r="F4402">
        <v>3</v>
      </c>
      <c r="G4402" t="s">
        <v>25</v>
      </c>
      <c r="H4402" t="s">
        <v>25</v>
      </c>
      <c r="I4402" t="s">
        <v>25</v>
      </c>
      <c r="J4402" t="s">
        <v>5156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 t="s">
        <v>37</v>
      </c>
      <c r="AD4402" t="s">
        <v>808</v>
      </c>
      <c r="AE4402">
        <v>350000000</v>
      </c>
    </row>
    <row r="4403" spans="1:31" hidden="1" x14ac:dyDescent="0.25">
      <c r="A4403">
        <v>3</v>
      </c>
      <c r="B4403">
        <v>2</v>
      </c>
      <c r="C4403">
        <v>1</v>
      </c>
      <c r="D4403" t="s">
        <v>1077</v>
      </c>
      <c r="E4403" t="s">
        <v>1077</v>
      </c>
      <c r="F4403">
        <v>4</v>
      </c>
      <c r="G4403" t="s">
        <v>25</v>
      </c>
      <c r="H4403" t="s">
        <v>1842</v>
      </c>
      <c r="I4403" t="s">
        <v>1854</v>
      </c>
      <c r="J4403" t="s">
        <v>1855</v>
      </c>
      <c r="K4403">
        <v>1</v>
      </c>
      <c r="L4403">
        <v>1</v>
      </c>
      <c r="M4403">
        <v>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0</v>
      </c>
      <c r="U4403">
        <v>1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 t="s">
        <v>26</v>
      </c>
      <c r="AD4403" t="s">
        <v>32</v>
      </c>
      <c r="AE4403">
        <v>290000000</v>
      </c>
    </row>
    <row r="4404" spans="1:31" hidden="1" x14ac:dyDescent="0.25">
      <c r="A4404">
        <v>2</v>
      </c>
      <c r="B4404">
        <v>1</v>
      </c>
      <c r="C4404">
        <v>0</v>
      </c>
      <c r="D4404" t="s">
        <v>1077</v>
      </c>
      <c r="E4404" t="s">
        <v>1077</v>
      </c>
      <c r="F4404">
        <v>3</v>
      </c>
      <c r="G4404" t="s">
        <v>25</v>
      </c>
      <c r="H4404" t="s">
        <v>1843</v>
      </c>
      <c r="I4404" t="s">
        <v>1912</v>
      </c>
      <c r="J4404" t="s">
        <v>1913</v>
      </c>
      <c r="K4404">
        <v>0</v>
      </c>
      <c r="L4404">
        <v>0</v>
      </c>
      <c r="M4404">
        <v>1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1</v>
      </c>
      <c r="W4404">
        <v>0</v>
      </c>
      <c r="X4404">
        <v>1</v>
      </c>
      <c r="Y4404">
        <v>1</v>
      </c>
      <c r="Z4404">
        <v>0</v>
      </c>
      <c r="AA4404">
        <v>0</v>
      </c>
      <c r="AB4404">
        <v>0</v>
      </c>
      <c r="AC4404" t="s">
        <v>26</v>
      </c>
      <c r="AD4404" t="s">
        <v>61</v>
      </c>
      <c r="AE4404">
        <v>215000000</v>
      </c>
    </row>
    <row r="4405" spans="1:31" hidden="1" x14ac:dyDescent="0.25">
      <c r="A4405">
        <v>2</v>
      </c>
      <c r="B4405">
        <v>1</v>
      </c>
      <c r="C4405">
        <v>1</v>
      </c>
      <c r="D4405" t="s">
        <v>1077</v>
      </c>
      <c r="E4405" t="s">
        <v>1077</v>
      </c>
      <c r="F4405">
        <v>4</v>
      </c>
      <c r="G4405" t="s">
        <v>33</v>
      </c>
      <c r="H4405" t="s">
        <v>1845</v>
      </c>
      <c r="I4405" t="s">
        <v>2001</v>
      </c>
      <c r="J4405" t="s">
        <v>2002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1</v>
      </c>
      <c r="W4405">
        <v>0</v>
      </c>
      <c r="X4405">
        <v>1</v>
      </c>
      <c r="Y4405">
        <v>1</v>
      </c>
      <c r="Z4405">
        <v>0</v>
      </c>
      <c r="AA4405">
        <v>0</v>
      </c>
      <c r="AB4405">
        <v>0</v>
      </c>
      <c r="AC4405" t="s">
        <v>26</v>
      </c>
      <c r="AD4405" t="s">
        <v>107</v>
      </c>
      <c r="AE4405">
        <v>210000000</v>
      </c>
    </row>
    <row r="4406" spans="1:31" hidden="1" x14ac:dyDescent="0.25">
      <c r="A4406">
        <v>2</v>
      </c>
      <c r="B4406">
        <v>2</v>
      </c>
      <c r="C4406">
        <v>1</v>
      </c>
      <c r="D4406" t="s">
        <v>1077</v>
      </c>
      <c r="E4406" t="s">
        <v>1077</v>
      </c>
      <c r="F4406">
        <v>5</v>
      </c>
      <c r="G4406" t="s">
        <v>33</v>
      </c>
      <c r="H4406" t="s">
        <v>1843</v>
      </c>
      <c r="I4406" t="s">
        <v>2324</v>
      </c>
      <c r="J4406" t="s">
        <v>2325</v>
      </c>
      <c r="K4406">
        <v>1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1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 t="s">
        <v>26</v>
      </c>
      <c r="AD4406" t="s">
        <v>91</v>
      </c>
      <c r="AE4406">
        <v>320000000</v>
      </c>
    </row>
    <row r="4407" spans="1:31" hidden="1" x14ac:dyDescent="0.25">
      <c r="A4407">
        <v>3</v>
      </c>
      <c r="B4407">
        <v>4</v>
      </c>
      <c r="C4407">
        <v>1</v>
      </c>
      <c r="D4407" t="s">
        <v>1290</v>
      </c>
      <c r="E4407" t="s">
        <v>1290</v>
      </c>
      <c r="F4407">
        <v>2</v>
      </c>
      <c r="G4407" t="s">
        <v>25</v>
      </c>
      <c r="H4407" t="s">
        <v>1843</v>
      </c>
      <c r="I4407" t="s">
        <v>25</v>
      </c>
      <c r="J4407" t="s">
        <v>3799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 t="s">
        <v>37</v>
      </c>
      <c r="AD4407" t="s">
        <v>125</v>
      </c>
      <c r="AE4407">
        <v>280000000</v>
      </c>
    </row>
    <row r="4408" spans="1:31" hidden="1" x14ac:dyDescent="0.25">
      <c r="A4408">
        <v>3</v>
      </c>
      <c r="B4408">
        <v>2</v>
      </c>
      <c r="C4408">
        <v>0</v>
      </c>
      <c r="D4408" t="s">
        <v>1077</v>
      </c>
      <c r="E4408" t="s">
        <v>1077</v>
      </c>
      <c r="F4408">
        <v>2</v>
      </c>
      <c r="G4408" t="s">
        <v>30</v>
      </c>
      <c r="H4408" t="s">
        <v>1842</v>
      </c>
      <c r="I4408" t="s">
        <v>2395</v>
      </c>
      <c r="J4408" t="s">
        <v>2431</v>
      </c>
      <c r="K4408">
        <v>1</v>
      </c>
      <c r="L4408">
        <v>1</v>
      </c>
      <c r="M4408">
        <v>1</v>
      </c>
      <c r="N4408">
        <v>1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0</v>
      </c>
      <c r="U4408">
        <v>1</v>
      </c>
      <c r="V4408">
        <v>1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0</v>
      </c>
      <c r="AC4408" t="s">
        <v>26</v>
      </c>
      <c r="AD4408" t="s">
        <v>264</v>
      </c>
      <c r="AE4408">
        <v>170000000</v>
      </c>
    </row>
    <row r="4409" spans="1:31" hidden="1" x14ac:dyDescent="0.25">
      <c r="A4409">
        <v>3</v>
      </c>
      <c r="B4409">
        <v>2</v>
      </c>
      <c r="C4409">
        <v>2</v>
      </c>
      <c r="D4409" t="s">
        <v>1077</v>
      </c>
      <c r="E4409" t="s">
        <v>1077</v>
      </c>
      <c r="F4409">
        <v>3</v>
      </c>
      <c r="G4409" t="s">
        <v>25</v>
      </c>
      <c r="H4409" t="s">
        <v>1843</v>
      </c>
      <c r="I4409" t="s">
        <v>1966</v>
      </c>
      <c r="J4409" t="s">
        <v>2015</v>
      </c>
      <c r="K4409">
        <v>0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0</v>
      </c>
      <c r="X4409">
        <v>1</v>
      </c>
      <c r="Y4409">
        <v>0</v>
      </c>
      <c r="Z4409">
        <v>0</v>
      </c>
      <c r="AA4409">
        <v>0</v>
      </c>
      <c r="AB4409">
        <v>0</v>
      </c>
      <c r="AC4409" t="s">
        <v>26</v>
      </c>
      <c r="AD4409" t="s">
        <v>61</v>
      </c>
      <c r="AE4409">
        <v>325000000</v>
      </c>
    </row>
    <row r="4410" spans="1:31" hidden="1" x14ac:dyDescent="0.25">
      <c r="A4410">
        <v>3</v>
      </c>
      <c r="B4410">
        <v>2</v>
      </c>
      <c r="C4410">
        <v>1</v>
      </c>
      <c r="D4410" t="s">
        <v>1077</v>
      </c>
      <c r="E4410" t="s">
        <v>1077</v>
      </c>
      <c r="F4410">
        <v>4</v>
      </c>
      <c r="G4410" t="s">
        <v>25</v>
      </c>
      <c r="H4410" t="s">
        <v>1842</v>
      </c>
      <c r="I4410" t="s">
        <v>1854</v>
      </c>
      <c r="J4410" t="s">
        <v>1855</v>
      </c>
      <c r="K4410">
        <v>1</v>
      </c>
      <c r="L4410">
        <v>1</v>
      </c>
      <c r="M4410">
        <v>1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 t="s">
        <v>26</v>
      </c>
      <c r="AD4410" t="s">
        <v>32</v>
      </c>
      <c r="AE4410">
        <v>290000000</v>
      </c>
    </row>
    <row r="4411" spans="1:31" hidden="1" x14ac:dyDescent="0.25">
      <c r="A4411">
        <v>3</v>
      </c>
      <c r="B4411">
        <v>2</v>
      </c>
      <c r="C4411">
        <v>1</v>
      </c>
      <c r="D4411" t="s">
        <v>1077</v>
      </c>
      <c r="E4411" t="s">
        <v>1077</v>
      </c>
      <c r="F4411">
        <v>4</v>
      </c>
      <c r="G4411" t="s">
        <v>25</v>
      </c>
      <c r="H4411" t="s">
        <v>1842</v>
      </c>
      <c r="I4411" t="s">
        <v>1854</v>
      </c>
      <c r="J4411" t="s">
        <v>1855</v>
      </c>
      <c r="K4411">
        <v>1</v>
      </c>
      <c r="L4411">
        <v>1</v>
      </c>
      <c r="M4411">
        <v>1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 t="s">
        <v>26</v>
      </c>
      <c r="AD4411" t="s">
        <v>32</v>
      </c>
      <c r="AE4411">
        <v>290000000</v>
      </c>
    </row>
    <row r="4412" spans="1:31" hidden="1" x14ac:dyDescent="0.25">
      <c r="A4412">
        <v>2</v>
      </c>
      <c r="B4412">
        <v>2</v>
      </c>
      <c r="C4412">
        <v>1</v>
      </c>
      <c r="D4412" t="s">
        <v>1077</v>
      </c>
      <c r="E4412" t="s">
        <v>1077</v>
      </c>
      <c r="F4412">
        <v>3</v>
      </c>
      <c r="G4412" t="s">
        <v>25</v>
      </c>
      <c r="H4412" t="s">
        <v>1842</v>
      </c>
      <c r="I4412" t="s">
        <v>3062</v>
      </c>
      <c r="J4412" t="s">
        <v>2707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0</v>
      </c>
      <c r="U4412">
        <v>1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 t="s">
        <v>26</v>
      </c>
      <c r="AD4412" t="s">
        <v>159</v>
      </c>
      <c r="AE4412">
        <v>275000000</v>
      </c>
    </row>
    <row r="4413" spans="1:31" hidden="1" x14ac:dyDescent="0.25">
      <c r="A4413">
        <v>3</v>
      </c>
      <c r="B4413">
        <v>1</v>
      </c>
      <c r="C4413">
        <v>1</v>
      </c>
      <c r="D4413" t="s">
        <v>1077</v>
      </c>
      <c r="E4413" t="s">
        <v>1077</v>
      </c>
      <c r="F4413">
        <v>4</v>
      </c>
      <c r="G4413" t="s">
        <v>25</v>
      </c>
      <c r="H4413" t="s">
        <v>1843</v>
      </c>
      <c r="I4413" t="s">
        <v>3412</v>
      </c>
      <c r="J4413" t="s">
        <v>3413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</v>
      </c>
      <c r="AC4413" t="s">
        <v>26</v>
      </c>
      <c r="AD4413" t="s">
        <v>52</v>
      </c>
      <c r="AE4413">
        <v>257000000</v>
      </c>
    </row>
    <row r="4414" spans="1:31" hidden="1" x14ac:dyDescent="0.25">
      <c r="A4414">
        <v>2</v>
      </c>
      <c r="B4414">
        <v>2</v>
      </c>
      <c r="C4414">
        <v>1</v>
      </c>
      <c r="D4414" t="s">
        <v>1077</v>
      </c>
      <c r="E4414" t="s">
        <v>1077</v>
      </c>
      <c r="F4414">
        <v>3</v>
      </c>
      <c r="G4414" t="s">
        <v>25</v>
      </c>
      <c r="H4414" t="s">
        <v>1842</v>
      </c>
      <c r="I4414" t="s">
        <v>2651</v>
      </c>
      <c r="J4414" t="s">
        <v>3260</v>
      </c>
      <c r="K4414">
        <v>1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26</v>
      </c>
      <c r="AD4414" t="s">
        <v>528</v>
      </c>
      <c r="AE4414">
        <v>240000000</v>
      </c>
    </row>
    <row r="4415" spans="1:31" hidden="1" x14ac:dyDescent="0.25">
      <c r="A4415">
        <v>7</v>
      </c>
      <c r="B4415">
        <v>4</v>
      </c>
      <c r="C4415">
        <v>1</v>
      </c>
      <c r="D4415" t="s">
        <v>1185</v>
      </c>
      <c r="E4415" t="s">
        <v>1185</v>
      </c>
      <c r="F4415">
        <v>3</v>
      </c>
      <c r="G4415" t="s">
        <v>33</v>
      </c>
      <c r="H4415" t="s">
        <v>1845</v>
      </c>
      <c r="I4415" t="s">
        <v>25</v>
      </c>
      <c r="J4415" t="s">
        <v>3353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 t="s">
        <v>37</v>
      </c>
      <c r="AD4415" t="s">
        <v>165</v>
      </c>
      <c r="AE4415">
        <v>1150000000</v>
      </c>
    </row>
    <row r="4416" spans="1:31" hidden="1" x14ac:dyDescent="0.25">
      <c r="A4416">
        <v>1</v>
      </c>
      <c r="B4416">
        <v>2</v>
      </c>
      <c r="C4416">
        <v>2</v>
      </c>
      <c r="D4416" t="s">
        <v>1077</v>
      </c>
      <c r="E4416" t="s">
        <v>1077</v>
      </c>
      <c r="F4416">
        <v>6</v>
      </c>
      <c r="G4416" t="s">
        <v>30</v>
      </c>
      <c r="H4416" t="s">
        <v>1842</v>
      </c>
      <c r="I4416" t="s">
        <v>2090</v>
      </c>
      <c r="J4416" t="s">
        <v>3721</v>
      </c>
      <c r="K4416">
        <v>1</v>
      </c>
      <c r="L4416">
        <v>1</v>
      </c>
      <c r="M4416">
        <v>1</v>
      </c>
      <c r="N4416">
        <v>1</v>
      </c>
      <c r="O4416">
        <v>0</v>
      </c>
      <c r="P4416">
        <v>1</v>
      </c>
      <c r="Q4416">
        <v>1</v>
      </c>
      <c r="R4416">
        <v>1</v>
      </c>
      <c r="S4416">
        <v>1</v>
      </c>
      <c r="T4416">
        <v>0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1</v>
      </c>
      <c r="AC4416" t="s">
        <v>26</v>
      </c>
      <c r="AD4416" t="s">
        <v>59</v>
      </c>
      <c r="AE4416">
        <v>400000000</v>
      </c>
    </row>
    <row r="4417" spans="1:31" hidden="1" x14ac:dyDescent="0.25">
      <c r="A4417">
        <v>1</v>
      </c>
      <c r="B4417">
        <v>1</v>
      </c>
      <c r="C4417">
        <v>1</v>
      </c>
      <c r="D4417" t="s">
        <v>1077</v>
      </c>
      <c r="E4417" t="s">
        <v>1077</v>
      </c>
      <c r="F4417">
        <v>5</v>
      </c>
      <c r="G4417" t="s">
        <v>33</v>
      </c>
      <c r="H4417" t="s">
        <v>1842</v>
      </c>
      <c r="I4417" t="s">
        <v>2992</v>
      </c>
      <c r="J4417" t="s">
        <v>4071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 t="s">
        <v>26</v>
      </c>
      <c r="AD4417" t="s">
        <v>333</v>
      </c>
      <c r="AE4417">
        <v>378000000</v>
      </c>
    </row>
    <row r="4418" spans="1:31" hidden="1" x14ac:dyDescent="0.25">
      <c r="A4418">
        <v>3</v>
      </c>
      <c r="B4418">
        <v>3</v>
      </c>
      <c r="C4418">
        <v>4</v>
      </c>
      <c r="D4418" t="s">
        <v>1095</v>
      </c>
      <c r="E4418" t="s">
        <v>1095</v>
      </c>
      <c r="F4418">
        <v>6</v>
      </c>
      <c r="G4418" t="s">
        <v>33</v>
      </c>
      <c r="H4418" t="s">
        <v>1841</v>
      </c>
      <c r="I4418" t="s">
        <v>2006</v>
      </c>
      <c r="J4418" t="s">
        <v>2177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1</v>
      </c>
      <c r="U4418">
        <v>0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  <c r="AB4418">
        <v>0</v>
      </c>
      <c r="AC4418" t="s">
        <v>37</v>
      </c>
      <c r="AD4418" t="s">
        <v>77</v>
      </c>
      <c r="AE4418">
        <v>2500000000</v>
      </c>
    </row>
    <row r="4419" spans="1:31" hidden="1" x14ac:dyDescent="0.25">
      <c r="A4419">
        <v>2</v>
      </c>
      <c r="B4419">
        <v>1</v>
      </c>
      <c r="C4419">
        <v>1</v>
      </c>
      <c r="D4419" t="s">
        <v>1077</v>
      </c>
      <c r="E4419" t="s">
        <v>1077</v>
      </c>
      <c r="F4419">
        <v>4</v>
      </c>
      <c r="G4419" t="s">
        <v>25</v>
      </c>
      <c r="H4419" t="s">
        <v>1845</v>
      </c>
      <c r="I4419" t="s">
        <v>25</v>
      </c>
      <c r="J4419" t="s">
        <v>4306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1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 t="s">
        <v>26</v>
      </c>
      <c r="AD4419" t="s">
        <v>669</v>
      </c>
      <c r="AE4419">
        <v>344000000</v>
      </c>
    </row>
    <row r="4420" spans="1:31" hidden="1" x14ac:dyDescent="0.25">
      <c r="A4420">
        <v>2</v>
      </c>
      <c r="B4420">
        <v>1</v>
      </c>
      <c r="C4420">
        <v>1</v>
      </c>
      <c r="D4420" t="s">
        <v>1150</v>
      </c>
      <c r="E4420" t="s">
        <v>1150</v>
      </c>
      <c r="F4420">
        <v>3</v>
      </c>
      <c r="G4420" t="s">
        <v>33</v>
      </c>
      <c r="H4420" t="s">
        <v>1841</v>
      </c>
      <c r="I4420" t="s">
        <v>25</v>
      </c>
      <c r="J4420" t="s">
        <v>3782</v>
      </c>
      <c r="K4420">
        <v>0</v>
      </c>
      <c r="L4420">
        <v>1</v>
      </c>
      <c r="M4420">
        <v>1</v>
      </c>
      <c r="N4420">
        <v>0</v>
      </c>
      <c r="O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 t="s">
        <v>37</v>
      </c>
      <c r="AD4420" t="s">
        <v>465</v>
      </c>
      <c r="AE4420">
        <v>185000000</v>
      </c>
    </row>
    <row r="4421" spans="1:31" hidden="1" x14ac:dyDescent="0.25">
      <c r="A4421">
        <v>2</v>
      </c>
      <c r="B4421">
        <v>2</v>
      </c>
      <c r="C4421">
        <v>1</v>
      </c>
      <c r="D4421" t="s">
        <v>1077</v>
      </c>
      <c r="E4421" t="s">
        <v>1077</v>
      </c>
      <c r="F4421">
        <v>4</v>
      </c>
      <c r="G4421" t="s">
        <v>25</v>
      </c>
      <c r="H4421" t="s">
        <v>1842</v>
      </c>
      <c r="I4421" t="s">
        <v>1986</v>
      </c>
      <c r="J4421" t="s">
        <v>2325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 t="s">
        <v>26</v>
      </c>
      <c r="AD4421" t="s">
        <v>143</v>
      </c>
      <c r="AE4421">
        <v>320000000</v>
      </c>
    </row>
    <row r="4422" spans="1:31" hidden="1" x14ac:dyDescent="0.25">
      <c r="A4422">
        <v>2</v>
      </c>
      <c r="B4422">
        <v>1</v>
      </c>
      <c r="C4422">
        <v>1</v>
      </c>
      <c r="D4422" t="s">
        <v>1077</v>
      </c>
      <c r="E4422" t="s">
        <v>1077</v>
      </c>
      <c r="F4422">
        <v>5</v>
      </c>
      <c r="G4422" t="s">
        <v>25</v>
      </c>
      <c r="H4422" t="s">
        <v>1845</v>
      </c>
      <c r="I4422" t="s">
        <v>2996</v>
      </c>
      <c r="J4422" t="s">
        <v>4789</v>
      </c>
      <c r="K4422">
        <v>0</v>
      </c>
      <c r="L4422">
        <v>1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1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 t="s">
        <v>26</v>
      </c>
      <c r="AD4422" t="s">
        <v>413</v>
      </c>
      <c r="AE4422">
        <v>270000000</v>
      </c>
    </row>
    <row r="4423" spans="1:31" hidden="1" x14ac:dyDescent="0.25">
      <c r="A4423">
        <v>3</v>
      </c>
      <c r="B4423">
        <v>2</v>
      </c>
      <c r="C4423">
        <v>1</v>
      </c>
      <c r="D4423" t="s">
        <v>1077</v>
      </c>
      <c r="E4423" t="s">
        <v>1077</v>
      </c>
      <c r="F4423">
        <v>4</v>
      </c>
      <c r="G4423" t="s">
        <v>33</v>
      </c>
      <c r="H4423" t="s">
        <v>1842</v>
      </c>
      <c r="I4423" t="s">
        <v>1994</v>
      </c>
      <c r="J4423" t="s">
        <v>2325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 t="s">
        <v>26</v>
      </c>
      <c r="AD4423" t="s">
        <v>186</v>
      </c>
      <c r="AE4423">
        <v>320000000</v>
      </c>
    </row>
    <row r="4424" spans="1:31" hidden="1" x14ac:dyDescent="0.25">
      <c r="A4424">
        <v>2</v>
      </c>
      <c r="B4424">
        <v>2</v>
      </c>
      <c r="C4424">
        <v>1</v>
      </c>
      <c r="D4424" t="s">
        <v>1077</v>
      </c>
      <c r="E4424" t="s">
        <v>1077</v>
      </c>
      <c r="F4424">
        <v>4</v>
      </c>
      <c r="G4424" t="s">
        <v>33</v>
      </c>
      <c r="H4424" t="s">
        <v>1842</v>
      </c>
      <c r="I4424" t="s">
        <v>2035</v>
      </c>
      <c r="J4424" t="s">
        <v>4796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 t="s">
        <v>26</v>
      </c>
      <c r="AD4424" t="s">
        <v>186</v>
      </c>
      <c r="AE4424">
        <v>310000000</v>
      </c>
    </row>
    <row r="4425" spans="1:31" hidden="1" x14ac:dyDescent="0.25">
      <c r="A4425">
        <v>2</v>
      </c>
      <c r="B4425">
        <v>1</v>
      </c>
      <c r="C4425">
        <v>0</v>
      </c>
      <c r="D4425" t="s">
        <v>1181</v>
      </c>
      <c r="E4425" t="s">
        <v>1181</v>
      </c>
      <c r="F4425">
        <v>2</v>
      </c>
      <c r="G4425" t="s">
        <v>33</v>
      </c>
      <c r="H4425" t="s">
        <v>1843</v>
      </c>
      <c r="I4425" t="s">
        <v>25</v>
      </c>
      <c r="J4425" t="s">
        <v>5119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 t="s">
        <v>37</v>
      </c>
      <c r="AD4425" t="s">
        <v>809</v>
      </c>
      <c r="AE4425">
        <v>140000000</v>
      </c>
    </row>
    <row r="4426" spans="1:31" hidden="1" x14ac:dyDescent="0.25">
      <c r="A4426">
        <v>2</v>
      </c>
      <c r="B4426">
        <v>2</v>
      </c>
      <c r="C4426">
        <v>1</v>
      </c>
      <c r="D4426" t="s">
        <v>1077</v>
      </c>
      <c r="E4426" t="s">
        <v>1077</v>
      </c>
      <c r="F4426">
        <v>4</v>
      </c>
      <c r="G4426" t="s">
        <v>33</v>
      </c>
      <c r="H4426" t="s">
        <v>1843</v>
      </c>
      <c r="I4426" t="s">
        <v>3200</v>
      </c>
      <c r="J4426" t="s">
        <v>3280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 t="s">
        <v>26</v>
      </c>
      <c r="AD4426" t="s">
        <v>246</v>
      </c>
      <c r="AE4426">
        <v>330000000</v>
      </c>
    </row>
    <row r="4427" spans="1:31" hidden="1" x14ac:dyDescent="0.25">
      <c r="A4427">
        <v>3</v>
      </c>
      <c r="B4427">
        <v>2</v>
      </c>
      <c r="C4427">
        <v>0</v>
      </c>
      <c r="D4427" t="s">
        <v>1077</v>
      </c>
      <c r="E4427" t="s">
        <v>1077</v>
      </c>
      <c r="F4427">
        <v>4</v>
      </c>
      <c r="G4427" t="s">
        <v>33</v>
      </c>
      <c r="H4427" t="s">
        <v>1841</v>
      </c>
      <c r="I4427" t="s">
        <v>4041</v>
      </c>
      <c r="J4427" t="s">
        <v>5204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 t="s">
        <v>26</v>
      </c>
      <c r="AD4427" t="s">
        <v>284</v>
      </c>
      <c r="AE4427">
        <v>218000000</v>
      </c>
    </row>
    <row r="4428" spans="1:31" hidden="1" x14ac:dyDescent="0.25">
      <c r="A4428">
        <v>3</v>
      </c>
      <c r="B4428">
        <v>2</v>
      </c>
      <c r="C4428">
        <v>0</v>
      </c>
      <c r="D4428" t="s">
        <v>1077</v>
      </c>
      <c r="E4428" t="s">
        <v>1077</v>
      </c>
      <c r="F4428">
        <v>4</v>
      </c>
      <c r="G4428" t="s">
        <v>33</v>
      </c>
      <c r="H4428" t="s">
        <v>1841</v>
      </c>
      <c r="I4428" t="s">
        <v>4041</v>
      </c>
      <c r="J4428" t="s">
        <v>5204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1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 t="s">
        <v>26</v>
      </c>
      <c r="AD4428" t="s">
        <v>284</v>
      </c>
      <c r="AE4428">
        <v>218000000</v>
      </c>
    </row>
    <row r="4429" spans="1:31" hidden="1" x14ac:dyDescent="0.25">
      <c r="A4429">
        <v>2</v>
      </c>
      <c r="B4429">
        <v>2</v>
      </c>
      <c r="C4429">
        <v>1</v>
      </c>
      <c r="D4429" t="s">
        <v>1077</v>
      </c>
      <c r="E4429" t="s">
        <v>1077</v>
      </c>
      <c r="F4429">
        <v>3</v>
      </c>
      <c r="G4429" t="s">
        <v>25</v>
      </c>
      <c r="H4429" t="s">
        <v>1842</v>
      </c>
      <c r="I4429" t="s">
        <v>2651</v>
      </c>
      <c r="J4429" t="s">
        <v>3260</v>
      </c>
      <c r="K4429">
        <v>1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 t="s">
        <v>26</v>
      </c>
      <c r="AD4429" t="s">
        <v>528</v>
      </c>
      <c r="AE4429">
        <v>240000000</v>
      </c>
    </row>
    <row r="4430" spans="1:31" hidden="1" x14ac:dyDescent="0.25">
      <c r="A4430">
        <v>1</v>
      </c>
      <c r="B4430">
        <v>1</v>
      </c>
      <c r="C4430">
        <v>0</v>
      </c>
      <c r="D4430" t="s">
        <v>1077</v>
      </c>
      <c r="E4430" t="s">
        <v>1077</v>
      </c>
      <c r="F4430">
        <v>4</v>
      </c>
      <c r="G4430" t="s">
        <v>33</v>
      </c>
      <c r="H4430" t="s">
        <v>1843</v>
      </c>
      <c r="I4430" t="s">
        <v>25</v>
      </c>
      <c r="J4430" t="s">
        <v>2190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26</v>
      </c>
      <c r="AD4430" t="s">
        <v>101</v>
      </c>
      <c r="AE4430">
        <v>265000000</v>
      </c>
    </row>
    <row r="4431" spans="1:31" hidden="1" x14ac:dyDescent="0.25">
      <c r="A4431">
        <v>3</v>
      </c>
      <c r="B4431">
        <v>2</v>
      </c>
      <c r="C4431">
        <v>2</v>
      </c>
      <c r="D4431" t="s">
        <v>1077</v>
      </c>
      <c r="E4431" t="s">
        <v>1077</v>
      </c>
      <c r="F4431">
        <v>3</v>
      </c>
      <c r="G4431" t="s">
        <v>25</v>
      </c>
      <c r="H4431" t="s">
        <v>1843</v>
      </c>
      <c r="I4431" t="s">
        <v>1966</v>
      </c>
      <c r="J4431" t="s">
        <v>2015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1</v>
      </c>
      <c r="Y4431">
        <v>0</v>
      </c>
      <c r="Z4431">
        <v>0</v>
      </c>
      <c r="AA4431">
        <v>0</v>
      </c>
      <c r="AB4431">
        <v>0</v>
      </c>
      <c r="AC4431" t="s">
        <v>26</v>
      </c>
      <c r="AD4431" t="s">
        <v>61</v>
      </c>
      <c r="AE4431">
        <v>325000000</v>
      </c>
    </row>
    <row r="4432" spans="1:31" hidden="1" x14ac:dyDescent="0.25">
      <c r="A4432">
        <v>2</v>
      </c>
      <c r="B4432">
        <v>1</v>
      </c>
      <c r="C4432">
        <v>0</v>
      </c>
      <c r="D4432" t="s">
        <v>1077</v>
      </c>
      <c r="E4432" t="s">
        <v>1077</v>
      </c>
      <c r="F4432">
        <v>3</v>
      </c>
      <c r="G4432" t="s">
        <v>25</v>
      </c>
      <c r="H4432" t="s">
        <v>1843</v>
      </c>
      <c r="I4432" t="s">
        <v>1912</v>
      </c>
      <c r="J4432" t="s">
        <v>1913</v>
      </c>
      <c r="K4432">
        <v>0</v>
      </c>
      <c r="L4432">
        <v>0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1</v>
      </c>
      <c r="W4432">
        <v>0</v>
      </c>
      <c r="X4432">
        <v>1</v>
      </c>
      <c r="Y4432">
        <v>1</v>
      </c>
      <c r="Z4432">
        <v>0</v>
      </c>
      <c r="AA4432">
        <v>0</v>
      </c>
      <c r="AB4432">
        <v>0</v>
      </c>
      <c r="AC4432" t="s">
        <v>26</v>
      </c>
      <c r="AD4432" t="s">
        <v>61</v>
      </c>
      <c r="AE4432">
        <v>215000000</v>
      </c>
    </row>
    <row r="4433" spans="1:31" hidden="1" x14ac:dyDescent="0.25">
      <c r="A4433">
        <v>2</v>
      </c>
      <c r="B4433">
        <v>2</v>
      </c>
      <c r="C4433">
        <v>1</v>
      </c>
      <c r="D4433" t="s">
        <v>1077</v>
      </c>
      <c r="E4433" t="s">
        <v>1077</v>
      </c>
      <c r="F4433">
        <v>4</v>
      </c>
      <c r="G4433" t="s">
        <v>33</v>
      </c>
      <c r="H4433" t="s">
        <v>1845</v>
      </c>
      <c r="I4433" t="s">
        <v>1905</v>
      </c>
      <c r="J4433" t="s">
        <v>5425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 t="s">
        <v>26</v>
      </c>
      <c r="AD4433" t="s">
        <v>42</v>
      </c>
      <c r="AE4433">
        <v>223000000</v>
      </c>
    </row>
    <row r="4434" spans="1:31" hidden="1" x14ac:dyDescent="0.25">
      <c r="A4434">
        <v>2</v>
      </c>
      <c r="B4434">
        <v>2</v>
      </c>
      <c r="C4434">
        <v>1</v>
      </c>
      <c r="D4434" t="s">
        <v>1077</v>
      </c>
      <c r="E4434" t="s">
        <v>1077</v>
      </c>
      <c r="F4434">
        <v>4</v>
      </c>
      <c r="G4434" t="s">
        <v>33</v>
      </c>
      <c r="H4434" t="s">
        <v>1843</v>
      </c>
      <c r="I4434" t="s">
        <v>3204</v>
      </c>
      <c r="J4434" t="s">
        <v>3294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1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1</v>
      </c>
      <c r="AC4434" t="s">
        <v>26</v>
      </c>
      <c r="AD4434" t="s">
        <v>55</v>
      </c>
      <c r="AE4434">
        <v>300000000</v>
      </c>
    </row>
    <row r="4435" spans="1:31" hidden="1" x14ac:dyDescent="0.25">
      <c r="A4435">
        <v>2</v>
      </c>
      <c r="B4435">
        <v>2</v>
      </c>
      <c r="C4435">
        <v>1</v>
      </c>
      <c r="D4435" t="s">
        <v>1077</v>
      </c>
      <c r="E4435" t="s">
        <v>1077</v>
      </c>
      <c r="F4435">
        <v>4</v>
      </c>
      <c r="G4435" t="s">
        <v>33</v>
      </c>
      <c r="H4435" t="s">
        <v>1843</v>
      </c>
      <c r="I4435" t="s">
        <v>3204</v>
      </c>
      <c r="J4435" t="s">
        <v>3294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1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1</v>
      </c>
      <c r="AC4435" t="s">
        <v>26</v>
      </c>
      <c r="AD4435" t="s">
        <v>55</v>
      </c>
      <c r="AE4435">
        <v>300000000</v>
      </c>
    </row>
    <row r="4436" spans="1:31" hidden="1" x14ac:dyDescent="0.25">
      <c r="A4436">
        <v>3</v>
      </c>
      <c r="B4436">
        <v>1</v>
      </c>
      <c r="C4436">
        <v>0</v>
      </c>
      <c r="D4436" t="s">
        <v>1077</v>
      </c>
      <c r="E4436" t="s">
        <v>1077</v>
      </c>
      <c r="F4436">
        <v>3</v>
      </c>
      <c r="G4436" t="s">
        <v>25</v>
      </c>
      <c r="H4436" t="s">
        <v>1843</v>
      </c>
      <c r="I4436" t="s">
        <v>25</v>
      </c>
      <c r="J4436" t="s">
        <v>5958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 t="s">
        <v>26</v>
      </c>
      <c r="AD4436" t="s">
        <v>66</v>
      </c>
      <c r="AE4436">
        <v>174500000</v>
      </c>
    </row>
    <row r="4437" spans="1:31" hidden="1" x14ac:dyDescent="0.25">
      <c r="A4437">
        <v>3</v>
      </c>
      <c r="B4437">
        <v>1</v>
      </c>
      <c r="C4437">
        <v>0</v>
      </c>
      <c r="D4437" t="s">
        <v>1077</v>
      </c>
      <c r="E4437" t="s">
        <v>1077</v>
      </c>
      <c r="F4437">
        <v>3</v>
      </c>
      <c r="G4437" t="s">
        <v>25</v>
      </c>
      <c r="H4437" t="s">
        <v>1843</v>
      </c>
      <c r="I4437" t="s">
        <v>3608</v>
      </c>
      <c r="J4437" t="s">
        <v>5982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 t="s">
        <v>26</v>
      </c>
      <c r="AD4437" t="s">
        <v>185</v>
      </c>
      <c r="AE4437">
        <v>162000000</v>
      </c>
    </row>
    <row r="4438" spans="1:31" hidden="1" x14ac:dyDescent="0.25">
      <c r="A4438">
        <v>3</v>
      </c>
      <c r="B4438">
        <v>1</v>
      </c>
      <c r="C4438">
        <v>1</v>
      </c>
      <c r="D4438" t="s">
        <v>1077</v>
      </c>
      <c r="E4438" t="s">
        <v>1077</v>
      </c>
      <c r="F4438">
        <v>4</v>
      </c>
      <c r="G4438" t="s">
        <v>25</v>
      </c>
      <c r="H4438" t="s">
        <v>1845</v>
      </c>
      <c r="I4438" t="s">
        <v>4697</v>
      </c>
      <c r="J4438" t="s">
        <v>4963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 t="s">
        <v>26</v>
      </c>
      <c r="AD4438" t="s">
        <v>236</v>
      </c>
      <c r="AE4438">
        <v>250000000</v>
      </c>
    </row>
    <row r="4439" spans="1:31" hidden="1" x14ac:dyDescent="0.25">
      <c r="A4439">
        <v>3</v>
      </c>
      <c r="B4439">
        <v>2</v>
      </c>
      <c r="C4439">
        <v>0</v>
      </c>
      <c r="D4439" t="s">
        <v>1077</v>
      </c>
      <c r="E4439" t="s">
        <v>1077</v>
      </c>
      <c r="F4439">
        <v>3</v>
      </c>
      <c r="G4439" t="s">
        <v>30</v>
      </c>
      <c r="H4439" t="s">
        <v>1841</v>
      </c>
      <c r="I4439" t="s">
        <v>25</v>
      </c>
      <c r="J4439" t="s">
        <v>2431</v>
      </c>
      <c r="K4439">
        <v>0</v>
      </c>
      <c r="L4439">
        <v>0</v>
      </c>
      <c r="M4439">
        <v>0</v>
      </c>
      <c r="N4439">
        <v>1</v>
      </c>
      <c r="O4439">
        <v>1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1</v>
      </c>
      <c r="W4439">
        <v>0</v>
      </c>
      <c r="X4439">
        <v>1</v>
      </c>
      <c r="Y4439">
        <v>1</v>
      </c>
      <c r="Z4439">
        <v>1</v>
      </c>
      <c r="AA4439">
        <v>0</v>
      </c>
      <c r="AB4439">
        <v>0</v>
      </c>
      <c r="AC4439" t="s">
        <v>26</v>
      </c>
      <c r="AD4439" t="s">
        <v>66</v>
      </c>
      <c r="AE4439">
        <v>170000000</v>
      </c>
    </row>
    <row r="4440" spans="1:31" hidden="1" x14ac:dyDescent="0.25">
      <c r="A4440">
        <v>3</v>
      </c>
      <c r="B4440">
        <v>1</v>
      </c>
      <c r="C4440">
        <v>0</v>
      </c>
      <c r="D4440" t="s">
        <v>1077</v>
      </c>
      <c r="E4440" t="s">
        <v>1077</v>
      </c>
      <c r="F4440">
        <v>3</v>
      </c>
      <c r="G4440" t="s">
        <v>30</v>
      </c>
      <c r="H4440" t="s">
        <v>1841</v>
      </c>
      <c r="I4440" t="s">
        <v>2913</v>
      </c>
      <c r="J4440" t="s">
        <v>5982</v>
      </c>
      <c r="K4440">
        <v>0</v>
      </c>
      <c r="L4440">
        <v>0</v>
      </c>
      <c r="M4440">
        <v>0</v>
      </c>
      <c r="N4440">
        <v>1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</v>
      </c>
      <c r="Y4440">
        <v>1</v>
      </c>
      <c r="Z4440">
        <v>0</v>
      </c>
      <c r="AA4440">
        <v>0</v>
      </c>
      <c r="AB4440">
        <v>0</v>
      </c>
      <c r="AC4440" t="s">
        <v>26</v>
      </c>
      <c r="AD4440" t="s">
        <v>66</v>
      </c>
      <c r="AE4440">
        <v>162000000</v>
      </c>
    </row>
    <row r="4441" spans="1:31" hidden="1" x14ac:dyDescent="0.25">
      <c r="A4441">
        <v>2</v>
      </c>
      <c r="B4441">
        <v>2</v>
      </c>
      <c r="C4441">
        <v>0</v>
      </c>
      <c r="D4441" t="s">
        <v>1229</v>
      </c>
      <c r="E4441" t="s">
        <v>1229</v>
      </c>
      <c r="F4441">
        <v>2</v>
      </c>
      <c r="G4441" t="s">
        <v>25</v>
      </c>
      <c r="H4441" t="s">
        <v>1843</v>
      </c>
      <c r="I4441" t="s">
        <v>25</v>
      </c>
      <c r="J4441" t="s">
        <v>5180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0</v>
      </c>
      <c r="U4441">
        <v>0</v>
      </c>
      <c r="V4441">
        <v>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 t="s">
        <v>37</v>
      </c>
      <c r="AD4441" t="s">
        <v>497</v>
      </c>
      <c r="AE4441">
        <v>185000000</v>
      </c>
    </row>
    <row r="4442" spans="1:31" hidden="1" x14ac:dyDescent="0.25">
      <c r="A4442">
        <v>2</v>
      </c>
      <c r="B4442">
        <v>2</v>
      </c>
      <c r="C4442">
        <v>1</v>
      </c>
      <c r="D4442" t="s">
        <v>1077</v>
      </c>
      <c r="E4442" t="s">
        <v>1077</v>
      </c>
      <c r="F4442">
        <v>4</v>
      </c>
      <c r="G4442" t="s">
        <v>25</v>
      </c>
      <c r="H4442" t="s">
        <v>25</v>
      </c>
      <c r="I4442" t="s">
        <v>2035</v>
      </c>
      <c r="J4442" t="s">
        <v>2030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 t="s">
        <v>26</v>
      </c>
      <c r="AD4442" t="s">
        <v>55</v>
      </c>
      <c r="AE4442">
        <v>280000000</v>
      </c>
    </row>
    <row r="4443" spans="1:31" hidden="1" x14ac:dyDescent="0.25">
      <c r="A4443">
        <v>3</v>
      </c>
      <c r="B4443">
        <v>3</v>
      </c>
      <c r="C4443">
        <v>2</v>
      </c>
      <c r="D4443" t="s">
        <v>1264</v>
      </c>
      <c r="E4443" t="s">
        <v>1264</v>
      </c>
      <c r="F4443">
        <v>4</v>
      </c>
      <c r="G4443" t="s">
        <v>25</v>
      </c>
      <c r="H4443" t="s">
        <v>1845</v>
      </c>
      <c r="I4443" t="s">
        <v>25</v>
      </c>
      <c r="J4443" t="s">
        <v>5181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0</v>
      </c>
      <c r="AC4443" t="s">
        <v>37</v>
      </c>
      <c r="AD4443" t="s">
        <v>811</v>
      </c>
      <c r="AE4443">
        <v>1050000000</v>
      </c>
    </row>
    <row r="4444" spans="1:31" hidden="1" x14ac:dyDescent="0.25">
      <c r="A4444">
        <v>2</v>
      </c>
      <c r="B4444">
        <v>1</v>
      </c>
      <c r="C4444">
        <v>1</v>
      </c>
      <c r="D4444" t="s">
        <v>1077</v>
      </c>
      <c r="E4444" t="s">
        <v>1077</v>
      </c>
      <c r="F4444">
        <v>3</v>
      </c>
      <c r="G4444" t="s">
        <v>33</v>
      </c>
      <c r="H4444" t="s">
        <v>1843</v>
      </c>
      <c r="I4444" t="s">
        <v>1852</v>
      </c>
      <c r="J4444" t="s">
        <v>3260</v>
      </c>
      <c r="K4444">
        <v>1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1</v>
      </c>
      <c r="V4444">
        <v>1</v>
      </c>
      <c r="W4444">
        <v>0</v>
      </c>
      <c r="X4444">
        <v>1</v>
      </c>
      <c r="Y4444">
        <v>1</v>
      </c>
      <c r="Z4444">
        <v>1</v>
      </c>
      <c r="AA4444">
        <v>0</v>
      </c>
      <c r="AB4444">
        <v>0</v>
      </c>
      <c r="AC4444" t="s">
        <v>26</v>
      </c>
      <c r="AD4444" t="s">
        <v>111</v>
      </c>
      <c r="AE4444">
        <v>240000000</v>
      </c>
    </row>
    <row r="4445" spans="1:31" hidden="1" x14ac:dyDescent="0.25">
      <c r="A4445">
        <v>3</v>
      </c>
      <c r="B4445">
        <v>1</v>
      </c>
      <c r="C4445">
        <v>0</v>
      </c>
      <c r="D4445" t="s">
        <v>1077</v>
      </c>
      <c r="E4445" t="s">
        <v>1077</v>
      </c>
      <c r="F4445">
        <v>3</v>
      </c>
      <c r="G4445" t="s">
        <v>33</v>
      </c>
      <c r="H4445" t="s">
        <v>1843</v>
      </c>
      <c r="I4445" t="s">
        <v>2649</v>
      </c>
      <c r="J4445" t="s">
        <v>7171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 t="s">
        <v>26</v>
      </c>
      <c r="AD4445" t="s">
        <v>287</v>
      </c>
      <c r="AE4445">
        <v>179000000</v>
      </c>
    </row>
    <row r="4446" spans="1:31" hidden="1" x14ac:dyDescent="0.25">
      <c r="A4446">
        <v>3</v>
      </c>
      <c r="B4446">
        <v>2</v>
      </c>
      <c r="C4446">
        <v>0</v>
      </c>
      <c r="D4446" t="s">
        <v>1081</v>
      </c>
      <c r="E4446" t="s">
        <v>1084</v>
      </c>
      <c r="F4446">
        <v>2</v>
      </c>
      <c r="G4446" t="s">
        <v>25</v>
      </c>
      <c r="H4446" t="s">
        <v>25</v>
      </c>
      <c r="I4446" t="s">
        <v>2199</v>
      </c>
      <c r="J4446" t="s">
        <v>2200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 t="s">
        <v>26</v>
      </c>
      <c r="AD4446" t="s">
        <v>192</v>
      </c>
      <c r="AE4446">
        <v>135000000</v>
      </c>
    </row>
    <row r="4447" spans="1:31" hidden="1" x14ac:dyDescent="0.25">
      <c r="A4447">
        <v>4</v>
      </c>
      <c r="B4447">
        <v>2</v>
      </c>
      <c r="C4447">
        <v>2</v>
      </c>
      <c r="D4447" t="s">
        <v>1326</v>
      </c>
      <c r="E4447" t="s">
        <v>1084</v>
      </c>
      <c r="F4447">
        <v>3</v>
      </c>
      <c r="G4447" t="s">
        <v>25</v>
      </c>
      <c r="H4447" t="s">
        <v>25</v>
      </c>
      <c r="I4447" t="s">
        <v>25</v>
      </c>
      <c r="J4447" t="s">
        <v>3671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1</v>
      </c>
      <c r="AA4447">
        <v>1</v>
      </c>
      <c r="AB4447">
        <v>1</v>
      </c>
      <c r="AC4447" t="s">
        <v>37</v>
      </c>
      <c r="AD4447" t="s">
        <v>541</v>
      </c>
      <c r="AE4447">
        <v>487000000</v>
      </c>
    </row>
    <row r="4448" spans="1:31" hidden="1" x14ac:dyDescent="0.25">
      <c r="A4448" t="s">
        <v>25</v>
      </c>
      <c r="B4448">
        <v>1</v>
      </c>
      <c r="C4448">
        <v>1</v>
      </c>
      <c r="D4448" t="s">
        <v>1081</v>
      </c>
      <c r="E4448" t="s">
        <v>1084</v>
      </c>
      <c r="F4448">
        <v>3</v>
      </c>
      <c r="G4448" t="s">
        <v>25</v>
      </c>
      <c r="H4448" t="s">
        <v>25</v>
      </c>
      <c r="I4448" t="s">
        <v>1976</v>
      </c>
      <c r="J4448" t="s">
        <v>2255</v>
      </c>
      <c r="K4448">
        <v>1</v>
      </c>
      <c r="L4448">
        <v>0</v>
      </c>
      <c r="M4448">
        <v>1</v>
      </c>
      <c r="N4448">
        <v>1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>
        <v>0</v>
      </c>
      <c r="W4448">
        <v>0</v>
      </c>
      <c r="X4448">
        <v>1</v>
      </c>
      <c r="Y4448">
        <v>1</v>
      </c>
      <c r="Z4448">
        <v>0</v>
      </c>
      <c r="AA4448">
        <v>0</v>
      </c>
      <c r="AB4448">
        <v>0</v>
      </c>
      <c r="AC4448" t="s">
        <v>26</v>
      </c>
      <c r="AD4448" t="s">
        <v>214</v>
      </c>
      <c r="AE4448">
        <v>269000000</v>
      </c>
    </row>
    <row r="4449" spans="1:31" hidden="1" x14ac:dyDescent="0.25">
      <c r="A4449">
        <v>3</v>
      </c>
      <c r="B4449">
        <v>2</v>
      </c>
      <c r="C4449">
        <v>0</v>
      </c>
      <c r="D4449" t="s">
        <v>1081</v>
      </c>
      <c r="E4449" t="s">
        <v>1084</v>
      </c>
      <c r="F4449">
        <v>2</v>
      </c>
      <c r="G4449" t="s">
        <v>25</v>
      </c>
      <c r="H4449" t="s">
        <v>25</v>
      </c>
      <c r="I4449" t="s">
        <v>2199</v>
      </c>
      <c r="J4449" t="s">
        <v>2200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 t="s">
        <v>26</v>
      </c>
      <c r="AD4449" t="s">
        <v>192</v>
      </c>
      <c r="AE4449">
        <v>135000000</v>
      </c>
    </row>
    <row r="4450" spans="1:31" hidden="1" x14ac:dyDescent="0.25">
      <c r="A4450">
        <v>3</v>
      </c>
      <c r="B4450">
        <v>1</v>
      </c>
      <c r="C4450">
        <v>0</v>
      </c>
      <c r="D4450" t="s">
        <v>1081</v>
      </c>
      <c r="E4450" t="s">
        <v>1084</v>
      </c>
      <c r="F4450">
        <v>3</v>
      </c>
      <c r="G4450" t="s">
        <v>33</v>
      </c>
      <c r="H4450" t="s">
        <v>25</v>
      </c>
      <c r="I4450" t="s">
        <v>2779</v>
      </c>
      <c r="J4450" t="s">
        <v>2780</v>
      </c>
      <c r="K4450">
        <v>0</v>
      </c>
      <c r="L4450">
        <v>0</v>
      </c>
      <c r="M4450">
        <v>1</v>
      </c>
      <c r="N4450">
        <v>1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1</v>
      </c>
      <c r="Y4450">
        <v>1</v>
      </c>
      <c r="Z4450">
        <v>0</v>
      </c>
      <c r="AA4450">
        <v>0</v>
      </c>
      <c r="AB4450">
        <v>0</v>
      </c>
      <c r="AC4450" t="s">
        <v>26</v>
      </c>
      <c r="AD4450" t="s">
        <v>287</v>
      </c>
      <c r="AE4450">
        <v>185000000</v>
      </c>
    </row>
    <row r="4451" spans="1:31" hidden="1" x14ac:dyDescent="0.25">
      <c r="A4451">
        <v>3</v>
      </c>
      <c r="B4451">
        <v>1</v>
      </c>
      <c r="C4451">
        <v>0</v>
      </c>
      <c r="D4451" t="s">
        <v>1081</v>
      </c>
      <c r="E4451" t="s">
        <v>1084</v>
      </c>
      <c r="F4451">
        <v>3</v>
      </c>
      <c r="G4451" t="s">
        <v>33</v>
      </c>
      <c r="H4451" t="s">
        <v>25</v>
      </c>
      <c r="I4451" t="s">
        <v>2779</v>
      </c>
      <c r="J4451" t="s">
        <v>2780</v>
      </c>
      <c r="K4451">
        <v>0</v>
      </c>
      <c r="L4451">
        <v>0</v>
      </c>
      <c r="M4451">
        <v>1</v>
      </c>
      <c r="N4451">
        <v>1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</v>
      </c>
      <c r="Y4451">
        <v>1</v>
      </c>
      <c r="Z4451">
        <v>0</v>
      </c>
      <c r="AA4451">
        <v>0</v>
      </c>
      <c r="AB4451">
        <v>0</v>
      </c>
      <c r="AC4451" t="s">
        <v>26</v>
      </c>
      <c r="AD4451" t="s">
        <v>287</v>
      </c>
      <c r="AE4451">
        <v>185000000</v>
      </c>
    </row>
    <row r="4452" spans="1:31" hidden="1" x14ac:dyDescent="0.25">
      <c r="A4452">
        <v>3</v>
      </c>
      <c r="B4452">
        <v>1</v>
      </c>
      <c r="C4452">
        <v>0</v>
      </c>
      <c r="D4452" t="s">
        <v>1081</v>
      </c>
      <c r="E4452" t="s">
        <v>1084</v>
      </c>
      <c r="F4452">
        <v>3</v>
      </c>
      <c r="G4452" t="s">
        <v>33</v>
      </c>
      <c r="H4452" t="s">
        <v>25</v>
      </c>
      <c r="I4452" t="s">
        <v>2395</v>
      </c>
      <c r="J4452" t="s">
        <v>1861</v>
      </c>
      <c r="K4452">
        <v>0</v>
      </c>
      <c r="L4452">
        <v>0</v>
      </c>
      <c r="M4452">
        <v>1</v>
      </c>
      <c r="N4452">
        <v>1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</v>
      </c>
      <c r="Y4452">
        <v>1</v>
      </c>
      <c r="Z4452">
        <v>0</v>
      </c>
      <c r="AA4452">
        <v>0</v>
      </c>
      <c r="AB4452">
        <v>0</v>
      </c>
      <c r="AC4452" t="s">
        <v>26</v>
      </c>
      <c r="AD4452" t="s">
        <v>287</v>
      </c>
      <c r="AE4452">
        <v>170000000</v>
      </c>
    </row>
    <row r="4453" spans="1:31" hidden="1" x14ac:dyDescent="0.25">
      <c r="A4453">
        <v>3</v>
      </c>
      <c r="B4453">
        <v>1</v>
      </c>
      <c r="C4453">
        <v>0</v>
      </c>
      <c r="D4453" t="s">
        <v>1081</v>
      </c>
      <c r="E4453" t="s">
        <v>1084</v>
      </c>
      <c r="F4453">
        <v>3</v>
      </c>
      <c r="G4453" t="s">
        <v>33</v>
      </c>
      <c r="H4453" t="s">
        <v>25</v>
      </c>
      <c r="I4453" t="s">
        <v>3395</v>
      </c>
      <c r="J4453" t="s">
        <v>2674</v>
      </c>
      <c r="K4453">
        <v>0</v>
      </c>
      <c r="L4453">
        <v>0</v>
      </c>
      <c r="M4453">
        <v>1</v>
      </c>
      <c r="N4453">
        <v>1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1</v>
      </c>
      <c r="Z4453">
        <v>0</v>
      </c>
      <c r="AA4453">
        <v>0</v>
      </c>
      <c r="AB4453">
        <v>0</v>
      </c>
      <c r="AC4453" t="s">
        <v>26</v>
      </c>
      <c r="AD4453" t="s">
        <v>287</v>
      </c>
      <c r="AE4453">
        <v>150000000</v>
      </c>
    </row>
    <row r="4454" spans="1:31" hidden="1" x14ac:dyDescent="0.25">
      <c r="A4454">
        <v>2</v>
      </c>
      <c r="B4454">
        <v>2</v>
      </c>
      <c r="C4454">
        <v>1</v>
      </c>
      <c r="D4454" t="s">
        <v>1081</v>
      </c>
      <c r="E4454" t="s">
        <v>1084</v>
      </c>
      <c r="F4454">
        <v>4</v>
      </c>
      <c r="G4454" t="s">
        <v>25</v>
      </c>
      <c r="H4454" t="s">
        <v>1841</v>
      </c>
      <c r="I4454" t="s">
        <v>3087</v>
      </c>
      <c r="J4454" t="s">
        <v>1983</v>
      </c>
      <c r="K4454">
        <v>1</v>
      </c>
      <c r="L4454">
        <v>0</v>
      </c>
      <c r="M4454">
        <v>1</v>
      </c>
      <c r="N4454">
        <v>1</v>
      </c>
      <c r="O4454">
        <v>0</v>
      </c>
      <c r="P4454">
        <v>1</v>
      </c>
      <c r="Q4454">
        <v>1</v>
      </c>
      <c r="R4454">
        <v>1</v>
      </c>
      <c r="S4454">
        <v>1</v>
      </c>
      <c r="T4454">
        <v>0</v>
      </c>
      <c r="U4454">
        <v>1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 t="s">
        <v>26</v>
      </c>
      <c r="AD4454" t="s">
        <v>106</v>
      </c>
      <c r="AE4454">
        <v>371000000</v>
      </c>
    </row>
    <row r="4455" spans="1:31" hidden="1" x14ac:dyDescent="0.25">
      <c r="A4455">
        <v>2</v>
      </c>
      <c r="B4455">
        <v>2</v>
      </c>
      <c r="C4455">
        <v>1</v>
      </c>
      <c r="D4455" t="s">
        <v>1081</v>
      </c>
      <c r="E4455" t="s">
        <v>1084</v>
      </c>
      <c r="F4455">
        <v>4</v>
      </c>
      <c r="G4455" t="s">
        <v>25</v>
      </c>
      <c r="H4455" t="s">
        <v>1841</v>
      </c>
      <c r="I4455" t="s">
        <v>3087</v>
      </c>
      <c r="J4455" t="s">
        <v>1983</v>
      </c>
      <c r="K4455">
        <v>1</v>
      </c>
      <c r="L4455">
        <v>0</v>
      </c>
      <c r="M4455">
        <v>1</v>
      </c>
      <c r="N4455">
        <v>1</v>
      </c>
      <c r="O4455">
        <v>0</v>
      </c>
      <c r="P4455">
        <v>1</v>
      </c>
      <c r="Q4455">
        <v>1</v>
      </c>
      <c r="R4455">
        <v>1</v>
      </c>
      <c r="S4455">
        <v>1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 t="s">
        <v>26</v>
      </c>
      <c r="AD4455" t="s">
        <v>106</v>
      </c>
      <c r="AE4455">
        <v>371000000</v>
      </c>
    </row>
    <row r="4456" spans="1:31" hidden="1" x14ac:dyDescent="0.25">
      <c r="A4456">
        <v>5</v>
      </c>
      <c r="B4456">
        <v>5</v>
      </c>
      <c r="C4456">
        <v>6</v>
      </c>
      <c r="D4456" t="s">
        <v>1650</v>
      </c>
      <c r="E4456" t="s">
        <v>1650</v>
      </c>
      <c r="F4456">
        <v>6</v>
      </c>
      <c r="G4456" t="s">
        <v>33</v>
      </c>
      <c r="H4456" t="s">
        <v>1843</v>
      </c>
      <c r="I4456" t="s">
        <v>5184</v>
      </c>
      <c r="J4456" t="s">
        <v>5185</v>
      </c>
      <c r="K4456">
        <v>0</v>
      </c>
      <c r="L4456">
        <v>0</v>
      </c>
      <c r="M4456">
        <v>1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 t="s">
        <v>37</v>
      </c>
      <c r="AD4456" t="s">
        <v>582</v>
      </c>
      <c r="AE4456">
        <v>3900000000</v>
      </c>
    </row>
    <row r="4457" spans="1:31" hidden="1" x14ac:dyDescent="0.25">
      <c r="A4457">
        <v>3</v>
      </c>
      <c r="B4457">
        <v>1</v>
      </c>
      <c r="C4457">
        <v>0</v>
      </c>
      <c r="D4457" t="s">
        <v>1081</v>
      </c>
      <c r="E4457" t="s">
        <v>1084</v>
      </c>
      <c r="F4457">
        <v>3</v>
      </c>
      <c r="G4457" t="s">
        <v>25</v>
      </c>
      <c r="H4457" t="s">
        <v>1842</v>
      </c>
      <c r="I4457" t="s">
        <v>4064</v>
      </c>
      <c r="J4457" t="s">
        <v>4065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 t="s">
        <v>26</v>
      </c>
      <c r="AD4457" t="s">
        <v>153</v>
      </c>
      <c r="AE4457">
        <v>164000000</v>
      </c>
    </row>
    <row r="4458" spans="1:31" hidden="1" x14ac:dyDescent="0.25">
      <c r="A4458">
        <v>3</v>
      </c>
      <c r="B4458">
        <v>2</v>
      </c>
      <c r="C4458">
        <v>1</v>
      </c>
      <c r="D4458" t="s">
        <v>1081</v>
      </c>
      <c r="E4458" t="s">
        <v>1084</v>
      </c>
      <c r="F4458">
        <v>3</v>
      </c>
      <c r="G4458" t="s">
        <v>25</v>
      </c>
      <c r="H4458" t="s">
        <v>1842</v>
      </c>
      <c r="I4458" t="s">
        <v>4072</v>
      </c>
      <c r="J4458" t="s">
        <v>4073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 t="s">
        <v>26</v>
      </c>
      <c r="AD4458" t="s">
        <v>206</v>
      </c>
      <c r="AE4458">
        <v>245900000</v>
      </c>
    </row>
    <row r="4459" spans="1:31" hidden="1" x14ac:dyDescent="0.25">
      <c r="A4459">
        <v>2</v>
      </c>
      <c r="B4459">
        <v>2</v>
      </c>
      <c r="C4459">
        <v>0</v>
      </c>
      <c r="D4459" t="s">
        <v>1081</v>
      </c>
      <c r="E4459" t="s">
        <v>1084</v>
      </c>
      <c r="F4459">
        <v>2</v>
      </c>
      <c r="G4459" t="s">
        <v>25</v>
      </c>
      <c r="H4459" t="s">
        <v>1842</v>
      </c>
      <c r="I4459" t="s">
        <v>4085</v>
      </c>
      <c r="J4459" t="s">
        <v>4086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 t="s">
        <v>26</v>
      </c>
      <c r="AD4459" t="s">
        <v>264</v>
      </c>
      <c r="AE4459">
        <v>144000000</v>
      </c>
    </row>
    <row r="4460" spans="1:31" hidden="1" x14ac:dyDescent="0.25">
      <c r="A4460">
        <v>3</v>
      </c>
      <c r="B4460">
        <v>2</v>
      </c>
      <c r="C4460">
        <v>0</v>
      </c>
      <c r="D4460" t="s">
        <v>1081</v>
      </c>
      <c r="E4460" t="s">
        <v>1084</v>
      </c>
      <c r="F4460">
        <v>2</v>
      </c>
      <c r="G4460" t="s">
        <v>25</v>
      </c>
      <c r="H4460" t="s">
        <v>25</v>
      </c>
      <c r="I4460" t="s">
        <v>2199</v>
      </c>
      <c r="J4460" t="s">
        <v>2200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 t="s">
        <v>26</v>
      </c>
      <c r="AD4460" t="s">
        <v>192</v>
      </c>
      <c r="AE4460">
        <v>135000000</v>
      </c>
    </row>
    <row r="4461" spans="1:31" hidden="1" x14ac:dyDescent="0.25">
      <c r="A4461">
        <v>3</v>
      </c>
      <c r="B4461">
        <v>2</v>
      </c>
      <c r="C4461">
        <v>1</v>
      </c>
      <c r="D4461" t="s">
        <v>1081</v>
      </c>
      <c r="E4461" t="s">
        <v>1084</v>
      </c>
      <c r="F4461">
        <v>3</v>
      </c>
      <c r="G4461" t="s">
        <v>30</v>
      </c>
      <c r="H4461" t="s">
        <v>1842</v>
      </c>
      <c r="I4461" t="s">
        <v>4288</v>
      </c>
      <c r="J4461" t="s">
        <v>4289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1</v>
      </c>
      <c r="T4461">
        <v>0</v>
      </c>
      <c r="U4461">
        <v>1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 t="s">
        <v>26</v>
      </c>
      <c r="AD4461" t="s">
        <v>159</v>
      </c>
      <c r="AE4461">
        <v>237000000</v>
      </c>
    </row>
    <row r="4462" spans="1:31" hidden="1" x14ac:dyDescent="0.25">
      <c r="A4462">
        <v>3</v>
      </c>
      <c r="B4462">
        <v>2</v>
      </c>
      <c r="C4462">
        <v>0</v>
      </c>
      <c r="D4462" t="s">
        <v>1081</v>
      </c>
      <c r="E4462" t="s">
        <v>1084</v>
      </c>
      <c r="F4462">
        <v>3</v>
      </c>
      <c r="G4462" t="s">
        <v>25</v>
      </c>
      <c r="H4462" t="s">
        <v>1842</v>
      </c>
      <c r="I4462" t="s">
        <v>1912</v>
      </c>
      <c r="J4462" t="s">
        <v>4751</v>
      </c>
      <c r="K4462">
        <v>1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1</v>
      </c>
      <c r="X4462">
        <v>1</v>
      </c>
      <c r="Y4462">
        <v>0</v>
      </c>
      <c r="Z4462">
        <v>0</v>
      </c>
      <c r="AA4462">
        <v>0</v>
      </c>
      <c r="AB4462">
        <v>0</v>
      </c>
      <c r="AC4462" t="s">
        <v>26</v>
      </c>
      <c r="AD4462" t="s">
        <v>579</v>
      </c>
      <c r="AE4462">
        <v>200000000</v>
      </c>
    </row>
    <row r="4463" spans="1:31" hidden="1" x14ac:dyDescent="0.25">
      <c r="A4463">
        <v>3</v>
      </c>
      <c r="B4463">
        <v>2</v>
      </c>
      <c r="C4463">
        <v>2</v>
      </c>
      <c r="D4463" t="s">
        <v>1325</v>
      </c>
      <c r="E4463" t="s">
        <v>1325</v>
      </c>
      <c r="F4463">
        <v>4</v>
      </c>
      <c r="G4463" t="s">
        <v>33</v>
      </c>
      <c r="H4463" t="s">
        <v>1845</v>
      </c>
      <c r="I4463" t="s">
        <v>25</v>
      </c>
      <c r="J4463" t="s">
        <v>5189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1</v>
      </c>
      <c r="U4463">
        <v>0</v>
      </c>
      <c r="V4463">
        <v>1</v>
      </c>
      <c r="W4463">
        <v>0</v>
      </c>
      <c r="X4463">
        <v>0</v>
      </c>
      <c r="Y4463">
        <v>1</v>
      </c>
      <c r="Z4463">
        <v>1</v>
      </c>
      <c r="AA4463">
        <v>1</v>
      </c>
      <c r="AB4463">
        <v>1</v>
      </c>
      <c r="AC4463" t="s">
        <v>37</v>
      </c>
      <c r="AD4463" t="s">
        <v>55</v>
      </c>
      <c r="AE4463">
        <v>1500000000</v>
      </c>
    </row>
    <row r="4464" spans="1:31" hidden="1" x14ac:dyDescent="0.25">
      <c r="A4464">
        <v>3</v>
      </c>
      <c r="B4464">
        <v>1</v>
      </c>
      <c r="C4464">
        <v>0</v>
      </c>
      <c r="D4464" t="s">
        <v>1081</v>
      </c>
      <c r="E4464" t="s">
        <v>1084</v>
      </c>
      <c r="F4464">
        <v>3</v>
      </c>
      <c r="G4464" t="s">
        <v>33</v>
      </c>
      <c r="H4464" t="s">
        <v>25</v>
      </c>
      <c r="I4464" t="s">
        <v>2779</v>
      </c>
      <c r="J4464" t="s">
        <v>2780</v>
      </c>
      <c r="K4464">
        <v>0</v>
      </c>
      <c r="L4464">
        <v>0</v>
      </c>
      <c r="M4464">
        <v>1</v>
      </c>
      <c r="N4464">
        <v>1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1</v>
      </c>
      <c r="Y4464">
        <v>1</v>
      </c>
      <c r="Z4464">
        <v>0</v>
      </c>
      <c r="AA4464">
        <v>0</v>
      </c>
      <c r="AB4464">
        <v>0</v>
      </c>
      <c r="AC4464" t="s">
        <v>26</v>
      </c>
      <c r="AD4464" t="s">
        <v>287</v>
      </c>
      <c r="AE4464">
        <v>185000000</v>
      </c>
    </row>
    <row r="4465" spans="1:31" hidden="1" x14ac:dyDescent="0.25">
      <c r="A4465">
        <v>3</v>
      </c>
      <c r="B4465">
        <v>2</v>
      </c>
      <c r="C4465">
        <v>0</v>
      </c>
      <c r="D4465" t="s">
        <v>1079</v>
      </c>
      <c r="E4465" t="s">
        <v>1079</v>
      </c>
      <c r="F4465">
        <v>2</v>
      </c>
      <c r="G4465" t="s">
        <v>33</v>
      </c>
      <c r="H4465" t="s">
        <v>1843</v>
      </c>
      <c r="I4465" t="s">
        <v>25</v>
      </c>
      <c r="J4465" t="s">
        <v>5190</v>
      </c>
      <c r="K4465">
        <v>0</v>
      </c>
      <c r="L4465">
        <v>0</v>
      </c>
      <c r="M4465">
        <v>1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1</v>
      </c>
      <c r="Z4465">
        <v>0</v>
      </c>
      <c r="AA4465">
        <v>0</v>
      </c>
      <c r="AB4465">
        <v>0</v>
      </c>
      <c r="AC4465" t="s">
        <v>37</v>
      </c>
      <c r="AD4465" t="s">
        <v>280</v>
      </c>
      <c r="AE4465">
        <v>245000000</v>
      </c>
    </row>
    <row r="4466" spans="1:31" hidden="1" x14ac:dyDescent="0.25">
      <c r="A4466">
        <v>2</v>
      </c>
      <c r="B4466">
        <v>2</v>
      </c>
      <c r="C4466">
        <v>1</v>
      </c>
      <c r="D4466" t="s">
        <v>1081</v>
      </c>
      <c r="E4466" t="s">
        <v>1084</v>
      </c>
      <c r="F4466">
        <v>3</v>
      </c>
      <c r="G4466" t="s">
        <v>25</v>
      </c>
      <c r="H4466" t="s">
        <v>25</v>
      </c>
      <c r="I4466" t="s">
        <v>2724</v>
      </c>
      <c r="J4466" t="s">
        <v>4365</v>
      </c>
      <c r="K4466">
        <v>1</v>
      </c>
      <c r="L4466">
        <v>1</v>
      </c>
      <c r="M4466">
        <v>1</v>
      </c>
      <c r="N4466">
        <v>1</v>
      </c>
      <c r="O4466">
        <v>0</v>
      </c>
      <c r="P4466">
        <v>1</v>
      </c>
      <c r="Q4466">
        <v>1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0</v>
      </c>
      <c r="AB4466">
        <v>0</v>
      </c>
      <c r="AC4466" t="s">
        <v>26</v>
      </c>
      <c r="AD4466" t="s">
        <v>172</v>
      </c>
      <c r="AE4466">
        <v>268000000</v>
      </c>
    </row>
    <row r="4467" spans="1:31" hidden="1" x14ac:dyDescent="0.25">
      <c r="A4467">
        <v>3</v>
      </c>
      <c r="B4467">
        <v>2</v>
      </c>
      <c r="C4467">
        <v>1</v>
      </c>
      <c r="D4467" t="s">
        <v>1081</v>
      </c>
      <c r="E4467" t="s">
        <v>1084</v>
      </c>
      <c r="F4467">
        <v>3</v>
      </c>
      <c r="G4467" t="s">
        <v>25</v>
      </c>
      <c r="H4467" t="s">
        <v>1842</v>
      </c>
      <c r="I4467" t="s">
        <v>3234</v>
      </c>
      <c r="J4467" t="s">
        <v>5473</v>
      </c>
      <c r="K4467">
        <v>0</v>
      </c>
      <c r="L4467">
        <v>0</v>
      </c>
      <c r="M4467">
        <v>0</v>
      </c>
      <c r="N4467">
        <v>1</v>
      </c>
      <c r="O4467">
        <v>1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1</v>
      </c>
      <c r="Y4467">
        <v>0</v>
      </c>
      <c r="Z4467">
        <v>0</v>
      </c>
      <c r="AA4467">
        <v>0</v>
      </c>
      <c r="AB4467">
        <v>0</v>
      </c>
      <c r="AC4467" t="s">
        <v>26</v>
      </c>
      <c r="AD4467" t="s">
        <v>76</v>
      </c>
      <c r="AE4467">
        <v>245000000</v>
      </c>
    </row>
    <row r="4468" spans="1:31" hidden="1" x14ac:dyDescent="0.25">
      <c r="A4468">
        <v>3</v>
      </c>
      <c r="B4468">
        <v>2</v>
      </c>
      <c r="C4468">
        <v>0</v>
      </c>
      <c r="D4468" t="s">
        <v>1081</v>
      </c>
      <c r="E4468" t="s">
        <v>1084</v>
      </c>
      <c r="F4468">
        <v>4</v>
      </c>
      <c r="G4468" t="s">
        <v>30</v>
      </c>
      <c r="H4468" t="s">
        <v>1843</v>
      </c>
      <c r="I4468" t="s">
        <v>5227</v>
      </c>
      <c r="J4468" t="s">
        <v>5522</v>
      </c>
      <c r="K4468">
        <v>1</v>
      </c>
      <c r="L4468">
        <v>0</v>
      </c>
      <c r="M4468">
        <v>0</v>
      </c>
      <c r="N4468">
        <v>0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0</v>
      </c>
      <c r="AC4468" t="s">
        <v>26</v>
      </c>
      <c r="AD4468" t="s">
        <v>868</v>
      </c>
      <c r="AE4468">
        <v>198000000</v>
      </c>
    </row>
    <row r="4469" spans="1:31" hidden="1" x14ac:dyDescent="0.25">
      <c r="A4469">
        <v>3</v>
      </c>
      <c r="B4469">
        <v>2</v>
      </c>
      <c r="C4469">
        <v>1</v>
      </c>
      <c r="D4469" t="s">
        <v>1081</v>
      </c>
      <c r="E4469" t="s">
        <v>1084</v>
      </c>
      <c r="F4469">
        <v>3</v>
      </c>
      <c r="G4469" t="s">
        <v>30</v>
      </c>
      <c r="H4469" t="s">
        <v>1842</v>
      </c>
      <c r="I4469" t="s">
        <v>4288</v>
      </c>
      <c r="J4469" t="s">
        <v>4289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0</v>
      </c>
      <c r="U4469">
        <v>1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 t="s">
        <v>26</v>
      </c>
      <c r="AD4469" t="s">
        <v>159</v>
      </c>
      <c r="AE4469">
        <v>237000000</v>
      </c>
    </row>
    <row r="4470" spans="1:31" hidden="1" x14ac:dyDescent="0.25">
      <c r="A4470">
        <v>3</v>
      </c>
      <c r="B4470">
        <v>2</v>
      </c>
      <c r="C4470">
        <v>1</v>
      </c>
      <c r="D4470" t="s">
        <v>1081</v>
      </c>
      <c r="E4470" t="s">
        <v>1084</v>
      </c>
      <c r="F4470">
        <v>3</v>
      </c>
      <c r="G4470" t="s">
        <v>30</v>
      </c>
      <c r="H4470" t="s">
        <v>1842</v>
      </c>
      <c r="I4470" t="s">
        <v>4288</v>
      </c>
      <c r="J4470" t="s">
        <v>4289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0</v>
      </c>
      <c r="U4470">
        <v>1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 t="s">
        <v>26</v>
      </c>
      <c r="AD4470" t="s">
        <v>159</v>
      </c>
      <c r="AE4470">
        <v>237000000</v>
      </c>
    </row>
    <row r="4471" spans="1:31" hidden="1" x14ac:dyDescent="0.25">
      <c r="A4471">
        <v>3</v>
      </c>
      <c r="B4471">
        <v>2</v>
      </c>
      <c r="C4471">
        <v>0</v>
      </c>
      <c r="D4471" t="s">
        <v>1081</v>
      </c>
      <c r="E4471" t="s">
        <v>1084</v>
      </c>
      <c r="F4471">
        <v>3</v>
      </c>
      <c r="G4471" t="s">
        <v>33</v>
      </c>
      <c r="H4471" t="s">
        <v>25</v>
      </c>
      <c r="I4471" t="s">
        <v>25</v>
      </c>
      <c r="J4471" t="s">
        <v>3088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 t="s">
        <v>26</v>
      </c>
      <c r="AD4471" t="s">
        <v>772</v>
      </c>
      <c r="AE4471">
        <v>290000000</v>
      </c>
    </row>
    <row r="4472" spans="1:31" hidden="1" x14ac:dyDescent="0.25">
      <c r="A4472">
        <v>3</v>
      </c>
      <c r="B4472">
        <v>1</v>
      </c>
      <c r="C4472">
        <v>0</v>
      </c>
      <c r="D4472" t="s">
        <v>1081</v>
      </c>
      <c r="E4472" t="s">
        <v>1084</v>
      </c>
      <c r="F4472">
        <v>3</v>
      </c>
      <c r="G4472" t="s">
        <v>33</v>
      </c>
      <c r="H4472" t="s">
        <v>25</v>
      </c>
      <c r="I4472" t="s">
        <v>2395</v>
      </c>
      <c r="J4472" t="s">
        <v>1861</v>
      </c>
      <c r="K4472">
        <v>0</v>
      </c>
      <c r="L4472">
        <v>0</v>
      </c>
      <c r="M4472">
        <v>1</v>
      </c>
      <c r="N4472">
        <v>1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>
        <v>1</v>
      </c>
      <c r="Z4472">
        <v>0</v>
      </c>
      <c r="AA4472">
        <v>0</v>
      </c>
      <c r="AB4472">
        <v>0</v>
      </c>
      <c r="AC4472" t="s">
        <v>26</v>
      </c>
      <c r="AD4472" t="s">
        <v>287</v>
      </c>
      <c r="AE4472">
        <v>170000000</v>
      </c>
    </row>
    <row r="4473" spans="1:31" hidden="1" x14ac:dyDescent="0.25">
      <c r="A4473">
        <v>3</v>
      </c>
      <c r="B4473">
        <v>1</v>
      </c>
      <c r="C4473">
        <v>0</v>
      </c>
      <c r="D4473" t="s">
        <v>1081</v>
      </c>
      <c r="E4473" t="s">
        <v>1084</v>
      </c>
      <c r="F4473">
        <v>3</v>
      </c>
      <c r="G4473" t="s">
        <v>25</v>
      </c>
      <c r="H4473" t="s">
        <v>25</v>
      </c>
      <c r="I4473" t="s">
        <v>6262</v>
      </c>
      <c r="J4473" t="s">
        <v>5570</v>
      </c>
      <c r="K4473">
        <v>0</v>
      </c>
      <c r="L4473">
        <v>0</v>
      </c>
      <c r="M4473">
        <v>1</v>
      </c>
      <c r="N4473">
        <v>1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</v>
      </c>
      <c r="W4473">
        <v>0</v>
      </c>
      <c r="X4473">
        <v>1</v>
      </c>
      <c r="Y4473">
        <v>1</v>
      </c>
      <c r="Z4473">
        <v>0</v>
      </c>
      <c r="AA4473">
        <v>0</v>
      </c>
      <c r="AB4473">
        <v>0</v>
      </c>
      <c r="AC4473" t="s">
        <v>26</v>
      </c>
      <c r="AD4473" t="s">
        <v>287</v>
      </c>
      <c r="AE4473">
        <v>180000000</v>
      </c>
    </row>
    <row r="4474" spans="1:31" hidden="1" x14ac:dyDescent="0.25">
      <c r="A4474">
        <v>2</v>
      </c>
      <c r="B4474">
        <v>2</v>
      </c>
      <c r="C4474">
        <v>2</v>
      </c>
      <c r="D4474" t="s">
        <v>1081</v>
      </c>
      <c r="E4474" t="s">
        <v>1084</v>
      </c>
      <c r="F4474">
        <v>3</v>
      </c>
      <c r="G4474" t="s">
        <v>30</v>
      </c>
      <c r="H4474" t="s">
        <v>1841</v>
      </c>
      <c r="I4474" t="s">
        <v>25</v>
      </c>
      <c r="J4474" t="s">
        <v>6957</v>
      </c>
      <c r="K4474">
        <v>1</v>
      </c>
      <c r="L4474">
        <v>1</v>
      </c>
      <c r="M4474">
        <v>0</v>
      </c>
      <c r="N4474">
        <v>1</v>
      </c>
      <c r="O4474">
        <v>0</v>
      </c>
      <c r="P4474">
        <v>1</v>
      </c>
      <c r="Q4474">
        <v>1</v>
      </c>
      <c r="R4474">
        <v>0</v>
      </c>
      <c r="S4474">
        <v>1</v>
      </c>
      <c r="T4474">
        <v>0</v>
      </c>
      <c r="U4474">
        <v>1</v>
      </c>
      <c r="V4474">
        <v>1</v>
      </c>
      <c r="W4474">
        <v>1</v>
      </c>
      <c r="X4474">
        <v>1</v>
      </c>
      <c r="Y4474">
        <v>0</v>
      </c>
      <c r="Z4474">
        <v>1</v>
      </c>
      <c r="AA4474">
        <v>0</v>
      </c>
      <c r="AB4474">
        <v>1</v>
      </c>
      <c r="AC4474" t="s">
        <v>26</v>
      </c>
      <c r="AD4474" t="s">
        <v>246</v>
      </c>
      <c r="AE4474">
        <v>365000000</v>
      </c>
    </row>
    <row r="4475" spans="1:31" hidden="1" x14ac:dyDescent="0.25">
      <c r="A4475">
        <v>3</v>
      </c>
      <c r="B4475">
        <v>1</v>
      </c>
      <c r="C4475">
        <v>0</v>
      </c>
      <c r="D4475" t="s">
        <v>1081</v>
      </c>
      <c r="E4475" t="s">
        <v>1084</v>
      </c>
      <c r="F4475">
        <v>3</v>
      </c>
      <c r="G4475" t="s">
        <v>33</v>
      </c>
      <c r="H4475" t="s">
        <v>25</v>
      </c>
      <c r="I4475" t="s">
        <v>2779</v>
      </c>
      <c r="J4475" t="s">
        <v>2780</v>
      </c>
      <c r="K4475">
        <v>0</v>
      </c>
      <c r="L4475">
        <v>0</v>
      </c>
      <c r="M4475">
        <v>1</v>
      </c>
      <c r="N4475">
        <v>1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1</v>
      </c>
      <c r="Y4475">
        <v>1</v>
      </c>
      <c r="Z4475">
        <v>0</v>
      </c>
      <c r="AA4475">
        <v>0</v>
      </c>
      <c r="AB4475">
        <v>0</v>
      </c>
      <c r="AC4475" t="s">
        <v>26</v>
      </c>
      <c r="AD4475" t="s">
        <v>287</v>
      </c>
      <c r="AE4475">
        <v>185000000</v>
      </c>
    </row>
    <row r="4476" spans="1:31" hidden="1" x14ac:dyDescent="0.25">
      <c r="A4476">
        <v>3</v>
      </c>
      <c r="B4476">
        <v>1</v>
      </c>
      <c r="C4476">
        <v>0</v>
      </c>
      <c r="D4476" t="s">
        <v>1081</v>
      </c>
      <c r="E4476" t="s">
        <v>1084</v>
      </c>
      <c r="F4476">
        <v>2</v>
      </c>
      <c r="G4476" t="s">
        <v>30</v>
      </c>
      <c r="H4476" t="s">
        <v>1841</v>
      </c>
      <c r="I4476" t="s">
        <v>3661</v>
      </c>
      <c r="J4476" t="s">
        <v>7009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 t="s">
        <v>26</v>
      </c>
      <c r="AD4476" t="s">
        <v>288</v>
      </c>
      <c r="AE4476">
        <v>140000000</v>
      </c>
    </row>
    <row r="4477" spans="1:31" hidden="1" x14ac:dyDescent="0.25">
      <c r="A4477">
        <v>10</v>
      </c>
      <c r="B4477">
        <v>5</v>
      </c>
      <c r="C4477">
        <v>1</v>
      </c>
      <c r="D4477" t="s">
        <v>1651</v>
      </c>
      <c r="E4477" t="s">
        <v>1651</v>
      </c>
      <c r="F4477">
        <v>3</v>
      </c>
      <c r="G4477" t="s">
        <v>25</v>
      </c>
      <c r="H4477" t="s">
        <v>1843</v>
      </c>
      <c r="I4477" t="s">
        <v>25</v>
      </c>
      <c r="J4477" t="s">
        <v>5200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0</v>
      </c>
      <c r="AA4477">
        <v>0</v>
      </c>
      <c r="AB4477">
        <v>0</v>
      </c>
      <c r="AC4477" t="s">
        <v>37</v>
      </c>
      <c r="AD4477" t="s">
        <v>753</v>
      </c>
      <c r="AE4477">
        <v>750000000</v>
      </c>
    </row>
    <row r="4478" spans="1:31" hidden="1" x14ac:dyDescent="0.25">
      <c r="A4478">
        <v>2</v>
      </c>
      <c r="B4478">
        <v>2</v>
      </c>
      <c r="C4478">
        <v>0</v>
      </c>
      <c r="D4478" t="s">
        <v>1081</v>
      </c>
      <c r="E4478" t="s">
        <v>1206</v>
      </c>
      <c r="F4478">
        <v>2</v>
      </c>
      <c r="G4478" t="s">
        <v>33</v>
      </c>
      <c r="H4478" t="s">
        <v>1843</v>
      </c>
      <c r="I4478" t="s">
        <v>3175</v>
      </c>
      <c r="J4478" t="s">
        <v>6528</v>
      </c>
      <c r="K4478">
        <v>0</v>
      </c>
      <c r="L4478">
        <v>1</v>
      </c>
      <c r="M4478">
        <v>0</v>
      </c>
      <c r="N4478">
        <v>1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0</v>
      </c>
      <c r="AC4478" t="s">
        <v>26</v>
      </c>
      <c r="AD4478" t="s">
        <v>989</v>
      </c>
      <c r="AE4478">
        <v>169999999</v>
      </c>
    </row>
    <row r="4479" spans="1:31" hidden="1" x14ac:dyDescent="0.25">
      <c r="A4479">
        <v>4</v>
      </c>
      <c r="B4479">
        <v>3</v>
      </c>
      <c r="C4479">
        <v>1</v>
      </c>
      <c r="D4479" t="s">
        <v>1083</v>
      </c>
      <c r="E4479" t="s">
        <v>1083</v>
      </c>
      <c r="F4479">
        <v>3</v>
      </c>
      <c r="G4479" t="s">
        <v>33</v>
      </c>
      <c r="H4479" t="s">
        <v>1843</v>
      </c>
      <c r="I4479" t="s">
        <v>1956</v>
      </c>
      <c r="J4479" t="s">
        <v>5202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1</v>
      </c>
      <c r="R4479">
        <v>0</v>
      </c>
      <c r="S4479">
        <v>1</v>
      </c>
      <c r="T4479">
        <v>0</v>
      </c>
      <c r="U4479">
        <v>1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 t="s">
        <v>37</v>
      </c>
      <c r="AD4479" t="s">
        <v>147</v>
      </c>
      <c r="AE4479">
        <v>400000000</v>
      </c>
    </row>
    <row r="4480" spans="1:31" hidden="1" x14ac:dyDescent="0.25">
      <c r="A4480">
        <v>1</v>
      </c>
      <c r="B4480">
        <v>2</v>
      </c>
      <c r="C4480">
        <v>2</v>
      </c>
      <c r="D4480" t="s">
        <v>1081</v>
      </c>
      <c r="E4480" t="s">
        <v>1181</v>
      </c>
      <c r="F4480">
        <v>5</v>
      </c>
      <c r="G4480" t="s">
        <v>30</v>
      </c>
      <c r="H4480" t="s">
        <v>1842</v>
      </c>
      <c r="I4480" t="s">
        <v>6463</v>
      </c>
      <c r="J4480" t="s">
        <v>5322</v>
      </c>
      <c r="K4480">
        <v>1</v>
      </c>
      <c r="L4480">
        <v>0</v>
      </c>
      <c r="M4480">
        <v>0</v>
      </c>
      <c r="N4480">
        <v>1</v>
      </c>
      <c r="O4480">
        <v>0</v>
      </c>
      <c r="P4480">
        <v>1</v>
      </c>
      <c r="Q4480">
        <v>1</v>
      </c>
      <c r="R4480">
        <v>1</v>
      </c>
      <c r="S4480">
        <v>1</v>
      </c>
      <c r="T4480">
        <v>0</v>
      </c>
      <c r="U4480">
        <v>1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 t="s">
        <v>26</v>
      </c>
      <c r="AD4480" t="s">
        <v>260</v>
      </c>
      <c r="AE4480">
        <v>400000000</v>
      </c>
    </row>
    <row r="4481" spans="1:31" hidden="1" x14ac:dyDescent="0.25">
      <c r="A4481">
        <v>3</v>
      </c>
      <c r="B4481">
        <v>2</v>
      </c>
      <c r="C4481">
        <v>0</v>
      </c>
      <c r="D4481" t="s">
        <v>1081</v>
      </c>
      <c r="E4481" t="s">
        <v>1181</v>
      </c>
      <c r="F4481">
        <v>3</v>
      </c>
      <c r="G4481" t="s">
        <v>33</v>
      </c>
      <c r="H4481" t="s">
        <v>1842</v>
      </c>
      <c r="I4481" t="s">
        <v>1860</v>
      </c>
      <c r="J4481" t="s">
        <v>6672</v>
      </c>
      <c r="K4481">
        <v>1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0</v>
      </c>
      <c r="U4481">
        <v>1</v>
      </c>
      <c r="V4481">
        <v>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1</v>
      </c>
      <c r="AC4481" t="s">
        <v>26</v>
      </c>
      <c r="AD4481" t="s">
        <v>186</v>
      </c>
      <c r="AE4481">
        <v>179000000</v>
      </c>
    </row>
    <row r="4482" spans="1:31" hidden="1" x14ac:dyDescent="0.25">
      <c r="A4482">
        <v>3</v>
      </c>
      <c r="B4482">
        <v>2</v>
      </c>
      <c r="C4482">
        <v>0</v>
      </c>
      <c r="D4482" t="s">
        <v>1081</v>
      </c>
      <c r="E4482" t="s">
        <v>1082</v>
      </c>
      <c r="F4482">
        <v>3</v>
      </c>
      <c r="G4482" t="s">
        <v>25</v>
      </c>
      <c r="H4482" t="s">
        <v>1841</v>
      </c>
      <c r="I4482" t="s">
        <v>1860</v>
      </c>
      <c r="J4482" t="s">
        <v>1861</v>
      </c>
      <c r="K4482">
        <v>0</v>
      </c>
      <c r="L4482">
        <v>0</v>
      </c>
      <c r="M4482">
        <v>1</v>
      </c>
      <c r="N4482">
        <v>1</v>
      </c>
      <c r="O4482">
        <v>1</v>
      </c>
      <c r="P4482">
        <v>1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1</v>
      </c>
      <c r="Y4482">
        <v>0</v>
      </c>
      <c r="Z4482">
        <v>1</v>
      </c>
      <c r="AA4482">
        <v>0</v>
      </c>
      <c r="AB4482">
        <v>0</v>
      </c>
      <c r="AC4482" t="s">
        <v>26</v>
      </c>
      <c r="AD4482" t="s">
        <v>36</v>
      </c>
      <c r="AE4482">
        <v>170000000</v>
      </c>
    </row>
    <row r="4483" spans="1:31" hidden="1" x14ac:dyDescent="0.25">
      <c r="A4483">
        <v>3</v>
      </c>
      <c r="B4483">
        <v>2</v>
      </c>
      <c r="C4483">
        <v>0</v>
      </c>
      <c r="D4483" t="s">
        <v>1081</v>
      </c>
      <c r="E4483" t="s">
        <v>1082</v>
      </c>
      <c r="F4483">
        <v>3</v>
      </c>
      <c r="G4483" t="s">
        <v>25</v>
      </c>
      <c r="H4483" t="s">
        <v>1841</v>
      </c>
      <c r="I4483" t="s">
        <v>1860</v>
      </c>
      <c r="J4483" t="s">
        <v>1861</v>
      </c>
      <c r="K4483">
        <v>0</v>
      </c>
      <c r="L4483">
        <v>0</v>
      </c>
      <c r="M4483">
        <v>1</v>
      </c>
      <c r="N4483">
        <v>1</v>
      </c>
      <c r="O4483">
        <v>1</v>
      </c>
      <c r="P4483">
        <v>1</v>
      </c>
      <c r="Q4483">
        <v>0</v>
      </c>
      <c r="R4483">
        <v>0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1</v>
      </c>
      <c r="Y4483">
        <v>0</v>
      </c>
      <c r="Z4483">
        <v>1</v>
      </c>
      <c r="AA4483">
        <v>0</v>
      </c>
      <c r="AB4483">
        <v>0</v>
      </c>
      <c r="AC4483" t="s">
        <v>26</v>
      </c>
      <c r="AD4483" t="s">
        <v>36</v>
      </c>
      <c r="AE4483">
        <v>170000000</v>
      </c>
    </row>
    <row r="4484" spans="1:31" hidden="1" x14ac:dyDescent="0.25">
      <c r="A4484">
        <v>2</v>
      </c>
      <c r="B4484">
        <v>2</v>
      </c>
      <c r="C4484">
        <v>1</v>
      </c>
      <c r="D4484" t="s">
        <v>1081</v>
      </c>
      <c r="E4484" t="s">
        <v>1082</v>
      </c>
      <c r="F4484">
        <v>3</v>
      </c>
      <c r="G4484" t="s">
        <v>33</v>
      </c>
      <c r="H4484" t="s">
        <v>1842</v>
      </c>
      <c r="I4484" t="s">
        <v>25</v>
      </c>
      <c r="J4484" t="s">
        <v>2770</v>
      </c>
      <c r="K4484">
        <v>1</v>
      </c>
      <c r="L4484">
        <v>1</v>
      </c>
      <c r="M4484">
        <v>1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1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</v>
      </c>
      <c r="AC4484" t="s">
        <v>26</v>
      </c>
      <c r="AD4484" t="s">
        <v>153</v>
      </c>
      <c r="AE4484">
        <v>262000000</v>
      </c>
    </row>
    <row r="4485" spans="1:31" hidden="1" x14ac:dyDescent="0.25">
      <c r="A4485">
        <v>4</v>
      </c>
      <c r="B4485">
        <v>2</v>
      </c>
      <c r="C4485">
        <v>1</v>
      </c>
      <c r="D4485" t="s">
        <v>1132</v>
      </c>
      <c r="E4485" t="s">
        <v>1132</v>
      </c>
      <c r="F4485">
        <v>3</v>
      </c>
      <c r="G4485" t="s">
        <v>33</v>
      </c>
      <c r="H4485" t="s">
        <v>1845</v>
      </c>
      <c r="I4485" t="s">
        <v>3032</v>
      </c>
      <c r="J4485" t="s">
        <v>4781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 t="s">
        <v>37</v>
      </c>
      <c r="AD4485" t="s">
        <v>128</v>
      </c>
      <c r="AE4485">
        <v>550000000</v>
      </c>
    </row>
    <row r="4486" spans="1:31" hidden="1" x14ac:dyDescent="0.25">
      <c r="A4486">
        <v>3</v>
      </c>
      <c r="B4486">
        <v>2</v>
      </c>
      <c r="C4486">
        <v>0</v>
      </c>
      <c r="D4486" t="s">
        <v>1081</v>
      </c>
      <c r="E4486" t="s">
        <v>1082</v>
      </c>
      <c r="F4486">
        <v>3</v>
      </c>
      <c r="G4486" t="s">
        <v>25</v>
      </c>
      <c r="H4486" t="s">
        <v>1841</v>
      </c>
      <c r="I4486" t="s">
        <v>1860</v>
      </c>
      <c r="J4486" t="s">
        <v>1861</v>
      </c>
      <c r="K4486">
        <v>0</v>
      </c>
      <c r="L4486">
        <v>0</v>
      </c>
      <c r="M4486">
        <v>1</v>
      </c>
      <c r="N4486">
        <v>1</v>
      </c>
      <c r="O4486">
        <v>1</v>
      </c>
      <c r="P4486">
        <v>1</v>
      </c>
      <c r="Q4486">
        <v>0</v>
      </c>
      <c r="R4486">
        <v>0</v>
      </c>
      <c r="S4486">
        <v>1</v>
      </c>
      <c r="T4486">
        <v>0</v>
      </c>
      <c r="U4486">
        <v>0</v>
      </c>
      <c r="V4486">
        <v>0</v>
      </c>
      <c r="W4486">
        <v>0</v>
      </c>
      <c r="X4486">
        <v>1</v>
      </c>
      <c r="Y4486">
        <v>0</v>
      </c>
      <c r="Z4486">
        <v>1</v>
      </c>
      <c r="AA4486">
        <v>0</v>
      </c>
      <c r="AB4486">
        <v>0</v>
      </c>
      <c r="AC4486" t="s">
        <v>26</v>
      </c>
      <c r="AD4486" t="s">
        <v>36</v>
      </c>
      <c r="AE4486">
        <v>170000000</v>
      </c>
    </row>
    <row r="4487" spans="1:31" hidden="1" x14ac:dyDescent="0.25">
      <c r="A4487">
        <v>3</v>
      </c>
      <c r="B4487">
        <v>1</v>
      </c>
      <c r="C4487">
        <v>1</v>
      </c>
      <c r="D4487" t="s">
        <v>1081</v>
      </c>
      <c r="E4487" t="s">
        <v>1319</v>
      </c>
      <c r="F4487">
        <v>2</v>
      </c>
      <c r="G4487" t="s">
        <v>25</v>
      </c>
      <c r="H4487" t="s">
        <v>1842</v>
      </c>
      <c r="I4487" t="s">
        <v>2138</v>
      </c>
      <c r="J4487" t="s">
        <v>4325</v>
      </c>
      <c r="K4487">
        <v>1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</v>
      </c>
      <c r="V4487">
        <v>1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 t="s">
        <v>26</v>
      </c>
      <c r="AD4487" t="s">
        <v>675</v>
      </c>
      <c r="AE4487">
        <v>156000000</v>
      </c>
    </row>
    <row r="4488" spans="1:31" hidden="1" x14ac:dyDescent="0.25">
      <c r="A4488">
        <v>3</v>
      </c>
      <c r="B4488">
        <v>1</v>
      </c>
      <c r="C4488">
        <v>0</v>
      </c>
      <c r="D4488" t="s">
        <v>1081</v>
      </c>
      <c r="E4488" t="s">
        <v>1319</v>
      </c>
      <c r="F4488">
        <v>3</v>
      </c>
      <c r="G4488" t="s">
        <v>25</v>
      </c>
      <c r="H4488" t="s">
        <v>1843</v>
      </c>
      <c r="I4488" t="s">
        <v>25</v>
      </c>
      <c r="J4488" t="s">
        <v>5128</v>
      </c>
      <c r="K4488">
        <v>0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 t="s">
        <v>26</v>
      </c>
      <c r="AD4488" t="s">
        <v>248</v>
      </c>
      <c r="AE4488">
        <v>190000000</v>
      </c>
    </row>
    <row r="4489" spans="1:31" hidden="1" x14ac:dyDescent="0.25">
      <c r="A4489">
        <v>3</v>
      </c>
      <c r="B4489">
        <v>1</v>
      </c>
      <c r="C4489">
        <v>0</v>
      </c>
      <c r="D4489" t="s">
        <v>1081</v>
      </c>
      <c r="E4489" t="s">
        <v>1157</v>
      </c>
      <c r="F4489">
        <v>3</v>
      </c>
      <c r="G4489" t="s">
        <v>25</v>
      </c>
      <c r="H4489" t="s">
        <v>1843</v>
      </c>
      <c r="I4489" t="s">
        <v>2138</v>
      </c>
      <c r="J4489" t="s">
        <v>1861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1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 t="s">
        <v>26</v>
      </c>
      <c r="AD4489" t="s">
        <v>589</v>
      </c>
      <c r="AE4489">
        <v>170000000</v>
      </c>
    </row>
    <row r="4490" spans="1:31" hidden="1" x14ac:dyDescent="0.25">
      <c r="A4490">
        <v>3</v>
      </c>
      <c r="B4490">
        <v>2</v>
      </c>
      <c r="C4490">
        <v>0</v>
      </c>
      <c r="D4490" t="s">
        <v>1081</v>
      </c>
      <c r="E4490" t="s">
        <v>1157</v>
      </c>
      <c r="F4490">
        <v>3</v>
      </c>
      <c r="G4490" t="s">
        <v>30</v>
      </c>
      <c r="H4490" t="s">
        <v>1842</v>
      </c>
      <c r="I4490" t="s">
        <v>1942</v>
      </c>
      <c r="J4490" t="s">
        <v>6339</v>
      </c>
      <c r="K4490">
        <v>1</v>
      </c>
      <c r="L4490">
        <v>1</v>
      </c>
      <c r="M4490">
        <v>1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1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 t="s">
        <v>26</v>
      </c>
      <c r="AD4490" t="s">
        <v>284</v>
      </c>
      <c r="AE4490">
        <v>216000000</v>
      </c>
    </row>
    <row r="4491" spans="1:31" hidden="1" x14ac:dyDescent="0.25">
      <c r="A4491">
        <v>4</v>
      </c>
      <c r="B4491">
        <v>3</v>
      </c>
      <c r="C4491">
        <v>1</v>
      </c>
      <c r="D4491" t="s">
        <v>1083</v>
      </c>
      <c r="E4491" t="s">
        <v>1083</v>
      </c>
      <c r="F4491">
        <v>3</v>
      </c>
      <c r="G4491" t="s">
        <v>33</v>
      </c>
      <c r="H4491" t="s">
        <v>1843</v>
      </c>
      <c r="I4491" t="s">
        <v>1956</v>
      </c>
      <c r="J4491" t="s">
        <v>5202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1</v>
      </c>
      <c r="R4491">
        <v>0</v>
      </c>
      <c r="S4491">
        <v>1</v>
      </c>
      <c r="T4491">
        <v>0</v>
      </c>
      <c r="U4491">
        <v>1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 t="s">
        <v>37</v>
      </c>
      <c r="AD4491" t="s">
        <v>147</v>
      </c>
      <c r="AE4491">
        <v>400000000</v>
      </c>
    </row>
    <row r="4492" spans="1:31" hidden="1" x14ac:dyDescent="0.25">
      <c r="A4492">
        <v>3</v>
      </c>
      <c r="B4492">
        <v>2</v>
      </c>
      <c r="C4492">
        <v>1</v>
      </c>
      <c r="D4492" t="s">
        <v>1081</v>
      </c>
      <c r="E4492" t="s">
        <v>1092</v>
      </c>
      <c r="F4492">
        <v>3</v>
      </c>
      <c r="G4492" t="s">
        <v>25</v>
      </c>
      <c r="H4492" t="s">
        <v>1844</v>
      </c>
      <c r="I4492" t="s">
        <v>25</v>
      </c>
      <c r="J4492" t="s">
        <v>4929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  <c r="V4492">
        <v>1</v>
      </c>
      <c r="W4492">
        <v>0</v>
      </c>
      <c r="X4492">
        <v>0</v>
      </c>
      <c r="Y4492">
        <v>1</v>
      </c>
      <c r="Z4492">
        <v>0</v>
      </c>
      <c r="AA4492">
        <v>0</v>
      </c>
      <c r="AB4492">
        <v>0</v>
      </c>
      <c r="AC4492" t="s">
        <v>26</v>
      </c>
      <c r="AD4492" t="s">
        <v>771</v>
      </c>
      <c r="AE4492">
        <v>270000000</v>
      </c>
    </row>
    <row r="4493" spans="1:31" hidden="1" x14ac:dyDescent="0.25">
      <c r="A4493">
        <v>3</v>
      </c>
      <c r="B4493">
        <v>2</v>
      </c>
      <c r="C4493">
        <v>0</v>
      </c>
      <c r="D4493" t="s">
        <v>1081</v>
      </c>
      <c r="E4493" t="s">
        <v>1081</v>
      </c>
      <c r="F4493">
        <v>2</v>
      </c>
      <c r="G4493" t="s">
        <v>25</v>
      </c>
      <c r="H4493" t="s">
        <v>1844</v>
      </c>
      <c r="I4493" t="s">
        <v>25</v>
      </c>
      <c r="J4493" t="s">
        <v>2674</v>
      </c>
      <c r="K4493">
        <v>1</v>
      </c>
      <c r="L4493">
        <v>1</v>
      </c>
      <c r="M4493">
        <v>1</v>
      </c>
      <c r="N4493">
        <v>1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0</v>
      </c>
      <c r="U4493">
        <v>1</v>
      </c>
      <c r="V4493">
        <v>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 t="s">
        <v>26</v>
      </c>
      <c r="AD4493" t="s">
        <v>160</v>
      </c>
      <c r="AE4493">
        <v>150000000</v>
      </c>
    </row>
    <row r="4494" spans="1:31" hidden="1" x14ac:dyDescent="0.25">
      <c r="A4494">
        <v>3</v>
      </c>
      <c r="B4494">
        <v>2</v>
      </c>
      <c r="C4494">
        <v>0</v>
      </c>
      <c r="D4494" t="s">
        <v>1081</v>
      </c>
      <c r="E4494" t="s">
        <v>1081</v>
      </c>
      <c r="F4494">
        <v>2</v>
      </c>
      <c r="G4494" t="s">
        <v>25</v>
      </c>
      <c r="H4494" t="s">
        <v>1844</v>
      </c>
      <c r="I4494" t="s">
        <v>25</v>
      </c>
      <c r="J4494" t="s">
        <v>2674</v>
      </c>
      <c r="K4494">
        <v>1</v>
      </c>
      <c r="L4494">
        <v>1</v>
      </c>
      <c r="M4494">
        <v>1</v>
      </c>
      <c r="N4494">
        <v>1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0</v>
      </c>
      <c r="U4494">
        <v>1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 t="s">
        <v>26</v>
      </c>
      <c r="AD4494" t="s">
        <v>160</v>
      </c>
      <c r="AE4494">
        <v>150000000</v>
      </c>
    </row>
    <row r="4495" spans="1:31" hidden="1" x14ac:dyDescent="0.25">
      <c r="A4495">
        <v>1</v>
      </c>
      <c r="B4495">
        <v>1</v>
      </c>
      <c r="C4495">
        <v>0</v>
      </c>
      <c r="D4495" t="s">
        <v>1154</v>
      </c>
      <c r="E4495" t="s">
        <v>1137</v>
      </c>
      <c r="F4495">
        <v>3</v>
      </c>
      <c r="G4495" t="s">
        <v>25</v>
      </c>
      <c r="H4495" t="s">
        <v>1843</v>
      </c>
      <c r="I4495" t="s">
        <v>3425</v>
      </c>
      <c r="J4495" t="s">
        <v>5209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 t="s">
        <v>37</v>
      </c>
      <c r="AD4495" t="s">
        <v>817</v>
      </c>
      <c r="AE4495">
        <v>240000000</v>
      </c>
    </row>
    <row r="4496" spans="1:31" hidden="1" x14ac:dyDescent="0.25">
      <c r="A4496">
        <v>7</v>
      </c>
      <c r="B4496">
        <v>2</v>
      </c>
      <c r="C4496">
        <v>1</v>
      </c>
      <c r="D4496" t="s">
        <v>1401</v>
      </c>
      <c r="E4496" t="s">
        <v>1084</v>
      </c>
      <c r="F4496">
        <v>1</v>
      </c>
      <c r="G4496" t="s">
        <v>25</v>
      </c>
      <c r="H4496" t="s">
        <v>1841</v>
      </c>
      <c r="I4496" t="s">
        <v>25</v>
      </c>
      <c r="J4496" t="s">
        <v>4037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 t="s">
        <v>37</v>
      </c>
      <c r="AD4496" t="s">
        <v>630</v>
      </c>
      <c r="AE4496">
        <v>220000000</v>
      </c>
    </row>
    <row r="4497" spans="1:31" hidden="1" x14ac:dyDescent="0.25">
      <c r="A4497">
        <v>2</v>
      </c>
      <c r="B4497">
        <v>2</v>
      </c>
      <c r="C4497">
        <v>1</v>
      </c>
      <c r="D4497" t="s">
        <v>1081</v>
      </c>
      <c r="E4497" t="s">
        <v>1081</v>
      </c>
      <c r="F4497">
        <v>3</v>
      </c>
      <c r="G4497" t="s">
        <v>25</v>
      </c>
      <c r="H4497" t="s">
        <v>1842</v>
      </c>
      <c r="I4497" t="s">
        <v>3087</v>
      </c>
      <c r="J4497" t="s">
        <v>3088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 t="s">
        <v>26</v>
      </c>
      <c r="AD4497" t="s">
        <v>151</v>
      </c>
      <c r="AE4497">
        <v>290000000</v>
      </c>
    </row>
    <row r="4498" spans="1:31" hidden="1" x14ac:dyDescent="0.25">
      <c r="A4498">
        <v>7</v>
      </c>
      <c r="B4498">
        <v>4</v>
      </c>
      <c r="C4498">
        <v>4</v>
      </c>
      <c r="D4498" t="s">
        <v>1652</v>
      </c>
      <c r="E4498" t="s">
        <v>1652</v>
      </c>
      <c r="F4498">
        <v>5</v>
      </c>
      <c r="G4498" t="s">
        <v>33</v>
      </c>
      <c r="H4498" t="s">
        <v>1845</v>
      </c>
      <c r="I4498" t="s">
        <v>25</v>
      </c>
      <c r="J4498" t="s">
        <v>5211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 t="s">
        <v>37</v>
      </c>
      <c r="AD4498" t="s">
        <v>260</v>
      </c>
      <c r="AE4498">
        <v>5000000000</v>
      </c>
    </row>
    <row r="4499" spans="1:31" hidden="1" x14ac:dyDescent="0.25">
      <c r="A4499">
        <v>3</v>
      </c>
      <c r="B4499">
        <v>2</v>
      </c>
      <c r="C4499">
        <v>0</v>
      </c>
      <c r="D4499" t="s">
        <v>1081</v>
      </c>
      <c r="E4499" t="s">
        <v>1081</v>
      </c>
      <c r="F4499">
        <v>2</v>
      </c>
      <c r="G4499" t="s">
        <v>30</v>
      </c>
      <c r="H4499" t="s">
        <v>1842</v>
      </c>
      <c r="I4499" t="s">
        <v>2637</v>
      </c>
      <c r="J4499" t="s">
        <v>3370</v>
      </c>
      <c r="K4499">
        <v>1</v>
      </c>
      <c r="L4499">
        <v>0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0</v>
      </c>
      <c r="U4499">
        <v>1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 t="s">
        <v>26</v>
      </c>
      <c r="AD4499" t="s">
        <v>497</v>
      </c>
      <c r="AE4499">
        <v>145000000</v>
      </c>
    </row>
    <row r="4500" spans="1:31" hidden="1" x14ac:dyDescent="0.25">
      <c r="A4500">
        <v>2</v>
      </c>
      <c r="B4500">
        <v>1</v>
      </c>
      <c r="C4500">
        <v>0</v>
      </c>
      <c r="D4500" t="s">
        <v>1081</v>
      </c>
      <c r="E4500" t="s">
        <v>1081</v>
      </c>
      <c r="F4500">
        <v>3</v>
      </c>
      <c r="G4500" t="s">
        <v>33</v>
      </c>
      <c r="H4500" t="s">
        <v>1845</v>
      </c>
      <c r="I4500" t="s">
        <v>3090</v>
      </c>
      <c r="J4500" t="s">
        <v>3460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>
        <v>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 t="s">
        <v>26</v>
      </c>
      <c r="AD4500" t="s">
        <v>107</v>
      </c>
      <c r="AE4500">
        <v>225000000</v>
      </c>
    </row>
    <row r="4501" spans="1:31" hidden="1" x14ac:dyDescent="0.25">
      <c r="A4501">
        <v>2</v>
      </c>
      <c r="B4501">
        <v>1</v>
      </c>
      <c r="C4501">
        <v>1</v>
      </c>
      <c r="D4501" t="s">
        <v>1081</v>
      </c>
      <c r="E4501" t="s">
        <v>1081</v>
      </c>
      <c r="F4501">
        <v>4</v>
      </c>
      <c r="G4501" t="s">
        <v>25</v>
      </c>
      <c r="H4501" t="s">
        <v>1843</v>
      </c>
      <c r="I4501" t="s">
        <v>2492</v>
      </c>
      <c r="J4501" t="s">
        <v>3466</v>
      </c>
      <c r="K4501">
        <v>0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0</v>
      </c>
      <c r="R4501">
        <v>0</v>
      </c>
      <c r="S4501">
        <v>1</v>
      </c>
      <c r="T4501">
        <v>0</v>
      </c>
      <c r="U4501">
        <v>1</v>
      </c>
      <c r="V4501">
        <v>1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0</v>
      </c>
      <c r="AC4501" t="s">
        <v>26</v>
      </c>
      <c r="AD4501" t="s">
        <v>508</v>
      </c>
      <c r="AE4501">
        <v>260000000</v>
      </c>
    </row>
    <row r="4502" spans="1:31" hidden="1" x14ac:dyDescent="0.25">
      <c r="A4502">
        <v>3</v>
      </c>
      <c r="B4502">
        <v>1</v>
      </c>
      <c r="C4502">
        <v>1</v>
      </c>
      <c r="D4502" t="s">
        <v>1081</v>
      </c>
      <c r="E4502" t="s">
        <v>1081</v>
      </c>
      <c r="F4502">
        <v>4</v>
      </c>
      <c r="G4502" t="s">
        <v>30</v>
      </c>
      <c r="H4502" t="s">
        <v>1843</v>
      </c>
      <c r="I4502" t="s">
        <v>1889</v>
      </c>
      <c r="J4502" t="s">
        <v>3533</v>
      </c>
      <c r="K4502">
        <v>0</v>
      </c>
      <c r="L4502">
        <v>0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1</v>
      </c>
      <c r="V4502">
        <v>1</v>
      </c>
      <c r="W4502">
        <v>0</v>
      </c>
      <c r="X4502">
        <v>1</v>
      </c>
      <c r="Y4502">
        <v>0</v>
      </c>
      <c r="Z4502">
        <v>0</v>
      </c>
      <c r="AA4502">
        <v>0</v>
      </c>
      <c r="AB4502">
        <v>1</v>
      </c>
      <c r="AC4502" t="s">
        <v>26</v>
      </c>
      <c r="AD4502" t="s">
        <v>52</v>
      </c>
      <c r="AE4502">
        <v>255500000</v>
      </c>
    </row>
    <row r="4503" spans="1:31" hidden="1" x14ac:dyDescent="0.25">
      <c r="A4503">
        <v>3</v>
      </c>
      <c r="B4503">
        <v>1</v>
      </c>
      <c r="C4503">
        <v>0</v>
      </c>
      <c r="D4503" t="s">
        <v>1081</v>
      </c>
      <c r="E4503" t="s">
        <v>1081</v>
      </c>
      <c r="F4503">
        <v>3</v>
      </c>
      <c r="G4503" t="s">
        <v>33</v>
      </c>
      <c r="H4503" t="s">
        <v>1845</v>
      </c>
      <c r="I4503" t="s">
        <v>3175</v>
      </c>
      <c r="J4503" t="s">
        <v>3659</v>
      </c>
      <c r="K4503">
        <v>0</v>
      </c>
      <c r="L4503">
        <v>1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</v>
      </c>
      <c r="T4503">
        <v>0</v>
      </c>
      <c r="U4503">
        <v>1</v>
      </c>
      <c r="V4503">
        <v>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 t="s">
        <v>26</v>
      </c>
      <c r="AD4503" t="s">
        <v>207</v>
      </c>
      <c r="AE4503">
        <v>174000000</v>
      </c>
    </row>
    <row r="4504" spans="1:31" hidden="1" x14ac:dyDescent="0.25">
      <c r="A4504">
        <v>3</v>
      </c>
      <c r="B4504">
        <v>1</v>
      </c>
      <c r="C4504">
        <v>0</v>
      </c>
      <c r="D4504" t="s">
        <v>1081</v>
      </c>
      <c r="E4504" t="s">
        <v>1081</v>
      </c>
      <c r="F4504">
        <v>3</v>
      </c>
      <c r="G4504" t="s">
        <v>33</v>
      </c>
      <c r="H4504" t="s">
        <v>1845</v>
      </c>
      <c r="I4504" t="s">
        <v>3175</v>
      </c>
      <c r="J4504" t="s">
        <v>3659</v>
      </c>
      <c r="K4504">
        <v>0</v>
      </c>
      <c r="L4504">
        <v>1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1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 t="s">
        <v>26</v>
      </c>
      <c r="AD4504" t="s">
        <v>207</v>
      </c>
      <c r="AE4504">
        <v>174000000</v>
      </c>
    </row>
    <row r="4505" spans="1:31" hidden="1" x14ac:dyDescent="0.25">
      <c r="A4505">
        <v>3</v>
      </c>
      <c r="B4505">
        <v>1</v>
      </c>
      <c r="C4505">
        <v>1</v>
      </c>
      <c r="D4505" t="s">
        <v>1081</v>
      </c>
      <c r="E4505" t="s">
        <v>1081</v>
      </c>
      <c r="F4505">
        <v>3</v>
      </c>
      <c r="G4505" t="s">
        <v>33</v>
      </c>
      <c r="H4505" t="s">
        <v>1843</v>
      </c>
      <c r="I4505" t="s">
        <v>3830</v>
      </c>
      <c r="J4505" t="s">
        <v>2780</v>
      </c>
      <c r="K4505">
        <v>0</v>
      </c>
      <c r="L4505">
        <v>0</v>
      </c>
      <c r="M4505">
        <v>0</v>
      </c>
      <c r="N4505">
        <v>1</v>
      </c>
      <c r="O4505">
        <v>1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1</v>
      </c>
      <c r="V4505">
        <v>0</v>
      </c>
      <c r="W4505">
        <v>0</v>
      </c>
      <c r="X4505">
        <v>1</v>
      </c>
      <c r="Y4505">
        <v>0</v>
      </c>
      <c r="Z4505">
        <v>1</v>
      </c>
      <c r="AA4505">
        <v>0</v>
      </c>
      <c r="AB4505">
        <v>0</v>
      </c>
      <c r="AC4505" t="s">
        <v>26</v>
      </c>
      <c r="AD4505" t="s">
        <v>71</v>
      </c>
      <c r="AE4505">
        <v>185000000</v>
      </c>
    </row>
    <row r="4506" spans="1:31" hidden="1" x14ac:dyDescent="0.25">
      <c r="A4506">
        <v>3</v>
      </c>
      <c r="B4506">
        <v>2</v>
      </c>
      <c r="C4506">
        <v>0</v>
      </c>
      <c r="D4506" t="s">
        <v>1081</v>
      </c>
      <c r="E4506" t="s">
        <v>1081</v>
      </c>
      <c r="F4506">
        <v>3</v>
      </c>
      <c r="G4506" t="s">
        <v>33</v>
      </c>
      <c r="H4506" t="s">
        <v>1841</v>
      </c>
      <c r="I4506" t="s">
        <v>3954</v>
      </c>
      <c r="J4506" t="s">
        <v>3955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0</v>
      </c>
      <c r="U4506">
        <v>1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 t="s">
        <v>26</v>
      </c>
      <c r="AD4506" t="s">
        <v>618</v>
      </c>
      <c r="AE4506">
        <v>195000000</v>
      </c>
    </row>
    <row r="4507" spans="1:31" hidden="1" x14ac:dyDescent="0.25">
      <c r="A4507">
        <v>2</v>
      </c>
      <c r="B4507">
        <v>2</v>
      </c>
      <c r="C4507">
        <v>1</v>
      </c>
      <c r="D4507" t="s">
        <v>1081</v>
      </c>
      <c r="E4507" t="s">
        <v>1081</v>
      </c>
      <c r="F4507">
        <v>3</v>
      </c>
      <c r="G4507" t="s">
        <v>33</v>
      </c>
      <c r="H4507" t="s">
        <v>1843</v>
      </c>
      <c r="I4507" t="s">
        <v>3963</v>
      </c>
      <c r="J4507" t="s">
        <v>3964</v>
      </c>
      <c r="K4507">
        <v>1</v>
      </c>
      <c r="L4507">
        <v>0</v>
      </c>
      <c r="M4507">
        <v>1</v>
      </c>
      <c r="N4507">
        <v>0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0</v>
      </c>
      <c r="U4507">
        <v>1</v>
      </c>
      <c r="V4507">
        <v>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 t="s">
        <v>26</v>
      </c>
      <c r="AD4507" t="s">
        <v>172</v>
      </c>
      <c r="AE4507">
        <v>279000000</v>
      </c>
    </row>
    <row r="4508" spans="1:31" hidden="1" x14ac:dyDescent="0.25">
      <c r="A4508">
        <v>1</v>
      </c>
      <c r="B4508">
        <v>2</v>
      </c>
      <c r="C4508">
        <v>1</v>
      </c>
      <c r="D4508" t="s">
        <v>1081</v>
      </c>
      <c r="E4508" t="s">
        <v>1081</v>
      </c>
      <c r="F4508">
        <v>4</v>
      </c>
      <c r="G4508" t="s">
        <v>25</v>
      </c>
      <c r="H4508" t="s">
        <v>1842</v>
      </c>
      <c r="I4508" t="s">
        <v>2987</v>
      </c>
      <c r="J4508" t="s">
        <v>4275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1</v>
      </c>
      <c r="S4508">
        <v>0</v>
      </c>
      <c r="T4508">
        <v>0</v>
      </c>
      <c r="U4508">
        <v>1</v>
      </c>
      <c r="V4508">
        <v>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 t="s">
        <v>26</v>
      </c>
      <c r="AD4508" t="s">
        <v>57</v>
      </c>
      <c r="AE4508">
        <v>375000000</v>
      </c>
    </row>
    <row r="4509" spans="1:31" hidden="1" x14ac:dyDescent="0.25">
      <c r="A4509">
        <v>3</v>
      </c>
      <c r="B4509">
        <v>1</v>
      </c>
      <c r="C4509">
        <v>1</v>
      </c>
      <c r="D4509" t="s">
        <v>1081</v>
      </c>
      <c r="E4509" t="s">
        <v>1081</v>
      </c>
      <c r="F4509">
        <v>4</v>
      </c>
      <c r="G4509" t="s">
        <v>25</v>
      </c>
      <c r="H4509" t="s">
        <v>1843</v>
      </c>
      <c r="I4509" t="s">
        <v>2126</v>
      </c>
      <c r="J4509" t="s">
        <v>4286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26</v>
      </c>
      <c r="AD4509" t="s">
        <v>666</v>
      </c>
      <c r="AE4509">
        <v>255000000</v>
      </c>
    </row>
    <row r="4510" spans="1:31" hidden="1" x14ac:dyDescent="0.25">
      <c r="A4510">
        <v>2</v>
      </c>
      <c r="B4510">
        <v>2</v>
      </c>
      <c r="C4510">
        <v>0</v>
      </c>
      <c r="D4510" t="s">
        <v>1081</v>
      </c>
      <c r="E4510" t="s">
        <v>1081</v>
      </c>
      <c r="F4510">
        <v>3</v>
      </c>
      <c r="G4510" t="s">
        <v>30</v>
      </c>
      <c r="H4510" t="s">
        <v>1843</v>
      </c>
      <c r="I4510" t="s">
        <v>1942</v>
      </c>
      <c r="J4510" t="s">
        <v>4308</v>
      </c>
      <c r="K4510">
        <v>0</v>
      </c>
      <c r="L4510">
        <v>0</v>
      </c>
      <c r="M4510">
        <v>0</v>
      </c>
      <c r="N4510">
        <v>1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1</v>
      </c>
      <c r="W4510">
        <v>0</v>
      </c>
      <c r="X4510">
        <v>1</v>
      </c>
      <c r="Y4510">
        <v>0</v>
      </c>
      <c r="Z4510">
        <v>1</v>
      </c>
      <c r="AA4510">
        <v>0</v>
      </c>
      <c r="AB4510">
        <v>0</v>
      </c>
      <c r="AC4510" t="s">
        <v>26</v>
      </c>
      <c r="AD4510" t="s">
        <v>472</v>
      </c>
      <c r="AE4510">
        <v>224900000</v>
      </c>
    </row>
    <row r="4511" spans="1:31" hidden="1" x14ac:dyDescent="0.25">
      <c r="A4511">
        <v>4</v>
      </c>
      <c r="B4511">
        <v>3</v>
      </c>
      <c r="C4511">
        <v>1</v>
      </c>
      <c r="D4511" t="s">
        <v>1653</v>
      </c>
      <c r="E4511" t="s">
        <v>1653</v>
      </c>
      <c r="F4511">
        <v>2</v>
      </c>
      <c r="G4511" t="s">
        <v>25</v>
      </c>
      <c r="H4511" t="s">
        <v>1841</v>
      </c>
      <c r="I4511" t="s">
        <v>2020</v>
      </c>
      <c r="J4511" t="s">
        <v>5219</v>
      </c>
      <c r="K4511">
        <v>0</v>
      </c>
      <c r="L4511">
        <v>0</v>
      </c>
      <c r="M4511">
        <v>1</v>
      </c>
      <c r="N4511">
        <v>1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1</v>
      </c>
      <c r="W4511">
        <v>0</v>
      </c>
      <c r="X4511">
        <v>1</v>
      </c>
      <c r="Y4511">
        <v>0</v>
      </c>
      <c r="Z4511">
        <v>1</v>
      </c>
      <c r="AA4511">
        <v>0</v>
      </c>
      <c r="AB4511">
        <v>0</v>
      </c>
      <c r="AC4511" t="s">
        <v>37</v>
      </c>
      <c r="AD4511" t="s">
        <v>159</v>
      </c>
      <c r="AE4511">
        <v>225000000</v>
      </c>
    </row>
    <row r="4512" spans="1:31" hidden="1" x14ac:dyDescent="0.25">
      <c r="A4512">
        <v>2</v>
      </c>
      <c r="B4512">
        <v>1</v>
      </c>
      <c r="C4512">
        <v>0</v>
      </c>
      <c r="D4512" t="s">
        <v>1081</v>
      </c>
      <c r="E4512" t="s">
        <v>1081</v>
      </c>
      <c r="F4512">
        <v>3</v>
      </c>
      <c r="G4512" t="s">
        <v>33</v>
      </c>
      <c r="H4512" t="s">
        <v>1845</v>
      </c>
      <c r="I4512" t="s">
        <v>3090</v>
      </c>
      <c r="J4512" t="s">
        <v>3460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>
        <v>1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 t="s">
        <v>26</v>
      </c>
      <c r="AD4512" t="s">
        <v>107</v>
      </c>
      <c r="AE4512">
        <v>225000000</v>
      </c>
    </row>
    <row r="4513" spans="1:31" hidden="1" x14ac:dyDescent="0.25">
      <c r="A4513">
        <v>3</v>
      </c>
      <c r="B4513">
        <v>2</v>
      </c>
      <c r="C4513">
        <v>1</v>
      </c>
      <c r="D4513" t="s">
        <v>1081</v>
      </c>
      <c r="E4513" t="s">
        <v>1081</v>
      </c>
      <c r="F4513">
        <v>3</v>
      </c>
      <c r="G4513" t="s">
        <v>25</v>
      </c>
      <c r="H4513" t="s">
        <v>1843</v>
      </c>
      <c r="I4513" t="s">
        <v>1974</v>
      </c>
      <c r="J4513" t="s">
        <v>1906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 t="s">
        <v>26</v>
      </c>
      <c r="AD4513" t="s">
        <v>470</v>
      </c>
      <c r="AE4513">
        <v>265000000</v>
      </c>
    </row>
    <row r="4514" spans="1:31" hidden="1" x14ac:dyDescent="0.25">
      <c r="A4514">
        <v>2</v>
      </c>
      <c r="B4514">
        <v>2</v>
      </c>
      <c r="C4514">
        <v>1</v>
      </c>
      <c r="D4514" t="s">
        <v>1081</v>
      </c>
      <c r="E4514" t="s">
        <v>1081</v>
      </c>
      <c r="F4514">
        <v>5</v>
      </c>
      <c r="G4514" t="s">
        <v>25</v>
      </c>
      <c r="H4514" t="s">
        <v>1845</v>
      </c>
      <c r="I4514" t="s">
        <v>1912</v>
      </c>
      <c r="J4514" t="s">
        <v>4349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1</v>
      </c>
      <c r="V4514">
        <v>1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 t="s">
        <v>26</v>
      </c>
      <c r="AD4514" t="s">
        <v>427</v>
      </c>
      <c r="AE4514">
        <v>276000000</v>
      </c>
    </row>
    <row r="4515" spans="1:31" hidden="1" x14ac:dyDescent="0.25">
      <c r="A4515">
        <v>3</v>
      </c>
      <c r="B4515">
        <v>3</v>
      </c>
      <c r="C4515">
        <v>2</v>
      </c>
      <c r="D4515" t="s">
        <v>1244</v>
      </c>
      <c r="E4515" t="s">
        <v>1289</v>
      </c>
      <c r="F4515">
        <v>5</v>
      </c>
      <c r="G4515" t="s">
        <v>33</v>
      </c>
      <c r="H4515" t="s">
        <v>1845</v>
      </c>
      <c r="I4515" t="s">
        <v>25</v>
      </c>
      <c r="J4515" t="s">
        <v>5221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1</v>
      </c>
      <c r="U4515">
        <v>0</v>
      </c>
      <c r="V4515">
        <v>1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 t="s">
        <v>37</v>
      </c>
      <c r="AD4515" t="s">
        <v>53</v>
      </c>
      <c r="AE4515">
        <v>1200000000</v>
      </c>
    </row>
    <row r="4516" spans="1:31" hidden="1" x14ac:dyDescent="0.25">
      <c r="A4516">
        <v>2</v>
      </c>
      <c r="B4516">
        <v>2</v>
      </c>
      <c r="C4516">
        <v>1</v>
      </c>
      <c r="D4516" t="s">
        <v>1081</v>
      </c>
      <c r="E4516" t="s">
        <v>1081</v>
      </c>
      <c r="F4516">
        <v>3</v>
      </c>
      <c r="G4516" t="s">
        <v>33</v>
      </c>
      <c r="H4516" t="s">
        <v>1841</v>
      </c>
      <c r="I4516" t="s">
        <v>2724</v>
      </c>
      <c r="J4516" t="s">
        <v>4365</v>
      </c>
      <c r="K4516">
        <v>1</v>
      </c>
      <c r="L4516">
        <v>1</v>
      </c>
      <c r="M4516">
        <v>0</v>
      </c>
      <c r="N4516">
        <v>0</v>
      </c>
      <c r="O4516">
        <v>0</v>
      </c>
      <c r="P4516">
        <v>1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  <c r="AA4516">
        <v>0</v>
      </c>
      <c r="AB4516">
        <v>0</v>
      </c>
      <c r="AC4516" t="s">
        <v>26</v>
      </c>
      <c r="AD4516" t="s">
        <v>172</v>
      </c>
      <c r="AE4516">
        <v>268000000</v>
      </c>
    </row>
    <row r="4517" spans="1:31" hidden="1" x14ac:dyDescent="0.25">
      <c r="A4517">
        <v>4</v>
      </c>
      <c r="B4517">
        <v>2</v>
      </c>
      <c r="C4517">
        <v>1</v>
      </c>
      <c r="D4517" t="s">
        <v>1132</v>
      </c>
      <c r="E4517" t="s">
        <v>1132</v>
      </c>
      <c r="F4517">
        <v>3</v>
      </c>
      <c r="G4517" t="s">
        <v>33</v>
      </c>
      <c r="H4517" t="s">
        <v>1845</v>
      </c>
      <c r="I4517" t="s">
        <v>3032</v>
      </c>
      <c r="J4517" t="s">
        <v>4781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 t="s">
        <v>37</v>
      </c>
      <c r="AD4517" t="s">
        <v>128</v>
      </c>
      <c r="AE4517">
        <v>550000000</v>
      </c>
    </row>
    <row r="4518" spans="1:31" hidden="1" x14ac:dyDescent="0.25">
      <c r="A4518">
        <v>3</v>
      </c>
      <c r="B4518">
        <v>1</v>
      </c>
      <c r="C4518">
        <v>1</v>
      </c>
      <c r="D4518" t="s">
        <v>1081</v>
      </c>
      <c r="E4518" t="s">
        <v>1081</v>
      </c>
      <c r="F4518">
        <v>3</v>
      </c>
      <c r="G4518" t="s">
        <v>33</v>
      </c>
      <c r="H4518" t="s">
        <v>1843</v>
      </c>
      <c r="I4518" t="s">
        <v>3830</v>
      </c>
      <c r="J4518" t="s">
        <v>2780</v>
      </c>
      <c r="K4518">
        <v>0</v>
      </c>
      <c r="L4518">
        <v>0</v>
      </c>
      <c r="M4518">
        <v>0</v>
      </c>
      <c r="N4518">
        <v>1</v>
      </c>
      <c r="O4518">
        <v>1</v>
      </c>
      <c r="P4518">
        <v>1</v>
      </c>
      <c r="Q4518">
        <v>0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0</v>
      </c>
      <c r="X4518">
        <v>1</v>
      </c>
      <c r="Y4518">
        <v>0</v>
      </c>
      <c r="Z4518">
        <v>1</v>
      </c>
      <c r="AA4518">
        <v>0</v>
      </c>
      <c r="AB4518">
        <v>0</v>
      </c>
      <c r="AC4518" t="s">
        <v>26</v>
      </c>
      <c r="AD4518" t="s">
        <v>71</v>
      </c>
      <c r="AE4518">
        <v>185000000</v>
      </c>
    </row>
    <row r="4519" spans="1:31" hidden="1" x14ac:dyDescent="0.25">
      <c r="A4519">
        <v>5</v>
      </c>
      <c r="B4519">
        <v>7</v>
      </c>
      <c r="C4519">
        <v>8</v>
      </c>
      <c r="D4519" t="s">
        <v>1654</v>
      </c>
      <c r="E4519" t="s">
        <v>1654</v>
      </c>
      <c r="F4519">
        <v>6</v>
      </c>
      <c r="G4519" t="s">
        <v>33</v>
      </c>
      <c r="H4519" t="s">
        <v>1845</v>
      </c>
      <c r="I4519" t="s">
        <v>25</v>
      </c>
      <c r="J4519" t="s">
        <v>5223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1</v>
      </c>
      <c r="V4519">
        <v>1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 t="s">
        <v>37</v>
      </c>
      <c r="AD4519" t="s">
        <v>582</v>
      </c>
      <c r="AE4519">
        <v>9800000000</v>
      </c>
    </row>
    <row r="4520" spans="1:31" hidden="1" x14ac:dyDescent="0.25">
      <c r="A4520">
        <v>3</v>
      </c>
      <c r="B4520">
        <v>1</v>
      </c>
      <c r="C4520">
        <v>0</v>
      </c>
      <c r="D4520" t="s">
        <v>1081</v>
      </c>
      <c r="E4520" t="s">
        <v>1081</v>
      </c>
      <c r="F4520">
        <v>3</v>
      </c>
      <c r="G4520" t="s">
        <v>25</v>
      </c>
      <c r="H4520" t="s">
        <v>1842</v>
      </c>
      <c r="I4520" t="s">
        <v>2395</v>
      </c>
      <c r="J4520" t="s">
        <v>5065</v>
      </c>
      <c r="K4520">
        <v>1</v>
      </c>
      <c r="L4520">
        <v>1</v>
      </c>
      <c r="M4520">
        <v>0</v>
      </c>
      <c r="N4520">
        <v>1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 t="s">
        <v>26</v>
      </c>
      <c r="AD4520" t="s">
        <v>297</v>
      </c>
      <c r="AE4520">
        <v>138000000</v>
      </c>
    </row>
    <row r="4521" spans="1:31" hidden="1" x14ac:dyDescent="0.25">
      <c r="A4521">
        <v>1</v>
      </c>
      <c r="B4521">
        <v>2</v>
      </c>
      <c r="C4521">
        <v>1</v>
      </c>
      <c r="D4521" t="s">
        <v>1081</v>
      </c>
      <c r="E4521" t="s">
        <v>1081</v>
      </c>
      <c r="F4521">
        <v>4</v>
      </c>
      <c r="G4521" t="s">
        <v>25</v>
      </c>
      <c r="H4521" t="s">
        <v>25</v>
      </c>
      <c r="I4521" t="s">
        <v>2484</v>
      </c>
      <c r="J4521" t="s">
        <v>5090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 t="s">
        <v>26</v>
      </c>
      <c r="AD4521" t="s">
        <v>622</v>
      </c>
      <c r="AE4521">
        <v>438000000</v>
      </c>
    </row>
    <row r="4522" spans="1:31" hidden="1" x14ac:dyDescent="0.25">
      <c r="A4522">
        <v>2</v>
      </c>
      <c r="B4522">
        <v>2</v>
      </c>
      <c r="C4522">
        <v>1</v>
      </c>
      <c r="D4522" t="s">
        <v>1081</v>
      </c>
      <c r="E4522" t="s">
        <v>1081</v>
      </c>
      <c r="F4522">
        <v>4</v>
      </c>
      <c r="G4522" t="s">
        <v>25</v>
      </c>
      <c r="H4522" t="s">
        <v>25</v>
      </c>
      <c r="I4522" t="s">
        <v>5108</v>
      </c>
      <c r="J4522" t="s">
        <v>1983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</v>
      </c>
      <c r="W4522">
        <v>1</v>
      </c>
      <c r="X4522">
        <v>0</v>
      </c>
      <c r="Y4522">
        <v>0</v>
      </c>
      <c r="Z4522">
        <v>0</v>
      </c>
      <c r="AA4522">
        <v>0</v>
      </c>
      <c r="AB4522">
        <v>1</v>
      </c>
      <c r="AC4522" t="s">
        <v>26</v>
      </c>
      <c r="AD4522" t="s">
        <v>615</v>
      </c>
      <c r="AE4522">
        <v>371000000</v>
      </c>
    </row>
    <row r="4523" spans="1:31" hidden="1" x14ac:dyDescent="0.25">
      <c r="A4523">
        <v>7</v>
      </c>
      <c r="B4523">
        <v>2</v>
      </c>
      <c r="C4523">
        <v>1</v>
      </c>
      <c r="D4523" t="s">
        <v>1401</v>
      </c>
      <c r="E4523" t="s">
        <v>1084</v>
      </c>
      <c r="F4523">
        <v>1</v>
      </c>
      <c r="G4523" t="s">
        <v>25</v>
      </c>
      <c r="H4523" t="s">
        <v>1841</v>
      </c>
      <c r="I4523" t="s">
        <v>25</v>
      </c>
      <c r="J4523" t="s">
        <v>4037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 t="s">
        <v>37</v>
      </c>
      <c r="AD4523" t="s">
        <v>630</v>
      </c>
      <c r="AE4523">
        <v>220000000</v>
      </c>
    </row>
    <row r="4524" spans="1:31" hidden="1" x14ac:dyDescent="0.25">
      <c r="A4524">
        <v>3</v>
      </c>
      <c r="B4524">
        <v>2</v>
      </c>
      <c r="C4524">
        <v>0</v>
      </c>
      <c r="D4524" t="s">
        <v>1081</v>
      </c>
      <c r="E4524" t="s">
        <v>1081</v>
      </c>
      <c r="F4524">
        <v>3</v>
      </c>
      <c r="G4524" t="s">
        <v>25</v>
      </c>
      <c r="H4524" t="s">
        <v>25</v>
      </c>
      <c r="I4524" t="s">
        <v>5113</v>
      </c>
      <c r="J4524" t="s">
        <v>3466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</v>
      </c>
      <c r="W4524">
        <v>0</v>
      </c>
      <c r="X4524">
        <v>1</v>
      </c>
      <c r="Y4524">
        <v>0</v>
      </c>
      <c r="Z4524">
        <v>0</v>
      </c>
      <c r="AA4524">
        <v>0</v>
      </c>
      <c r="AB4524">
        <v>0</v>
      </c>
      <c r="AC4524" t="s">
        <v>26</v>
      </c>
      <c r="AD4524" t="s">
        <v>153</v>
      </c>
      <c r="AE4524">
        <v>260000000</v>
      </c>
    </row>
    <row r="4525" spans="1:31" hidden="1" x14ac:dyDescent="0.25">
      <c r="A4525">
        <v>3</v>
      </c>
      <c r="B4525">
        <v>2</v>
      </c>
      <c r="C4525">
        <v>0</v>
      </c>
      <c r="D4525" t="s">
        <v>1081</v>
      </c>
      <c r="E4525" t="s">
        <v>1081</v>
      </c>
      <c r="F4525">
        <v>3</v>
      </c>
      <c r="G4525" t="s">
        <v>25</v>
      </c>
      <c r="H4525" t="s">
        <v>25</v>
      </c>
      <c r="I4525" t="s">
        <v>5113</v>
      </c>
      <c r="J4525" t="s">
        <v>3466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</v>
      </c>
      <c r="W4525">
        <v>0</v>
      </c>
      <c r="X4525">
        <v>1</v>
      </c>
      <c r="Y4525">
        <v>0</v>
      </c>
      <c r="Z4525">
        <v>0</v>
      </c>
      <c r="AA4525">
        <v>0</v>
      </c>
      <c r="AB4525">
        <v>0</v>
      </c>
      <c r="AC4525" t="s">
        <v>26</v>
      </c>
      <c r="AD4525" t="s">
        <v>153</v>
      </c>
      <c r="AE4525">
        <v>260000000</v>
      </c>
    </row>
    <row r="4526" spans="1:31" hidden="1" x14ac:dyDescent="0.25">
      <c r="A4526">
        <v>3</v>
      </c>
      <c r="B4526">
        <v>1</v>
      </c>
      <c r="C4526">
        <v>0</v>
      </c>
      <c r="D4526" t="s">
        <v>1081</v>
      </c>
      <c r="E4526" t="s">
        <v>1081</v>
      </c>
      <c r="F4526">
        <v>3</v>
      </c>
      <c r="G4526" t="s">
        <v>25</v>
      </c>
      <c r="H4526" t="s">
        <v>1843</v>
      </c>
      <c r="I4526" t="s">
        <v>25</v>
      </c>
      <c r="J4526" t="s">
        <v>1861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 t="s">
        <v>26</v>
      </c>
      <c r="AD4526" t="s">
        <v>466</v>
      </c>
      <c r="AE4526">
        <v>170000000</v>
      </c>
    </row>
    <row r="4527" spans="1:31" hidden="1" x14ac:dyDescent="0.25">
      <c r="A4527">
        <v>3</v>
      </c>
      <c r="B4527">
        <v>1</v>
      </c>
      <c r="C4527">
        <v>0</v>
      </c>
      <c r="D4527" t="s">
        <v>1081</v>
      </c>
      <c r="E4527" t="s">
        <v>1081</v>
      </c>
      <c r="F4527">
        <v>3</v>
      </c>
      <c r="G4527" t="s">
        <v>25</v>
      </c>
      <c r="H4527" t="s">
        <v>25</v>
      </c>
      <c r="I4527" t="s">
        <v>4064</v>
      </c>
      <c r="J4527" t="s">
        <v>4065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</v>
      </c>
      <c r="W4527">
        <v>0</v>
      </c>
      <c r="X4527">
        <v>1</v>
      </c>
      <c r="Y4527">
        <v>0</v>
      </c>
      <c r="Z4527">
        <v>0</v>
      </c>
      <c r="AA4527">
        <v>0</v>
      </c>
      <c r="AB4527">
        <v>0</v>
      </c>
      <c r="AC4527" t="s">
        <v>26</v>
      </c>
      <c r="AD4527" t="s">
        <v>153</v>
      </c>
      <c r="AE4527">
        <v>164000000</v>
      </c>
    </row>
    <row r="4528" spans="1:31" hidden="1" x14ac:dyDescent="0.25">
      <c r="A4528">
        <v>2</v>
      </c>
      <c r="B4528">
        <v>2</v>
      </c>
      <c r="C4528">
        <v>0</v>
      </c>
      <c r="D4528" t="s">
        <v>1081</v>
      </c>
      <c r="E4528" t="s">
        <v>1081</v>
      </c>
      <c r="F4528">
        <v>3</v>
      </c>
      <c r="G4528" t="s">
        <v>30</v>
      </c>
      <c r="H4528" t="s">
        <v>1843</v>
      </c>
      <c r="I4528" t="s">
        <v>1942</v>
      </c>
      <c r="J4528" t="s">
        <v>4308</v>
      </c>
      <c r="K4528">
        <v>0</v>
      </c>
      <c r="L4528">
        <v>0</v>
      </c>
      <c r="M4528">
        <v>0</v>
      </c>
      <c r="N4528">
        <v>1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  <c r="V4528">
        <v>1</v>
      </c>
      <c r="W4528">
        <v>0</v>
      </c>
      <c r="X4528">
        <v>1</v>
      </c>
      <c r="Y4528">
        <v>0</v>
      </c>
      <c r="Z4528">
        <v>1</v>
      </c>
      <c r="AA4528">
        <v>0</v>
      </c>
      <c r="AB4528">
        <v>0</v>
      </c>
      <c r="AC4528" t="s">
        <v>26</v>
      </c>
      <c r="AD4528" t="s">
        <v>472</v>
      </c>
      <c r="AE4528">
        <v>224900000</v>
      </c>
    </row>
    <row r="4529" spans="1:31" hidden="1" x14ac:dyDescent="0.25">
      <c r="A4529">
        <v>3</v>
      </c>
      <c r="B4529">
        <v>2</v>
      </c>
      <c r="C4529">
        <v>1</v>
      </c>
      <c r="D4529" t="s">
        <v>1081</v>
      </c>
      <c r="E4529" t="s">
        <v>1081</v>
      </c>
      <c r="F4529">
        <v>3</v>
      </c>
      <c r="G4529" t="s">
        <v>33</v>
      </c>
      <c r="H4529" t="s">
        <v>1842</v>
      </c>
      <c r="I4529" t="s">
        <v>25</v>
      </c>
      <c r="J4529" t="s">
        <v>4779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 t="s">
        <v>26</v>
      </c>
      <c r="AD4529" t="s">
        <v>563</v>
      </c>
      <c r="AE4529">
        <v>295000000</v>
      </c>
    </row>
    <row r="4530" spans="1:31" hidden="1" x14ac:dyDescent="0.25">
      <c r="A4530">
        <v>2</v>
      </c>
      <c r="B4530">
        <v>2</v>
      </c>
      <c r="C4530">
        <v>0</v>
      </c>
      <c r="D4530" t="s">
        <v>1081</v>
      </c>
      <c r="E4530" t="s">
        <v>1081</v>
      </c>
      <c r="F4530">
        <v>2</v>
      </c>
      <c r="G4530" t="s">
        <v>25</v>
      </c>
      <c r="H4530" t="s">
        <v>1842</v>
      </c>
      <c r="I4530" t="s">
        <v>25</v>
      </c>
      <c r="J4530" t="s">
        <v>5466</v>
      </c>
      <c r="K4530">
        <v>1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0</v>
      </c>
      <c r="Z4530">
        <v>0</v>
      </c>
      <c r="AA4530">
        <v>0</v>
      </c>
      <c r="AB4530">
        <v>0</v>
      </c>
      <c r="AC4530" t="s">
        <v>26</v>
      </c>
      <c r="AD4530" t="s">
        <v>297</v>
      </c>
      <c r="AE4530">
        <v>150500000</v>
      </c>
    </row>
    <row r="4531" spans="1:31" hidden="1" x14ac:dyDescent="0.25">
      <c r="A4531">
        <v>3</v>
      </c>
      <c r="B4531">
        <v>2</v>
      </c>
      <c r="C4531">
        <v>1</v>
      </c>
      <c r="D4531" t="s">
        <v>1081</v>
      </c>
      <c r="E4531" t="s">
        <v>1081</v>
      </c>
      <c r="F4531">
        <v>4</v>
      </c>
      <c r="G4531" t="s">
        <v>25</v>
      </c>
      <c r="H4531" t="s">
        <v>1842</v>
      </c>
      <c r="I4531" t="s">
        <v>2379</v>
      </c>
      <c r="J4531" t="s">
        <v>5478</v>
      </c>
      <c r="K4531">
        <v>1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1</v>
      </c>
      <c r="V4531">
        <v>1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 t="s">
        <v>26</v>
      </c>
      <c r="AD4531" t="s">
        <v>248</v>
      </c>
      <c r="AE4531">
        <v>300000000</v>
      </c>
    </row>
    <row r="4532" spans="1:31" hidden="1" x14ac:dyDescent="0.25">
      <c r="A4532">
        <v>3</v>
      </c>
      <c r="B4532">
        <v>2</v>
      </c>
      <c r="C4532">
        <v>0</v>
      </c>
      <c r="D4532" t="s">
        <v>1081</v>
      </c>
      <c r="E4532" t="s">
        <v>1081</v>
      </c>
      <c r="F4532">
        <v>3</v>
      </c>
      <c r="G4532" t="s">
        <v>25</v>
      </c>
      <c r="H4532" t="s">
        <v>1841</v>
      </c>
      <c r="I4532" t="s">
        <v>5569</v>
      </c>
      <c r="J4532" t="s">
        <v>5570</v>
      </c>
      <c r="K4532">
        <v>0</v>
      </c>
      <c r="L4532">
        <v>0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0</v>
      </c>
      <c r="AC4532" t="s">
        <v>26</v>
      </c>
      <c r="AD4532" t="s">
        <v>231</v>
      </c>
      <c r="AE4532">
        <v>180000000</v>
      </c>
    </row>
    <row r="4533" spans="1:31" hidden="1" x14ac:dyDescent="0.25">
      <c r="A4533">
        <v>2</v>
      </c>
      <c r="B4533">
        <v>2</v>
      </c>
      <c r="C4533">
        <v>1</v>
      </c>
      <c r="D4533" t="s">
        <v>1081</v>
      </c>
      <c r="E4533" t="s">
        <v>1081</v>
      </c>
      <c r="F4533">
        <v>3</v>
      </c>
      <c r="G4533" t="s">
        <v>33</v>
      </c>
      <c r="H4533" t="s">
        <v>1841</v>
      </c>
      <c r="I4533" t="s">
        <v>2724</v>
      </c>
      <c r="J4533" t="s">
        <v>4365</v>
      </c>
      <c r="K4533">
        <v>1</v>
      </c>
      <c r="L4533">
        <v>0</v>
      </c>
      <c r="M4533">
        <v>1</v>
      </c>
      <c r="N4533">
        <v>0</v>
      </c>
      <c r="O4533">
        <v>0</v>
      </c>
      <c r="P4533">
        <v>1</v>
      </c>
      <c r="Q4533">
        <v>1</v>
      </c>
      <c r="R4533">
        <v>0</v>
      </c>
      <c r="S4533">
        <v>1</v>
      </c>
      <c r="T4533">
        <v>0</v>
      </c>
      <c r="U4533">
        <v>1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 t="s">
        <v>26</v>
      </c>
      <c r="AD4533" t="s">
        <v>172</v>
      </c>
      <c r="AE4533">
        <v>268000000</v>
      </c>
    </row>
    <row r="4534" spans="1:31" hidden="1" x14ac:dyDescent="0.25">
      <c r="A4534">
        <v>2</v>
      </c>
      <c r="B4534">
        <v>2</v>
      </c>
      <c r="C4534">
        <v>0</v>
      </c>
      <c r="D4534" t="s">
        <v>1081</v>
      </c>
      <c r="E4534" t="s">
        <v>1081</v>
      </c>
      <c r="F4534">
        <v>3</v>
      </c>
      <c r="G4534" t="s">
        <v>30</v>
      </c>
      <c r="H4534" t="s">
        <v>1843</v>
      </c>
      <c r="I4534" t="s">
        <v>1942</v>
      </c>
      <c r="J4534" t="s">
        <v>4308</v>
      </c>
      <c r="K4534">
        <v>0</v>
      </c>
      <c r="L4534">
        <v>0</v>
      </c>
      <c r="M4534">
        <v>0</v>
      </c>
      <c r="N4534">
        <v>1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  <c r="V4534">
        <v>1</v>
      </c>
      <c r="W4534">
        <v>0</v>
      </c>
      <c r="X4534">
        <v>1</v>
      </c>
      <c r="Y4534">
        <v>0</v>
      </c>
      <c r="Z4534">
        <v>1</v>
      </c>
      <c r="AA4534">
        <v>0</v>
      </c>
      <c r="AB4534">
        <v>0</v>
      </c>
      <c r="AC4534" t="s">
        <v>26</v>
      </c>
      <c r="AD4534" t="s">
        <v>472</v>
      </c>
      <c r="AE4534">
        <v>224900000</v>
      </c>
    </row>
    <row r="4535" spans="1:31" hidden="1" x14ac:dyDescent="0.25">
      <c r="A4535">
        <v>3</v>
      </c>
      <c r="B4535">
        <v>2</v>
      </c>
      <c r="C4535">
        <v>1</v>
      </c>
      <c r="D4535" t="s">
        <v>1081</v>
      </c>
      <c r="E4535" t="s">
        <v>1081</v>
      </c>
      <c r="F4535">
        <v>4</v>
      </c>
      <c r="G4535" t="s">
        <v>33</v>
      </c>
      <c r="H4535" t="s">
        <v>1843</v>
      </c>
      <c r="I4535" t="s">
        <v>25</v>
      </c>
      <c r="J4535" t="s">
        <v>5707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 t="s">
        <v>26</v>
      </c>
      <c r="AD4535" t="s">
        <v>598</v>
      </c>
      <c r="AE4535">
        <v>235000000</v>
      </c>
    </row>
    <row r="4536" spans="1:31" hidden="1" x14ac:dyDescent="0.25">
      <c r="A4536">
        <v>2</v>
      </c>
      <c r="B4536">
        <v>2</v>
      </c>
      <c r="C4536">
        <v>1</v>
      </c>
      <c r="D4536" t="s">
        <v>1081</v>
      </c>
      <c r="E4536" t="s">
        <v>1081</v>
      </c>
      <c r="F4536">
        <v>3</v>
      </c>
      <c r="G4536" t="s">
        <v>25</v>
      </c>
      <c r="H4536" t="s">
        <v>1843</v>
      </c>
      <c r="I4536" t="s">
        <v>4435</v>
      </c>
      <c r="J4536" t="s">
        <v>5729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1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 t="s">
        <v>26</v>
      </c>
      <c r="AD4536" t="s">
        <v>123</v>
      </c>
      <c r="AE4536">
        <v>230000000</v>
      </c>
    </row>
    <row r="4537" spans="1:31" hidden="1" x14ac:dyDescent="0.25">
      <c r="A4537">
        <v>1</v>
      </c>
      <c r="B4537">
        <v>2</v>
      </c>
      <c r="C4537">
        <v>1</v>
      </c>
      <c r="D4537" t="s">
        <v>1081</v>
      </c>
      <c r="E4537" t="s">
        <v>1081</v>
      </c>
      <c r="F4537">
        <v>4</v>
      </c>
      <c r="G4537" t="s">
        <v>33</v>
      </c>
      <c r="H4537" t="s">
        <v>1842</v>
      </c>
      <c r="I4537" t="s">
        <v>5920</v>
      </c>
      <c r="J4537" t="s">
        <v>4256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 t="s">
        <v>26</v>
      </c>
      <c r="AD4537" t="s">
        <v>246</v>
      </c>
      <c r="AE4537">
        <v>325000000</v>
      </c>
    </row>
    <row r="4538" spans="1:31" hidden="1" x14ac:dyDescent="0.25">
      <c r="A4538">
        <v>1</v>
      </c>
      <c r="B4538">
        <v>2</v>
      </c>
      <c r="C4538">
        <v>1</v>
      </c>
      <c r="D4538" t="s">
        <v>1081</v>
      </c>
      <c r="E4538" t="s">
        <v>1081</v>
      </c>
      <c r="F4538">
        <v>5</v>
      </c>
      <c r="G4538" t="s">
        <v>33</v>
      </c>
      <c r="H4538" t="s">
        <v>1842</v>
      </c>
      <c r="I4538" t="s">
        <v>2828</v>
      </c>
      <c r="J4538" t="s">
        <v>5976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1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</v>
      </c>
      <c r="AC4538" t="s">
        <v>26</v>
      </c>
      <c r="AD4538" t="s">
        <v>334</v>
      </c>
      <c r="AE4538">
        <v>420000000</v>
      </c>
    </row>
    <row r="4539" spans="1:31" hidden="1" x14ac:dyDescent="0.25">
      <c r="A4539">
        <v>1</v>
      </c>
      <c r="B4539">
        <v>2</v>
      </c>
      <c r="C4539">
        <v>1</v>
      </c>
      <c r="D4539" t="s">
        <v>1081</v>
      </c>
      <c r="E4539" t="s">
        <v>1081</v>
      </c>
      <c r="F4539">
        <v>5</v>
      </c>
      <c r="G4539" t="s">
        <v>33</v>
      </c>
      <c r="H4539" t="s">
        <v>1842</v>
      </c>
      <c r="I4539" t="s">
        <v>2828</v>
      </c>
      <c r="J4539" t="s">
        <v>6096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</v>
      </c>
      <c r="AC4539" t="s">
        <v>26</v>
      </c>
      <c r="AD4539" t="s">
        <v>334</v>
      </c>
      <c r="AE4539">
        <v>450000000</v>
      </c>
    </row>
    <row r="4540" spans="1:31" hidden="1" x14ac:dyDescent="0.25">
      <c r="A4540">
        <v>3</v>
      </c>
      <c r="B4540">
        <v>2</v>
      </c>
      <c r="C4540">
        <v>1</v>
      </c>
      <c r="D4540" t="s">
        <v>1081</v>
      </c>
      <c r="E4540" t="s">
        <v>1081</v>
      </c>
      <c r="F4540">
        <v>4</v>
      </c>
      <c r="G4540" t="s">
        <v>25</v>
      </c>
      <c r="H4540" t="s">
        <v>1842</v>
      </c>
      <c r="I4540" t="s">
        <v>6124</v>
      </c>
      <c r="J4540" t="s">
        <v>6125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 t="s">
        <v>26</v>
      </c>
      <c r="AD4540" t="s">
        <v>372</v>
      </c>
      <c r="AE4540">
        <v>280000000</v>
      </c>
    </row>
    <row r="4541" spans="1:31" hidden="1" x14ac:dyDescent="0.25">
      <c r="A4541">
        <v>2</v>
      </c>
      <c r="B4541">
        <v>2</v>
      </c>
      <c r="C4541">
        <v>0</v>
      </c>
      <c r="D4541" t="s">
        <v>1081</v>
      </c>
      <c r="E4541" t="s">
        <v>1081</v>
      </c>
      <c r="F4541">
        <v>3</v>
      </c>
      <c r="G4541" t="s">
        <v>30</v>
      </c>
      <c r="H4541" t="s">
        <v>1843</v>
      </c>
      <c r="I4541" t="s">
        <v>1942</v>
      </c>
      <c r="J4541" t="s">
        <v>4308</v>
      </c>
      <c r="K4541">
        <v>0</v>
      </c>
      <c r="L4541">
        <v>0</v>
      </c>
      <c r="M4541">
        <v>0</v>
      </c>
      <c r="N4541">
        <v>1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1</v>
      </c>
      <c r="W4541">
        <v>0</v>
      </c>
      <c r="X4541">
        <v>1</v>
      </c>
      <c r="Y4541">
        <v>0</v>
      </c>
      <c r="Z4541">
        <v>1</v>
      </c>
      <c r="AA4541">
        <v>0</v>
      </c>
      <c r="AB4541">
        <v>0</v>
      </c>
      <c r="AC4541" t="s">
        <v>26</v>
      </c>
      <c r="AD4541" t="s">
        <v>472</v>
      </c>
      <c r="AE4541">
        <v>224900000</v>
      </c>
    </row>
    <row r="4542" spans="1:31" hidden="1" x14ac:dyDescent="0.25">
      <c r="A4542">
        <v>6</v>
      </c>
      <c r="B4542">
        <v>4</v>
      </c>
      <c r="C4542">
        <v>1</v>
      </c>
      <c r="D4542" t="s">
        <v>1225</v>
      </c>
      <c r="E4542" t="s">
        <v>1209</v>
      </c>
      <c r="F4542">
        <v>3</v>
      </c>
      <c r="G4542" t="s">
        <v>25</v>
      </c>
      <c r="H4542" t="s">
        <v>1843</v>
      </c>
      <c r="I4542" t="s">
        <v>25</v>
      </c>
      <c r="J4542" t="s">
        <v>3707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1</v>
      </c>
      <c r="Z4542">
        <v>0</v>
      </c>
      <c r="AA4542">
        <v>1</v>
      </c>
      <c r="AB4542">
        <v>0</v>
      </c>
      <c r="AC4542" t="s">
        <v>37</v>
      </c>
      <c r="AD4542" t="s">
        <v>820</v>
      </c>
      <c r="AE4542">
        <v>800000000</v>
      </c>
    </row>
    <row r="4543" spans="1:31" hidden="1" x14ac:dyDescent="0.25">
      <c r="A4543">
        <v>3</v>
      </c>
      <c r="B4543">
        <v>4</v>
      </c>
      <c r="C4543">
        <v>3</v>
      </c>
      <c r="D4543" t="s">
        <v>1234</v>
      </c>
      <c r="E4543" t="s">
        <v>1190</v>
      </c>
      <c r="F4543">
        <v>6</v>
      </c>
      <c r="G4543" t="s">
        <v>25</v>
      </c>
      <c r="H4543" t="s">
        <v>1842</v>
      </c>
      <c r="I4543" t="s">
        <v>3979</v>
      </c>
      <c r="J4543" t="s">
        <v>5239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 t="s">
        <v>37</v>
      </c>
      <c r="AD4543" t="s">
        <v>821</v>
      </c>
      <c r="AE4543">
        <v>1550000000</v>
      </c>
    </row>
    <row r="4544" spans="1:31" hidden="1" x14ac:dyDescent="0.25">
      <c r="A4544">
        <v>3</v>
      </c>
      <c r="B4544">
        <v>2</v>
      </c>
      <c r="C4544">
        <v>0</v>
      </c>
      <c r="D4544" t="s">
        <v>1081</v>
      </c>
      <c r="E4544" t="s">
        <v>1081</v>
      </c>
      <c r="F4544">
        <v>2</v>
      </c>
      <c r="G4544" t="s">
        <v>33</v>
      </c>
      <c r="H4544" t="s">
        <v>1842</v>
      </c>
      <c r="I4544" t="s">
        <v>25</v>
      </c>
      <c r="J4544" t="s">
        <v>3370</v>
      </c>
      <c r="K4544">
        <v>0</v>
      </c>
      <c r="L4544">
        <v>0</v>
      </c>
      <c r="M4544">
        <v>1</v>
      </c>
      <c r="N4544">
        <v>1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1</v>
      </c>
      <c r="W4544">
        <v>0</v>
      </c>
      <c r="X4544">
        <v>1</v>
      </c>
      <c r="Y4544">
        <v>1</v>
      </c>
      <c r="Z4544">
        <v>0</v>
      </c>
      <c r="AA4544">
        <v>0</v>
      </c>
      <c r="AB4544">
        <v>0</v>
      </c>
      <c r="AC4544" t="s">
        <v>26</v>
      </c>
      <c r="AD4544" t="s">
        <v>245</v>
      </c>
      <c r="AE4544">
        <v>145000000</v>
      </c>
    </row>
    <row r="4545" spans="1:31" hidden="1" x14ac:dyDescent="0.25">
      <c r="A4545">
        <v>2</v>
      </c>
      <c r="B4545">
        <v>1</v>
      </c>
      <c r="C4545">
        <v>0</v>
      </c>
      <c r="D4545" t="s">
        <v>1081</v>
      </c>
      <c r="E4545" t="s">
        <v>1081</v>
      </c>
      <c r="F4545">
        <v>3</v>
      </c>
      <c r="G4545" t="s">
        <v>25</v>
      </c>
      <c r="H4545" t="s">
        <v>25</v>
      </c>
      <c r="I4545" t="s">
        <v>1912</v>
      </c>
      <c r="J4545" t="s">
        <v>4751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 t="s">
        <v>26</v>
      </c>
      <c r="AD4545" t="s">
        <v>410</v>
      </c>
      <c r="AE4545">
        <v>200000000</v>
      </c>
    </row>
    <row r="4546" spans="1:31" hidden="1" x14ac:dyDescent="0.25">
      <c r="A4546">
        <v>4</v>
      </c>
      <c r="B4546">
        <v>2</v>
      </c>
      <c r="C4546">
        <v>2</v>
      </c>
      <c r="D4546" t="s">
        <v>1295</v>
      </c>
      <c r="E4546" t="s">
        <v>1165</v>
      </c>
      <c r="F4546">
        <v>5</v>
      </c>
      <c r="G4546" t="s">
        <v>33</v>
      </c>
      <c r="H4546" t="s">
        <v>1845</v>
      </c>
      <c r="I4546" t="s">
        <v>25</v>
      </c>
      <c r="J4546" t="s">
        <v>5243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1</v>
      </c>
      <c r="AC4546" t="s">
        <v>37</v>
      </c>
      <c r="AD4546" t="s">
        <v>241</v>
      </c>
      <c r="AE4546">
        <v>2500000000</v>
      </c>
    </row>
    <row r="4547" spans="1:31" hidden="1" x14ac:dyDescent="0.25">
      <c r="A4547">
        <v>1</v>
      </c>
      <c r="B4547">
        <v>2</v>
      </c>
      <c r="C4547">
        <v>1</v>
      </c>
      <c r="D4547" t="s">
        <v>1081</v>
      </c>
      <c r="E4547" t="s">
        <v>1081</v>
      </c>
      <c r="F4547">
        <v>3</v>
      </c>
      <c r="G4547" t="s">
        <v>25</v>
      </c>
      <c r="H4547" t="s">
        <v>1842</v>
      </c>
      <c r="I4547" t="s">
        <v>2379</v>
      </c>
      <c r="J4547" t="s">
        <v>4256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  <c r="V4547">
        <v>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 t="s">
        <v>26</v>
      </c>
      <c r="AD4547" t="s">
        <v>246</v>
      </c>
      <c r="AE4547">
        <v>325000000</v>
      </c>
    </row>
    <row r="4548" spans="1:31" hidden="1" x14ac:dyDescent="0.25">
      <c r="A4548">
        <v>3</v>
      </c>
      <c r="B4548">
        <v>2</v>
      </c>
      <c r="C4548">
        <v>0</v>
      </c>
      <c r="D4548" t="s">
        <v>1081</v>
      </c>
      <c r="E4548" t="s">
        <v>1081</v>
      </c>
      <c r="F4548">
        <v>3</v>
      </c>
      <c r="G4548" t="s">
        <v>33</v>
      </c>
      <c r="H4548" t="s">
        <v>1845</v>
      </c>
      <c r="I4548" t="s">
        <v>2649</v>
      </c>
      <c r="J4548" t="s">
        <v>6239</v>
      </c>
      <c r="K4548">
        <v>0</v>
      </c>
      <c r="L4548">
        <v>0</v>
      </c>
      <c r="M4548">
        <v>0</v>
      </c>
      <c r="N4548">
        <v>1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1</v>
      </c>
      <c r="Y4548">
        <v>1</v>
      </c>
      <c r="Z4548">
        <v>0</v>
      </c>
      <c r="AA4548">
        <v>0</v>
      </c>
      <c r="AB4548">
        <v>0</v>
      </c>
      <c r="AC4548" t="s">
        <v>26</v>
      </c>
      <c r="AD4548" t="s">
        <v>645</v>
      </c>
      <c r="AE4548">
        <v>160000000</v>
      </c>
    </row>
    <row r="4549" spans="1:31" hidden="1" x14ac:dyDescent="0.25">
      <c r="A4549">
        <v>4</v>
      </c>
      <c r="B4549">
        <v>7</v>
      </c>
      <c r="C4549">
        <v>8</v>
      </c>
      <c r="D4549" t="s">
        <v>1655</v>
      </c>
      <c r="E4549" t="s">
        <v>1655</v>
      </c>
      <c r="F4549">
        <v>6</v>
      </c>
      <c r="G4549" t="s">
        <v>33</v>
      </c>
      <c r="H4549" t="s">
        <v>1843</v>
      </c>
      <c r="I4549" t="s">
        <v>2173</v>
      </c>
      <c r="J4549" t="s">
        <v>5246</v>
      </c>
      <c r="K4549">
        <v>0</v>
      </c>
      <c r="L4549">
        <v>1</v>
      </c>
      <c r="M4549">
        <v>0</v>
      </c>
      <c r="N4549">
        <v>0</v>
      </c>
      <c r="O4549">
        <v>1</v>
      </c>
      <c r="P4549">
        <v>0</v>
      </c>
      <c r="Q4549">
        <v>1</v>
      </c>
      <c r="R4549">
        <v>0</v>
      </c>
      <c r="S4549">
        <v>0</v>
      </c>
      <c r="T4549">
        <v>1</v>
      </c>
      <c r="U4549">
        <v>1</v>
      </c>
      <c r="V4549">
        <v>1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0</v>
      </c>
      <c r="AC4549" t="s">
        <v>37</v>
      </c>
      <c r="AD4549" t="s">
        <v>406</v>
      </c>
      <c r="AE4549">
        <v>6900000000</v>
      </c>
    </row>
    <row r="4550" spans="1:31" x14ac:dyDescent="0.25">
      <c r="A4550">
        <v>2</v>
      </c>
      <c r="B4550">
        <v>2</v>
      </c>
      <c r="C4550">
        <v>1</v>
      </c>
      <c r="D4550" t="s">
        <v>1081</v>
      </c>
      <c r="E4550" t="s">
        <v>1081</v>
      </c>
      <c r="F4550">
        <v>4</v>
      </c>
      <c r="G4550" t="s">
        <v>30</v>
      </c>
      <c r="H4550" t="s">
        <v>1842</v>
      </c>
      <c r="I4550" t="s">
        <v>2140</v>
      </c>
      <c r="J4550" t="s">
        <v>3466</v>
      </c>
      <c r="K4550">
        <v>1</v>
      </c>
      <c r="L4550">
        <v>1</v>
      </c>
      <c r="M4550">
        <v>1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1</v>
      </c>
      <c r="T4550">
        <v>0</v>
      </c>
      <c r="U4550">
        <v>1</v>
      </c>
      <c r="V4550">
        <v>1</v>
      </c>
      <c r="W4550">
        <v>0</v>
      </c>
      <c r="X4550">
        <v>0</v>
      </c>
      <c r="Y4550">
        <v>0</v>
      </c>
      <c r="Z4550">
        <v>1</v>
      </c>
      <c r="AA4550">
        <v>0</v>
      </c>
      <c r="AB4550">
        <v>0</v>
      </c>
      <c r="AC4550" t="s">
        <v>26</v>
      </c>
      <c r="AD4550" t="s">
        <v>248</v>
      </c>
      <c r="AE4550" s="1">
        <v>260000000</v>
      </c>
    </row>
    <row r="4551" spans="1:31" hidden="1" x14ac:dyDescent="0.25">
      <c r="A4551">
        <v>3</v>
      </c>
      <c r="B4551">
        <v>1</v>
      </c>
      <c r="C4551">
        <v>0</v>
      </c>
      <c r="D4551" t="s">
        <v>1081</v>
      </c>
      <c r="E4551" t="s">
        <v>1081</v>
      </c>
      <c r="F4551">
        <v>2</v>
      </c>
      <c r="G4551" t="s">
        <v>30</v>
      </c>
      <c r="H4551" t="s">
        <v>1845</v>
      </c>
      <c r="I4551" t="s">
        <v>25</v>
      </c>
      <c r="J4551" t="s">
        <v>6635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0</v>
      </c>
      <c r="Y4551">
        <v>1</v>
      </c>
      <c r="Z4551">
        <v>0</v>
      </c>
      <c r="AA4551">
        <v>1</v>
      </c>
      <c r="AB4551">
        <v>0</v>
      </c>
      <c r="AC4551" t="s">
        <v>26</v>
      </c>
      <c r="AD4551" t="s">
        <v>837</v>
      </c>
      <c r="AE4551">
        <v>157000000</v>
      </c>
    </row>
    <row r="4552" spans="1:31" hidden="1" x14ac:dyDescent="0.25">
      <c r="A4552">
        <v>3</v>
      </c>
      <c r="B4552">
        <v>1</v>
      </c>
      <c r="C4552">
        <v>0</v>
      </c>
      <c r="D4552" t="s">
        <v>1081</v>
      </c>
      <c r="E4552" t="s">
        <v>1081</v>
      </c>
      <c r="F4552">
        <v>3</v>
      </c>
      <c r="G4552" t="s">
        <v>25</v>
      </c>
      <c r="H4552" t="s">
        <v>1843</v>
      </c>
      <c r="I4552" t="s">
        <v>2505</v>
      </c>
      <c r="J4552" t="s">
        <v>6677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 t="s">
        <v>26</v>
      </c>
      <c r="AD4552" t="s">
        <v>1010</v>
      </c>
      <c r="AE4552">
        <v>177000000</v>
      </c>
    </row>
    <row r="4553" spans="1:31" hidden="1" x14ac:dyDescent="0.25">
      <c r="A4553">
        <v>3</v>
      </c>
      <c r="B4553">
        <v>2</v>
      </c>
      <c r="C4553">
        <v>0</v>
      </c>
      <c r="D4553" t="s">
        <v>1081</v>
      </c>
      <c r="E4553" t="s">
        <v>1081</v>
      </c>
      <c r="F4553">
        <v>3</v>
      </c>
      <c r="G4553" t="s">
        <v>33</v>
      </c>
      <c r="H4553" t="s">
        <v>1845</v>
      </c>
      <c r="I4553" t="s">
        <v>2649</v>
      </c>
      <c r="J4553" t="s">
        <v>6239</v>
      </c>
      <c r="K4553">
        <v>0</v>
      </c>
      <c r="L4553">
        <v>0</v>
      </c>
      <c r="M4553">
        <v>0</v>
      </c>
      <c r="N4553">
        <v>1</v>
      </c>
      <c r="O4553">
        <v>1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1</v>
      </c>
      <c r="Z4553">
        <v>0</v>
      </c>
      <c r="AA4553">
        <v>0</v>
      </c>
      <c r="AB4553">
        <v>0</v>
      </c>
      <c r="AC4553" t="s">
        <v>26</v>
      </c>
      <c r="AD4553" t="s">
        <v>645</v>
      </c>
      <c r="AE4553">
        <v>160000000</v>
      </c>
    </row>
    <row r="4554" spans="1:31" hidden="1" x14ac:dyDescent="0.25">
      <c r="A4554">
        <v>2</v>
      </c>
      <c r="B4554">
        <v>1</v>
      </c>
      <c r="C4554">
        <v>0</v>
      </c>
      <c r="D4554" t="s">
        <v>1081</v>
      </c>
      <c r="E4554" t="s">
        <v>1081</v>
      </c>
      <c r="F4554">
        <v>3</v>
      </c>
      <c r="G4554" t="s">
        <v>33</v>
      </c>
      <c r="H4554" t="s">
        <v>1843</v>
      </c>
      <c r="I4554" t="s">
        <v>1858</v>
      </c>
      <c r="J4554" t="s">
        <v>1861</v>
      </c>
      <c r="K4554">
        <v>0</v>
      </c>
      <c r="L4554">
        <v>0</v>
      </c>
      <c r="M4554">
        <v>1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0</v>
      </c>
      <c r="AB4554">
        <v>0</v>
      </c>
      <c r="AC4554" t="s">
        <v>26</v>
      </c>
      <c r="AD4554" t="s">
        <v>287</v>
      </c>
      <c r="AE4554">
        <v>170000000</v>
      </c>
    </row>
    <row r="4555" spans="1:31" hidden="1" x14ac:dyDescent="0.25">
      <c r="A4555">
        <v>9</v>
      </c>
      <c r="B4555">
        <v>4</v>
      </c>
      <c r="C4555">
        <v>2</v>
      </c>
      <c r="D4555" t="s">
        <v>1656</v>
      </c>
      <c r="E4555" t="s">
        <v>1656</v>
      </c>
      <c r="F4555">
        <v>3</v>
      </c>
      <c r="G4555" t="s">
        <v>25</v>
      </c>
      <c r="H4555" t="s">
        <v>1843</v>
      </c>
      <c r="I4555" t="s">
        <v>25</v>
      </c>
      <c r="J4555" t="s">
        <v>5249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1</v>
      </c>
      <c r="AB4555">
        <v>0</v>
      </c>
      <c r="AC4555" t="s">
        <v>37</v>
      </c>
      <c r="AD4555" t="s">
        <v>823</v>
      </c>
      <c r="AE4555">
        <v>800000000</v>
      </c>
    </row>
    <row r="4556" spans="1:31" hidden="1" x14ac:dyDescent="0.25">
      <c r="A4556">
        <v>2</v>
      </c>
      <c r="B4556">
        <v>2</v>
      </c>
      <c r="C4556">
        <v>0</v>
      </c>
      <c r="D4556" t="s">
        <v>1081</v>
      </c>
      <c r="E4556" t="s">
        <v>1081</v>
      </c>
      <c r="F4556">
        <v>3</v>
      </c>
      <c r="G4556" t="s">
        <v>33</v>
      </c>
      <c r="H4556" t="s">
        <v>1843</v>
      </c>
      <c r="I4556" t="s">
        <v>6966</v>
      </c>
      <c r="J4556" t="s">
        <v>6967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0</v>
      </c>
      <c r="AC4556" t="s">
        <v>26</v>
      </c>
      <c r="AD4556" t="s">
        <v>259</v>
      </c>
      <c r="AE4556">
        <v>206000000</v>
      </c>
    </row>
    <row r="4557" spans="1:31" hidden="1" x14ac:dyDescent="0.25">
      <c r="A4557">
        <v>3</v>
      </c>
      <c r="B4557">
        <v>1</v>
      </c>
      <c r="C4557">
        <v>0</v>
      </c>
      <c r="D4557" t="s">
        <v>1081</v>
      </c>
      <c r="E4557" t="s">
        <v>1081</v>
      </c>
      <c r="F4557">
        <v>2</v>
      </c>
      <c r="G4557" t="s">
        <v>30</v>
      </c>
      <c r="H4557" t="s">
        <v>1845</v>
      </c>
      <c r="I4557" t="s">
        <v>25</v>
      </c>
      <c r="J4557" t="s">
        <v>6635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  <c r="W4557">
        <v>0</v>
      </c>
      <c r="X4557">
        <v>0</v>
      </c>
      <c r="Y4557">
        <v>1</v>
      </c>
      <c r="Z4557">
        <v>0</v>
      </c>
      <c r="AA4557">
        <v>1</v>
      </c>
      <c r="AB4557">
        <v>0</v>
      </c>
      <c r="AC4557" t="s">
        <v>26</v>
      </c>
      <c r="AD4557" t="s">
        <v>837</v>
      </c>
      <c r="AE4557">
        <v>157000000</v>
      </c>
    </row>
    <row r="4558" spans="1:31" hidden="1" x14ac:dyDescent="0.25">
      <c r="A4558">
        <v>3</v>
      </c>
      <c r="B4558">
        <v>1</v>
      </c>
      <c r="C4558">
        <v>0</v>
      </c>
      <c r="D4558" t="s">
        <v>1081</v>
      </c>
      <c r="E4558" t="s">
        <v>1081</v>
      </c>
      <c r="F4558">
        <v>2</v>
      </c>
      <c r="G4558" t="s">
        <v>30</v>
      </c>
      <c r="H4558" t="s">
        <v>1845</v>
      </c>
      <c r="I4558" t="s">
        <v>25</v>
      </c>
      <c r="J4558" t="s">
        <v>6635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</v>
      </c>
      <c r="W4558">
        <v>0</v>
      </c>
      <c r="X4558">
        <v>0</v>
      </c>
      <c r="Y4558">
        <v>1</v>
      </c>
      <c r="Z4558">
        <v>0</v>
      </c>
      <c r="AA4558">
        <v>1</v>
      </c>
      <c r="AB4558">
        <v>0</v>
      </c>
      <c r="AC4558" t="s">
        <v>26</v>
      </c>
      <c r="AD4558" t="s">
        <v>837</v>
      </c>
      <c r="AE4558">
        <v>157000000</v>
      </c>
    </row>
    <row r="4559" spans="1:31" hidden="1" x14ac:dyDescent="0.25">
      <c r="A4559">
        <v>2</v>
      </c>
      <c r="B4559">
        <v>1</v>
      </c>
      <c r="C4559">
        <v>1</v>
      </c>
      <c r="D4559" t="s">
        <v>1081</v>
      </c>
      <c r="E4559" t="s">
        <v>1081</v>
      </c>
      <c r="F4559">
        <v>5</v>
      </c>
      <c r="G4559" t="s">
        <v>33</v>
      </c>
      <c r="H4559" t="s">
        <v>1845</v>
      </c>
      <c r="I4559" t="s">
        <v>2502</v>
      </c>
      <c r="J4559" t="s">
        <v>7113</v>
      </c>
      <c r="K4559">
        <v>0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1</v>
      </c>
      <c r="R4559">
        <v>0</v>
      </c>
      <c r="S4559">
        <v>1</v>
      </c>
      <c r="T4559">
        <v>0</v>
      </c>
      <c r="U4559">
        <v>1</v>
      </c>
      <c r="V4559">
        <v>1</v>
      </c>
      <c r="W4559">
        <v>0</v>
      </c>
      <c r="X4559">
        <v>1</v>
      </c>
      <c r="Y4559">
        <v>1</v>
      </c>
      <c r="Z4559">
        <v>0</v>
      </c>
      <c r="AA4559">
        <v>0</v>
      </c>
      <c r="AB4559">
        <v>1</v>
      </c>
      <c r="AC4559" t="s">
        <v>26</v>
      </c>
      <c r="AD4559" t="s">
        <v>498</v>
      </c>
      <c r="AE4559">
        <v>350000000</v>
      </c>
    </row>
    <row r="4560" spans="1:31" hidden="1" x14ac:dyDescent="0.25">
      <c r="A4560">
        <v>2</v>
      </c>
      <c r="B4560">
        <v>2</v>
      </c>
      <c r="C4560">
        <v>1</v>
      </c>
      <c r="D4560" t="s">
        <v>1818</v>
      </c>
      <c r="E4560" t="s">
        <v>1081</v>
      </c>
      <c r="F4560">
        <v>3</v>
      </c>
      <c r="G4560" t="s">
        <v>33</v>
      </c>
      <c r="H4560" t="s">
        <v>1845</v>
      </c>
      <c r="I4560" t="s">
        <v>6745</v>
      </c>
      <c r="J4560" t="s">
        <v>7022</v>
      </c>
      <c r="K4560">
        <v>1</v>
      </c>
      <c r="L4560">
        <v>1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</v>
      </c>
      <c r="V4560">
        <v>1</v>
      </c>
      <c r="W4560">
        <v>0</v>
      </c>
      <c r="X4560">
        <v>1</v>
      </c>
      <c r="Y4560">
        <v>1</v>
      </c>
      <c r="Z4560">
        <v>0</v>
      </c>
      <c r="AA4560">
        <v>0</v>
      </c>
      <c r="AB4560">
        <v>0</v>
      </c>
      <c r="AC4560" t="s">
        <v>26</v>
      </c>
      <c r="AD4560" t="s">
        <v>343</v>
      </c>
      <c r="AE4560">
        <v>320000000</v>
      </c>
    </row>
    <row r="4561" spans="1:31" hidden="1" x14ac:dyDescent="0.25">
      <c r="A4561">
        <v>2</v>
      </c>
      <c r="B4561">
        <v>1</v>
      </c>
      <c r="C4561">
        <v>0</v>
      </c>
      <c r="D4561" t="s">
        <v>1104</v>
      </c>
      <c r="E4561" t="s">
        <v>1084</v>
      </c>
      <c r="F4561">
        <v>4</v>
      </c>
      <c r="G4561" t="s">
        <v>33</v>
      </c>
      <c r="H4561" t="s">
        <v>25</v>
      </c>
      <c r="I4561" t="s">
        <v>1966</v>
      </c>
      <c r="J4561" t="s">
        <v>2345</v>
      </c>
      <c r="K4561">
        <v>0</v>
      </c>
      <c r="L4561">
        <v>0</v>
      </c>
      <c r="M4561">
        <v>1</v>
      </c>
      <c r="N4561">
        <v>1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 t="s">
        <v>26</v>
      </c>
      <c r="AD4561" t="s">
        <v>236</v>
      </c>
      <c r="AE4561">
        <v>245000000</v>
      </c>
    </row>
    <row r="4562" spans="1:31" hidden="1" x14ac:dyDescent="0.25">
      <c r="A4562">
        <v>2</v>
      </c>
      <c r="B4562">
        <v>2</v>
      </c>
      <c r="C4562">
        <v>0</v>
      </c>
      <c r="D4562" t="s">
        <v>1104</v>
      </c>
      <c r="E4562" t="s">
        <v>1084</v>
      </c>
      <c r="F4562">
        <v>3</v>
      </c>
      <c r="G4562" t="s">
        <v>30</v>
      </c>
      <c r="H4562" t="s">
        <v>1841</v>
      </c>
      <c r="I4562" t="s">
        <v>1899</v>
      </c>
      <c r="J4562" t="s">
        <v>2933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1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1</v>
      </c>
      <c r="W4562">
        <v>0</v>
      </c>
      <c r="X4562">
        <v>1</v>
      </c>
      <c r="Y4562">
        <v>0</v>
      </c>
      <c r="Z4562">
        <v>0</v>
      </c>
      <c r="AA4562">
        <v>0</v>
      </c>
      <c r="AB4562">
        <v>0</v>
      </c>
      <c r="AC4562" t="s">
        <v>26</v>
      </c>
      <c r="AD4562" t="s">
        <v>404</v>
      </c>
      <c r="AE4562">
        <v>168000000</v>
      </c>
    </row>
    <row r="4563" spans="1:31" hidden="1" x14ac:dyDescent="0.25">
      <c r="A4563">
        <v>3</v>
      </c>
      <c r="B4563">
        <v>1</v>
      </c>
      <c r="C4563">
        <v>0</v>
      </c>
      <c r="D4563" t="s">
        <v>1104</v>
      </c>
      <c r="E4563" t="s">
        <v>1084</v>
      </c>
      <c r="F4563">
        <v>3</v>
      </c>
      <c r="G4563" t="s">
        <v>33</v>
      </c>
      <c r="H4563" t="s">
        <v>25</v>
      </c>
      <c r="I4563" t="s">
        <v>2403</v>
      </c>
      <c r="J4563" t="s">
        <v>3031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0</v>
      </c>
      <c r="AB4563">
        <v>0</v>
      </c>
      <c r="AC4563" t="s">
        <v>26</v>
      </c>
      <c r="AD4563" t="s">
        <v>287</v>
      </c>
      <c r="AE4563">
        <v>173000000</v>
      </c>
    </row>
    <row r="4564" spans="1:31" hidden="1" x14ac:dyDescent="0.25">
      <c r="A4564">
        <v>1</v>
      </c>
      <c r="B4564">
        <v>1</v>
      </c>
      <c r="C4564">
        <v>0</v>
      </c>
      <c r="D4564" t="s">
        <v>1104</v>
      </c>
      <c r="E4564" t="s">
        <v>1084</v>
      </c>
      <c r="F4564">
        <v>3</v>
      </c>
      <c r="G4564" t="s">
        <v>33</v>
      </c>
      <c r="H4564" t="s">
        <v>1842</v>
      </c>
      <c r="I4564" t="s">
        <v>2082</v>
      </c>
      <c r="J4564" t="s">
        <v>3125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1</v>
      </c>
      <c r="S4564">
        <v>1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0</v>
      </c>
      <c r="AC4564" t="s">
        <v>26</v>
      </c>
      <c r="AD4564" t="s">
        <v>303</v>
      </c>
      <c r="AE4564">
        <v>182000000</v>
      </c>
    </row>
    <row r="4565" spans="1:31" hidden="1" x14ac:dyDescent="0.25">
      <c r="A4565">
        <v>3</v>
      </c>
      <c r="B4565">
        <v>2</v>
      </c>
      <c r="C4565">
        <v>1</v>
      </c>
      <c r="D4565" t="s">
        <v>1104</v>
      </c>
      <c r="E4565" t="s">
        <v>1084</v>
      </c>
      <c r="F4565">
        <v>3</v>
      </c>
      <c r="G4565" t="s">
        <v>25</v>
      </c>
      <c r="H4565" t="s">
        <v>1843</v>
      </c>
      <c r="I4565" t="s">
        <v>2003</v>
      </c>
      <c r="J4565" t="s">
        <v>2101</v>
      </c>
      <c r="K4565">
        <v>0</v>
      </c>
      <c r="L4565">
        <v>0</v>
      </c>
      <c r="M4565">
        <v>1</v>
      </c>
      <c r="N4565">
        <v>1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 t="s">
        <v>26</v>
      </c>
      <c r="AD4565" t="s">
        <v>446</v>
      </c>
      <c r="AE4565">
        <v>240000000</v>
      </c>
    </row>
    <row r="4566" spans="1:31" hidden="1" x14ac:dyDescent="0.25">
      <c r="A4566">
        <v>3</v>
      </c>
      <c r="B4566">
        <v>1</v>
      </c>
      <c r="C4566">
        <v>0</v>
      </c>
      <c r="D4566" t="s">
        <v>1104</v>
      </c>
      <c r="E4566" t="s">
        <v>1084</v>
      </c>
      <c r="F4566">
        <v>3</v>
      </c>
      <c r="G4566" t="s">
        <v>25</v>
      </c>
      <c r="H4566" t="s">
        <v>1844</v>
      </c>
      <c r="I4566" t="s">
        <v>25</v>
      </c>
      <c r="J4566" t="s">
        <v>2634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1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1</v>
      </c>
      <c r="AC4566" t="s">
        <v>26</v>
      </c>
      <c r="AD4566" t="s">
        <v>232</v>
      </c>
      <c r="AE4566">
        <v>200000000</v>
      </c>
    </row>
    <row r="4567" spans="1:31" hidden="1" x14ac:dyDescent="0.25">
      <c r="A4567">
        <v>1</v>
      </c>
      <c r="B4567">
        <v>2</v>
      </c>
      <c r="C4567">
        <v>1</v>
      </c>
      <c r="D4567" t="s">
        <v>1104</v>
      </c>
      <c r="E4567" t="s">
        <v>1084</v>
      </c>
      <c r="F4567">
        <v>4</v>
      </c>
      <c r="G4567" t="s">
        <v>25</v>
      </c>
      <c r="H4567" t="s">
        <v>1842</v>
      </c>
      <c r="I4567" t="s">
        <v>3367</v>
      </c>
      <c r="J4567" t="s">
        <v>3018</v>
      </c>
      <c r="K4567">
        <v>1</v>
      </c>
      <c r="L4567">
        <v>1</v>
      </c>
      <c r="M4567">
        <v>1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1</v>
      </c>
      <c r="T4567">
        <v>0</v>
      </c>
      <c r="U4567">
        <v>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 t="s">
        <v>26</v>
      </c>
      <c r="AD4567" t="s">
        <v>107</v>
      </c>
      <c r="AE4567">
        <v>350000000</v>
      </c>
    </row>
    <row r="4568" spans="1:31" hidden="1" x14ac:dyDescent="0.25">
      <c r="A4568">
        <v>3</v>
      </c>
      <c r="B4568">
        <v>2</v>
      </c>
      <c r="C4568">
        <v>1</v>
      </c>
      <c r="D4568" t="s">
        <v>1104</v>
      </c>
      <c r="E4568" t="s">
        <v>1084</v>
      </c>
      <c r="F4568">
        <v>3</v>
      </c>
      <c r="G4568" t="s">
        <v>30</v>
      </c>
      <c r="H4568" t="s">
        <v>1843</v>
      </c>
      <c r="I4568" t="s">
        <v>2542</v>
      </c>
      <c r="J4568" t="s">
        <v>3400</v>
      </c>
      <c r="K4568">
        <v>0</v>
      </c>
      <c r="L4568">
        <v>1</v>
      </c>
      <c r="M4568">
        <v>1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1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 t="s">
        <v>26</v>
      </c>
      <c r="AD4568" t="s">
        <v>52</v>
      </c>
      <c r="AE4568">
        <v>228900000</v>
      </c>
    </row>
    <row r="4569" spans="1:31" hidden="1" x14ac:dyDescent="0.25">
      <c r="A4569">
        <v>5</v>
      </c>
      <c r="B4569">
        <v>2</v>
      </c>
      <c r="C4569">
        <v>1</v>
      </c>
      <c r="D4569" t="s">
        <v>1189</v>
      </c>
      <c r="E4569" t="s">
        <v>1189</v>
      </c>
      <c r="F4569">
        <v>3</v>
      </c>
      <c r="G4569" t="s">
        <v>33</v>
      </c>
      <c r="H4569" t="s">
        <v>1841</v>
      </c>
      <c r="I4569" t="s">
        <v>25</v>
      </c>
      <c r="J4569" t="s">
        <v>2074</v>
      </c>
      <c r="K4569">
        <v>0</v>
      </c>
      <c r="L4569">
        <v>1</v>
      </c>
      <c r="M4569">
        <v>1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0</v>
      </c>
      <c r="AC4569" t="s">
        <v>37</v>
      </c>
      <c r="AD4569" t="s">
        <v>826</v>
      </c>
      <c r="AE4569">
        <v>295000000</v>
      </c>
    </row>
    <row r="4570" spans="1:31" hidden="1" x14ac:dyDescent="0.25">
      <c r="A4570">
        <v>9</v>
      </c>
      <c r="B4570">
        <v>5</v>
      </c>
      <c r="C4570">
        <v>2</v>
      </c>
      <c r="D4570" t="s">
        <v>1129</v>
      </c>
      <c r="E4570" t="s">
        <v>1625</v>
      </c>
      <c r="F4570">
        <v>3</v>
      </c>
      <c r="G4570" t="s">
        <v>33</v>
      </c>
      <c r="H4570" t="s">
        <v>1845</v>
      </c>
      <c r="I4570" t="s">
        <v>25</v>
      </c>
      <c r="J4570" t="s">
        <v>4781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</v>
      </c>
      <c r="W4570">
        <v>0</v>
      </c>
      <c r="X4570">
        <v>0</v>
      </c>
      <c r="Y4570">
        <v>0</v>
      </c>
      <c r="Z4570">
        <v>1</v>
      </c>
      <c r="AA4570">
        <v>0</v>
      </c>
      <c r="AB4570">
        <v>0</v>
      </c>
      <c r="AC4570" t="s">
        <v>37</v>
      </c>
      <c r="AD4570" t="s">
        <v>312</v>
      </c>
      <c r="AE4570">
        <v>715000000</v>
      </c>
    </row>
    <row r="4571" spans="1:31" hidden="1" x14ac:dyDescent="0.25">
      <c r="A4571">
        <v>2</v>
      </c>
      <c r="B4571">
        <v>4</v>
      </c>
      <c r="C4571">
        <v>1</v>
      </c>
      <c r="D4571" t="s">
        <v>1345</v>
      </c>
      <c r="E4571" t="s">
        <v>1345</v>
      </c>
      <c r="F4571">
        <v>5</v>
      </c>
      <c r="G4571" t="s">
        <v>33</v>
      </c>
      <c r="H4571" t="s">
        <v>1845</v>
      </c>
      <c r="I4571" t="s">
        <v>25</v>
      </c>
      <c r="J4571" t="s">
        <v>5257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1</v>
      </c>
      <c r="V4571">
        <v>1</v>
      </c>
      <c r="W4571">
        <v>1</v>
      </c>
      <c r="X4571">
        <v>0</v>
      </c>
      <c r="Y4571">
        <v>0</v>
      </c>
      <c r="Z4571">
        <v>1</v>
      </c>
      <c r="AA4571">
        <v>0</v>
      </c>
      <c r="AB4571">
        <v>0</v>
      </c>
      <c r="AC4571" t="s">
        <v>37</v>
      </c>
      <c r="AD4571" t="s">
        <v>65</v>
      </c>
      <c r="AE4571">
        <v>595000000</v>
      </c>
    </row>
    <row r="4572" spans="1:31" hidden="1" x14ac:dyDescent="0.25">
      <c r="A4572">
        <v>3</v>
      </c>
      <c r="B4572">
        <v>1</v>
      </c>
      <c r="C4572">
        <v>0</v>
      </c>
      <c r="D4572" t="s">
        <v>1104</v>
      </c>
      <c r="E4572" t="s">
        <v>1084</v>
      </c>
      <c r="F4572">
        <v>3</v>
      </c>
      <c r="G4572" t="s">
        <v>33</v>
      </c>
      <c r="H4572" t="s">
        <v>25</v>
      </c>
      <c r="I4572" t="s">
        <v>2403</v>
      </c>
      <c r="J4572" t="s">
        <v>3494</v>
      </c>
      <c r="K4572">
        <v>0</v>
      </c>
      <c r="L4572">
        <v>0</v>
      </c>
      <c r="M4572">
        <v>0</v>
      </c>
      <c r="N4572">
        <v>1</v>
      </c>
      <c r="O4572">
        <v>1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1</v>
      </c>
      <c r="Y4572">
        <v>1</v>
      </c>
      <c r="Z4572">
        <v>0</v>
      </c>
      <c r="AA4572">
        <v>0</v>
      </c>
      <c r="AB4572">
        <v>0</v>
      </c>
      <c r="AC4572" t="s">
        <v>26</v>
      </c>
      <c r="AD4572" t="s">
        <v>287</v>
      </c>
      <c r="AE4572">
        <v>160000000</v>
      </c>
    </row>
    <row r="4573" spans="1:31" hidden="1" x14ac:dyDescent="0.25">
      <c r="A4573">
        <v>3</v>
      </c>
      <c r="B4573">
        <v>2</v>
      </c>
      <c r="C4573">
        <v>0</v>
      </c>
      <c r="D4573" t="s">
        <v>1104</v>
      </c>
      <c r="E4573" t="s">
        <v>1084</v>
      </c>
      <c r="F4573">
        <v>3</v>
      </c>
      <c r="G4573" t="s">
        <v>33</v>
      </c>
      <c r="H4573" t="s">
        <v>25</v>
      </c>
      <c r="I4573" t="s">
        <v>3497</v>
      </c>
      <c r="J4573" t="s">
        <v>3498</v>
      </c>
      <c r="K4573">
        <v>0</v>
      </c>
      <c r="L4573">
        <v>0</v>
      </c>
      <c r="M4573">
        <v>1</v>
      </c>
      <c r="N4573">
        <v>1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1</v>
      </c>
      <c r="Y4573">
        <v>1</v>
      </c>
      <c r="Z4573">
        <v>0</v>
      </c>
      <c r="AA4573">
        <v>0</v>
      </c>
      <c r="AB4573">
        <v>0</v>
      </c>
      <c r="AC4573" t="s">
        <v>26</v>
      </c>
      <c r="AD4573" t="s">
        <v>287</v>
      </c>
      <c r="AE4573">
        <v>172000000</v>
      </c>
    </row>
    <row r="4574" spans="1:31" hidden="1" x14ac:dyDescent="0.25">
      <c r="A4574">
        <v>3</v>
      </c>
      <c r="B4574">
        <v>2</v>
      </c>
      <c r="C4574">
        <v>1</v>
      </c>
      <c r="D4574" t="s">
        <v>1104</v>
      </c>
      <c r="E4574" t="s">
        <v>1084</v>
      </c>
      <c r="F4574">
        <v>3</v>
      </c>
      <c r="G4574" t="s">
        <v>30</v>
      </c>
      <c r="H4574" t="s">
        <v>1843</v>
      </c>
      <c r="I4574" t="s">
        <v>2542</v>
      </c>
      <c r="J4574" t="s">
        <v>3400</v>
      </c>
      <c r="K4574">
        <v>0</v>
      </c>
      <c r="L4574">
        <v>1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1</v>
      </c>
      <c r="W4574">
        <v>0</v>
      </c>
      <c r="X4574">
        <v>0</v>
      </c>
      <c r="Y4574">
        <v>0</v>
      </c>
      <c r="Z4574">
        <v>0</v>
      </c>
      <c r="AA4574">
        <v>1</v>
      </c>
      <c r="AB4574">
        <v>0</v>
      </c>
      <c r="AC4574" t="s">
        <v>26</v>
      </c>
      <c r="AD4574" t="s">
        <v>52</v>
      </c>
      <c r="AE4574">
        <v>228900000</v>
      </c>
    </row>
    <row r="4575" spans="1:31" hidden="1" x14ac:dyDescent="0.25">
      <c r="A4575">
        <v>3</v>
      </c>
      <c r="B4575">
        <v>1</v>
      </c>
      <c r="C4575">
        <v>0</v>
      </c>
      <c r="D4575" t="s">
        <v>1104</v>
      </c>
      <c r="E4575" t="s">
        <v>1084</v>
      </c>
      <c r="F4575">
        <v>3</v>
      </c>
      <c r="G4575" t="s">
        <v>25</v>
      </c>
      <c r="H4575" t="s">
        <v>1844</v>
      </c>
      <c r="I4575" t="s">
        <v>25</v>
      </c>
      <c r="J4575" t="s">
        <v>2634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1</v>
      </c>
      <c r="W4575">
        <v>1</v>
      </c>
      <c r="X4575">
        <v>0</v>
      </c>
      <c r="Y4575">
        <v>0</v>
      </c>
      <c r="Z4575">
        <v>0</v>
      </c>
      <c r="AA4575">
        <v>0</v>
      </c>
      <c r="AB4575">
        <v>1</v>
      </c>
      <c r="AC4575" t="s">
        <v>26</v>
      </c>
      <c r="AD4575" t="s">
        <v>232</v>
      </c>
      <c r="AE4575">
        <v>200000000</v>
      </c>
    </row>
    <row r="4576" spans="1:31" hidden="1" x14ac:dyDescent="0.25">
      <c r="A4576">
        <v>3</v>
      </c>
      <c r="B4576">
        <v>1</v>
      </c>
      <c r="C4576">
        <v>0</v>
      </c>
      <c r="D4576" t="s">
        <v>1104</v>
      </c>
      <c r="E4576" t="s">
        <v>1084</v>
      </c>
      <c r="F4576">
        <v>3</v>
      </c>
      <c r="G4576" t="s">
        <v>33</v>
      </c>
      <c r="H4576" t="s">
        <v>25</v>
      </c>
      <c r="I4576" t="s">
        <v>2403</v>
      </c>
      <c r="J4576" t="s">
        <v>3031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0</v>
      </c>
      <c r="AA4576">
        <v>0</v>
      </c>
      <c r="AB4576">
        <v>0</v>
      </c>
      <c r="AC4576" t="s">
        <v>26</v>
      </c>
      <c r="AD4576" t="s">
        <v>287</v>
      </c>
      <c r="AE4576">
        <v>173000000</v>
      </c>
    </row>
    <row r="4577" spans="1:31" hidden="1" x14ac:dyDescent="0.25">
      <c r="A4577">
        <v>1</v>
      </c>
      <c r="B4577">
        <v>2</v>
      </c>
      <c r="C4577">
        <v>1</v>
      </c>
      <c r="D4577" t="s">
        <v>1104</v>
      </c>
      <c r="E4577" t="s">
        <v>1084</v>
      </c>
      <c r="F4577">
        <v>4</v>
      </c>
      <c r="G4577" t="s">
        <v>25</v>
      </c>
      <c r="H4577" t="s">
        <v>1842</v>
      </c>
      <c r="I4577" t="s">
        <v>3933</v>
      </c>
      <c r="J4577" t="s">
        <v>3934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 t="s">
        <v>26</v>
      </c>
      <c r="AD4577" t="s">
        <v>615</v>
      </c>
      <c r="AE4577">
        <v>365000000</v>
      </c>
    </row>
    <row r="4578" spans="1:31" hidden="1" x14ac:dyDescent="0.25">
      <c r="A4578">
        <v>2</v>
      </c>
      <c r="B4578">
        <v>1</v>
      </c>
      <c r="C4578">
        <v>0</v>
      </c>
      <c r="D4578" t="s">
        <v>1104</v>
      </c>
      <c r="E4578" t="s">
        <v>1084</v>
      </c>
      <c r="F4578">
        <v>2</v>
      </c>
      <c r="G4578" t="s">
        <v>25</v>
      </c>
      <c r="H4578" t="s">
        <v>1842</v>
      </c>
      <c r="I4578" t="s">
        <v>2138</v>
      </c>
      <c r="J4578" t="s">
        <v>4270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</v>
      </c>
      <c r="X4578">
        <v>0</v>
      </c>
      <c r="Y4578">
        <v>0</v>
      </c>
      <c r="Z4578">
        <v>1</v>
      </c>
      <c r="AA4578">
        <v>0</v>
      </c>
      <c r="AB4578">
        <v>0</v>
      </c>
      <c r="AC4578" t="s">
        <v>26</v>
      </c>
      <c r="AD4578" t="s">
        <v>661</v>
      </c>
      <c r="AE4578">
        <v>190000000</v>
      </c>
    </row>
    <row r="4579" spans="1:31" hidden="1" x14ac:dyDescent="0.25">
      <c r="A4579">
        <v>1</v>
      </c>
      <c r="B4579">
        <v>1</v>
      </c>
      <c r="C4579">
        <v>0</v>
      </c>
      <c r="D4579" t="s">
        <v>1104</v>
      </c>
      <c r="E4579" t="s">
        <v>1084</v>
      </c>
      <c r="F4579">
        <v>3</v>
      </c>
      <c r="G4579" t="s">
        <v>25</v>
      </c>
      <c r="H4579" t="s">
        <v>1845</v>
      </c>
      <c r="I4579" t="s">
        <v>25</v>
      </c>
      <c r="J4579" t="s">
        <v>3291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1</v>
      </c>
      <c r="AA4579">
        <v>0</v>
      </c>
      <c r="AB4579">
        <v>0</v>
      </c>
      <c r="AC4579" t="s">
        <v>26</v>
      </c>
      <c r="AD4579" t="s">
        <v>306</v>
      </c>
      <c r="AE4579">
        <v>260000000</v>
      </c>
    </row>
    <row r="4580" spans="1:31" hidden="1" x14ac:dyDescent="0.25">
      <c r="A4580">
        <v>1</v>
      </c>
      <c r="B4580">
        <v>2</v>
      </c>
      <c r="C4580">
        <v>1</v>
      </c>
      <c r="D4580" t="s">
        <v>1104</v>
      </c>
      <c r="E4580" t="s">
        <v>1084</v>
      </c>
      <c r="F4580">
        <v>4</v>
      </c>
      <c r="G4580" t="s">
        <v>25</v>
      </c>
      <c r="H4580" t="s">
        <v>25</v>
      </c>
      <c r="I4580" t="s">
        <v>3933</v>
      </c>
      <c r="J4580" t="s">
        <v>3934</v>
      </c>
      <c r="K4580">
        <v>1</v>
      </c>
      <c r="L4580">
        <v>1</v>
      </c>
      <c r="M4580">
        <v>1</v>
      </c>
      <c r="N4580">
        <v>1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1</v>
      </c>
      <c r="Y4580">
        <v>0</v>
      </c>
      <c r="Z4580">
        <v>0</v>
      </c>
      <c r="AA4580">
        <v>0</v>
      </c>
      <c r="AB4580">
        <v>0</v>
      </c>
      <c r="AC4580" t="s">
        <v>26</v>
      </c>
      <c r="AD4580" t="s">
        <v>55</v>
      </c>
      <c r="AE4580">
        <v>365000000</v>
      </c>
    </row>
    <row r="4581" spans="1:31" hidden="1" x14ac:dyDescent="0.25">
      <c r="A4581">
        <v>3</v>
      </c>
      <c r="B4581">
        <v>1</v>
      </c>
      <c r="C4581">
        <v>0</v>
      </c>
      <c r="D4581" t="s">
        <v>1104</v>
      </c>
      <c r="E4581" t="s">
        <v>1084</v>
      </c>
      <c r="F4581">
        <v>3</v>
      </c>
      <c r="G4581" t="s">
        <v>25</v>
      </c>
      <c r="H4581" t="s">
        <v>1844</v>
      </c>
      <c r="I4581" t="s">
        <v>25</v>
      </c>
      <c r="J4581" t="s">
        <v>2634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1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1</v>
      </c>
      <c r="AC4581" t="s">
        <v>26</v>
      </c>
      <c r="AD4581" t="s">
        <v>232</v>
      </c>
      <c r="AE4581">
        <v>200000000</v>
      </c>
    </row>
    <row r="4582" spans="1:31" hidden="1" x14ac:dyDescent="0.25">
      <c r="A4582">
        <v>2</v>
      </c>
      <c r="B4582">
        <v>2</v>
      </c>
      <c r="C4582">
        <v>1</v>
      </c>
      <c r="D4582" t="s">
        <v>1104</v>
      </c>
      <c r="E4582" t="s">
        <v>1084</v>
      </c>
      <c r="F4582">
        <v>3</v>
      </c>
      <c r="G4582" t="s">
        <v>25</v>
      </c>
      <c r="H4582" t="s">
        <v>1842</v>
      </c>
      <c r="I4582" t="s">
        <v>25</v>
      </c>
      <c r="J4582" t="s">
        <v>5736</v>
      </c>
      <c r="K4582">
        <v>0</v>
      </c>
      <c r="L4582">
        <v>0</v>
      </c>
      <c r="M4582">
        <v>0</v>
      </c>
      <c r="N4582">
        <v>1</v>
      </c>
      <c r="O4582">
        <v>1</v>
      </c>
      <c r="P4582">
        <v>1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1</v>
      </c>
      <c r="W4582">
        <v>0</v>
      </c>
      <c r="X4582">
        <v>1</v>
      </c>
      <c r="Y4582">
        <v>0</v>
      </c>
      <c r="Z4582">
        <v>0</v>
      </c>
      <c r="AA4582">
        <v>0</v>
      </c>
      <c r="AB4582">
        <v>0</v>
      </c>
      <c r="AC4582" t="s">
        <v>26</v>
      </c>
      <c r="AD4582" t="s">
        <v>76</v>
      </c>
      <c r="AE4582">
        <v>281500000</v>
      </c>
    </row>
    <row r="4583" spans="1:31" hidden="1" x14ac:dyDescent="0.25">
      <c r="A4583">
        <v>1</v>
      </c>
      <c r="B4583">
        <v>2</v>
      </c>
      <c r="C4583">
        <v>1</v>
      </c>
      <c r="D4583" t="s">
        <v>1104</v>
      </c>
      <c r="E4583" t="s">
        <v>1084</v>
      </c>
      <c r="F4583">
        <v>6</v>
      </c>
      <c r="G4583" t="s">
        <v>25</v>
      </c>
      <c r="H4583" t="s">
        <v>1841</v>
      </c>
      <c r="I4583" t="s">
        <v>2714</v>
      </c>
      <c r="J4583" t="s">
        <v>5475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1</v>
      </c>
      <c r="Y4583">
        <v>0</v>
      </c>
      <c r="Z4583">
        <v>0</v>
      </c>
      <c r="AA4583">
        <v>0</v>
      </c>
      <c r="AB4583">
        <v>0</v>
      </c>
      <c r="AC4583" t="s">
        <v>26</v>
      </c>
      <c r="AD4583" t="s">
        <v>74</v>
      </c>
      <c r="AE4583">
        <v>380000000</v>
      </c>
    </row>
    <row r="4584" spans="1:31" hidden="1" x14ac:dyDescent="0.25">
      <c r="A4584">
        <v>4</v>
      </c>
      <c r="B4584">
        <v>3</v>
      </c>
      <c r="C4584">
        <v>2</v>
      </c>
      <c r="D4584" t="s">
        <v>1563</v>
      </c>
      <c r="E4584" t="s">
        <v>1563</v>
      </c>
      <c r="F4584">
        <v>4</v>
      </c>
      <c r="G4584" t="s">
        <v>120</v>
      </c>
      <c r="H4584" t="s">
        <v>1845</v>
      </c>
      <c r="I4584" t="s">
        <v>25</v>
      </c>
      <c r="J4584" t="s">
        <v>5266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1</v>
      </c>
      <c r="AC4584" t="s">
        <v>37</v>
      </c>
      <c r="AD4584" t="s">
        <v>265</v>
      </c>
      <c r="AE4584">
        <v>700000000</v>
      </c>
    </row>
    <row r="4585" spans="1:31" hidden="1" x14ac:dyDescent="0.25">
      <c r="A4585">
        <v>3</v>
      </c>
      <c r="B4585">
        <v>5</v>
      </c>
      <c r="C4585">
        <v>6</v>
      </c>
      <c r="D4585" t="s">
        <v>1368</v>
      </c>
      <c r="E4585" t="s">
        <v>1368</v>
      </c>
      <c r="F4585">
        <v>6</v>
      </c>
      <c r="G4585" t="s">
        <v>33</v>
      </c>
      <c r="H4585" t="s">
        <v>1841</v>
      </c>
      <c r="I4585" t="s">
        <v>5267</v>
      </c>
      <c r="J4585" t="s">
        <v>2177</v>
      </c>
      <c r="K4585">
        <v>0</v>
      </c>
      <c r="L4585">
        <v>1</v>
      </c>
      <c r="M4585">
        <v>1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1</v>
      </c>
      <c r="T4585">
        <v>1</v>
      </c>
      <c r="U4585">
        <v>1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 t="s">
        <v>37</v>
      </c>
      <c r="AD4585" t="s">
        <v>77</v>
      </c>
      <c r="AE4585">
        <v>2400000000</v>
      </c>
    </row>
    <row r="4586" spans="1:31" hidden="1" x14ac:dyDescent="0.25">
      <c r="A4586">
        <v>2</v>
      </c>
      <c r="B4586">
        <v>1</v>
      </c>
      <c r="C4586">
        <v>0</v>
      </c>
      <c r="D4586" t="s">
        <v>1104</v>
      </c>
      <c r="E4586" t="s">
        <v>1084</v>
      </c>
      <c r="F4586">
        <v>3</v>
      </c>
      <c r="G4586" t="s">
        <v>30</v>
      </c>
      <c r="H4586" t="s">
        <v>1843</v>
      </c>
      <c r="I4586" t="s">
        <v>2020</v>
      </c>
      <c r="J4586" t="s">
        <v>4270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0</v>
      </c>
      <c r="AC4586" t="s">
        <v>26</v>
      </c>
      <c r="AD4586" t="s">
        <v>127</v>
      </c>
      <c r="AE4586">
        <v>190000000</v>
      </c>
    </row>
    <row r="4587" spans="1:31" hidden="1" x14ac:dyDescent="0.25">
      <c r="A4587">
        <v>2</v>
      </c>
      <c r="B4587">
        <v>2</v>
      </c>
      <c r="C4587">
        <v>1</v>
      </c>
      <c r="D4587" t="s">
        <v>1104</v>
      </c>
      <c r="E4587" t="s">
        <v>1084</v>
      </c>
      <c r="F4587">
        <v>4</v>
      </c>
      <c r="G4587" t="s">
        <v>25</v>
      </c>
      <c r="H4587" t="s">
        <v>1843</v>
      </c>
      <c r="I4587" t="s">
        <v>3735</v>
      </c>
      <c r="J4587" t="s">
        <v>3291</v>
      </c>
      <c r="K4587">
        <v>0</v>
      </c>
      <c r="L4587">
        <v>0</v>
      </c>
      <c r="M4587">
        <v>1</v>
      </c>
      <c r="N4587">
        <v>1</v>
      </c>
      <c r="O4587">
        <v>1</v>
      </c>
      <c r="P4587">
        <v>1</v>
      </c>
      <c r="Q4587">
        <v>1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0</v>
      </c>
      <c r="AC4587" t="s">
        <v>26</v>
      </c>
      <c r="AD4587" t="s">
        <v>1050</v>
      </c>
      <c r="AE4587">
        <v>260000000</v>
      </c>
    </row>
    <row r="4588" spans="1:31" hidden="1" x14ac:dyDescent="0.25">
      <c r="A4588">
        <v>4</v>
      </c>
      <c r="B4588">
        <v>2</v>
      </c>
      <c r="C4588">
        <v>0</v>
      </c>
      <c r="D4588" t="s">
        <v>1131</v>
      </c>
      <c r="E4588" t="s">
        <v>1074</v>
      </c>
      <c r="F4588">
        <v>3</v>
      </c>
      <c r="G4588" t="s">
        <v>33</v>
      </c>
      <c r="H4588" t="s">
        <v>1843</v>
      </c>
      <c r="I4588" t="s">
        <v>3276</v>
      </c>
      <c r="J4588" t="s">
        <v>5268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 t="s">
        <v>37</v>
      </c>
      <c r="AD4588" t="s">
        <v>370</v>
      </c>
      <c r="AE4588">
        <v>220000000</v>
      </c>
    </row>
    <row r="4589" spans="1:31" hidden="1" x14ac:dyDescent="0.25">
      <c r="A4589">
        <v>4</v>
      </c>
      <c r="B4589">
        <v>1</v>
      </c>
      <c r="C4589">
        <v>0</v>
      </c>
      <c r="D4589" t="s">
        <v>1104</v>
      </c>
      <c r="E4589" t="s">
        <v>1084</v>
      </c>
      <c r="F4589">
        <v>2</v>
      </c>
      <c r="G4589" t="s">
        <v>30</v>
      </c>
      <c r="H4589" t="s">
        <v>1841</v>
      </c>
      <c r="I4589" t="s">
        <v>2403</v>
      </c>
      <c r="J4589" t="s">
        <v>3707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>
        <v>0</v>
      </c>
      <c r="AC4589" t="s">
        <v>26</v>
      </c>
      <c r="AD4589" t="s">
        <v>288</v>
      </c>
      <c r="AE4589">
        <v>150000000</v>
      </c>
    </row>
    <row r="4590" spans="1:31" hidden="1" x14ac:dyDescent="0.25">
      <c r="A4590">
        <v>3</v>
      </c>
      <c r="B4590">
        <v>2</v>
      </c>
      <c r="C4590">
        <v>1</v>
      </c>
      <c r="D4590" t="s">
        <v>1104</v>
      </c>
      <c r="E4590" t="s">
        <v>1084</v>
      </c>
      <c r="F4590">
        <v>2</v>
      </c>
      <c r="G4590" t="s">
        <v>30</v>
      </c>
      <c r="H4590" t="s">
        <v>1841</v>
      </c>
      <c r="I4590" t="s">
        <v>2138</v>
      </c>
      <c r="J4590" t="s">
        <v>2634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 t="s">
        <v>26</v>
      </c>
      <c r="AD4590" t="s">
        <v>153</v>
      </c>
      <c r="AE4590">
        <v>200000000</v>
      </c>
    </row>
    <row r="4591" spans="1:31" hidden="1" x14ac:dyDescent="0.25">
      <c r="A4591">
        <v>1</v>
      </c>
      <c r="B4591">
        <v>2</v>
      </c>
      <c r="C4591">
        <v>1</v>
      </c>
      <c r="D4591" t="s">
        <v>1104</v>
      </c>
      <c r="E4591" t="s">
        <v>1082</v>
      </c>
      <c r="F4591">
        <v>4</v>
      </c>
      <c r="G4591" t="s">
        <v>25</v>
      </c>
      <c r="H4591" t="s">
        <v>1841</v>
      </c>
      <c r="I4591" t="s">
        <v>2113</v>
      </c>
      <c r="J4591" t="s">
        <v>2381</v>
      </c>
      <c r="K4591">
        <v>1</v>
      </c>
      <c r="L4591">
        <v>0</v>
      </c>
      <c r="M4591">
        <v>1</v>
      </c>
      <c r="N4591">
        <v>1</v>
      </c>
      <c r="O4591">
        <v>0</v>
      </c>
      <c r="P4591">
        <v>1</v>
      </c>
      <c r="Q4591">
        <v>0</v>
      </c>
      <c r="R4591">
        <v>1</v>
      </c>
      <c r="S4591">
        <v>1</v>
      </c>
      <c r="T4591">
        <v>1</v>
      </c>
      <c r="U4591">
        <v>1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0</v>
      </c>
      <c r="AB4591">
        <v>0</v>
      </c>
      <c r="AC4591" t="s">
        <v>26</v>
      </c>
      <c r="AD4591" t="s">
        <v>254</v>
      </c>
      <c r="AE4591">
        <v>320000000</v>
      </c>
    </row>
    <row r="4592" spans="1:31" hidden="1" x14ac:dyDescent="0.25">
      <c r="A4592">
        <v>3</v>
      </c>
      <c r="B4592">
        <v>2</v>
      </c>
      <c r="C4592">
        <v>1</v>
      </c>
      <c r="D4592" t="s">
        <v>1200</v>
      </c>
      <c r="E4592" t="s">
        <v>1200</v>
      </c>
      <c r="F4592">
        <v>4</v>
      </c>
      <c r="G4592" t="s">
        <v>25</v>
      </c>
      <c r="H4592" t="s">
        <v>1845</v>
      </c>
      <c r="I4592" t="s">
        <v>25</v>
      </c>
      <c r="J4592" t="s">
        <v>3033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  <c r="AA4592">
        <v>0</v>
      </c>
      <c r="AB4592">
        <v>0</v>
      </c>
      <c r="AC4592" t="s">
        <v>37</v>
      </c>
      <c r="AD4592" t="s">
        <v>109</v>
      </c>
      <c r="AE4592">
        <v>550000000</v>
      </c>
    </row>
    <row r="4593" spans="1:31" hidden="1" x14ac:dyDescent="0.25">
      <c r="A4593">
        <v>1</v>
      </c>
      <c r="B4593">
        <v>2</v>
      </c>
      <c r="C4593">
        <v>1</v>
      </c>
      <c r="D4593" t="s">
        <v>1104</v>
      </c>
      <c r="E4593" t="s">
        <v>1082</v>
      </c>
      <c r="F4593">
        <v>4</v>
      </c>
      <c r="G4593" t="s">
        <v>25</v>
      </c>
      <c r="H4593" t="s">
        <v>1841</v>
      </c>
      <c r="I4593" t="s">
        <v>2113</v>
      </c>
      <c r="J4593" t="s">
        <v>2381</v>
      </c>
      <c r="K4593">
        <v>1</v>
      </c>
      <c r="L4593">
        <v>0</v>
      </c>
      <c r="M4593">
        <v>1</v>
      </c>
      <c r="N4593">
        <v>1</v>
      </c>
      <c r="O4593">
        <v>0</v>
      </c>
      <c r="P4593">
        <v>1</v>
      </c>
      <c r="Q4593">
        <v>0</v>
      </c>
      <c r="R4593">
        <v>1</v>
      </c>
      <c r="S4593">
        <v>1</v>
      </c>
      <c r="T4593">
        <v>1</v>
      </c>
      <c r="U4593">
        <v>1</v>
      </c>
      <c r="V4593">
        <v>0</v>
      </c>
      <c r="W4593">
        <v>0</v>
      </c>
      <c r="X4593">
        <v>1</v>
      </c>
      <c r="Y4593">
        <v>0</v>
      </c>
      <c r="Z4593">
        <v>0</v>
      </c>
      <c r="AA4593">
        <v>0</v>
      </c>
      <c r="AB4593">
        <v>0</v>
      </c>
      <c r="AC4593" t="s">
        <v>26</v>
      </c>
      <c r="AD4593" t="s">
        <v>254</v>
      </c>
      <c r="AE4593">
        <v>320000000</v>
      </c>
    </row>
    <row r="4594" spans="1:31" hidden="1" x14ac:dyDescent="0.25">
      <c r="A4594">
        <v>3</v>
      </c>
      <c r="B4594">
        <v>1</v>
      </c>
      <c r="C4594">
        <v>0</v>
      </c>
      <c r="D4594" t="s">
        <v>1104</v>
      </c>
      <c r="E4594" t="s">
        <v>1319</v>
      </c>
      <c r="F4594">
        <v>3</v>
      </c>
      <c r="G4594" t="s">
        <v>25</v>
      </c>
      <c r="H4594" t="s">
        <v>1843</v>
      </c>
      <c r="I4594" t="s">
        <v>1986</v>
      </c>
      <c r="J4594" t="s">
        <v>2810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 t="s">
        <v>26</v>
      </c>
      <c r="AD4594" t="s">
        <v>176</v>
      </c>
      <c r="AE4594">
        <v>185000000</v>
      </c>
    </row>
    <row r="4595" spans="1:31" hidden="1" x14ac:dyDescent="0.25">
      <c r="A4595">
        <v>3</v>
      </c>
      <c r="B4595">
        <v>1</v>
      </c>
      <c r="C4595">
        <v>0</v>
      </c>
      <c r="D4595" t="s">
        <v>1104</v>
      </c>
      <c r="E4595" t="s">
        <v>1319</v>
      </c>
      <c r="F4595">
        <v>3</v>
      </c>
      <c r="G4595" t="s">
        <v>25</v>
      </c>
      <c r="H4595" t="s">
        <v>1843</v>
      </c>
      <c r="I4595" t="s">
        <v>1986</v>
      </c>
      <c r="J4595" t="s">
        <v>2810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 t="s">
        <v>26</v>
      </c>
      <c r="AD4595" t="s">
        <v>176</v>
      </c>
      <c r="AE4595">
        <v>185000000</v>
      </c>
    </row>
    <row r="4596" spans="1:31" hidden="1" x14ac:dyDescent="0.25">
      <c r="A4596">
        <v>3</v>
      </c>
      <c r="B4596">
        <v>2</v>
      </c>
      <c r="C4596">
        <v>1</v>
      </c>
      <c r="D4596" t="s">
        <v>1104</v>
      </c>
      <c r="E4596" t="s">
        <v>1319</v>
      </c>
      <c r="F4596">
        <v>3</v>
      </c>
      <c r="G4596" t="s">
        <v>30</v>
      </c>
      <c r="H4596" t="s">
        <v>1841</v>
      </c>
      <c r="I4596" t="s">
        <v>3538</v>
      </c>
      <c r="J4596" t="s">
        <v>3539</v>
      </c>
      <c r="K4596">
        <v>1</v>
      </c>
      <c r="L4596">
        <v>1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0</v>
      </c>
      <c r="U4596">
        <v>1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 t="s">
        <v>26</v>
      </c>
      <c r="AD4596" t="s">
        <v>245</v>
      </c>
      <c r="AE4596">
        <v>226000000</v>
      </c>
    </row>
    <row r="4597" spans="1:31" hidden="1" x14ac:dyDescent="0.25">
      <c r="A4597">
        <v>2</v>
      </c>
      <c r="B4597">
        <v>2</v>
      </c>
      <c r="C4597">
        <v>1</v>
      </c>
      <c r="D4597" t="s">
        <v>1104</v>
      </c>
      <c r="E4597" t="s">
        <v>1092</v>
      </c>
      <c r="F4597">
        <v>4</v>
      </c>
      <c r="G4597" t="s">
        <v>25</v>
      </c>
      <c r="H4597" t="s">
        <v>1842</v>
      </c>
      <c r="I4597" t="s">
        <v>1889</v>
      </c>
      <c r="J4597" t="s">
        <v>1906</v>
      </c>
      <c r="K4597">
        <v>1</v>
      </c>
      <c r="L4597">
        <v>1</v>
      </c>
      <c r="M4597">
        <v>1</v>
      </c>
      <c r="N4597">
        <v>1</v>
      </c>
      <c r="O4597">
        <v>0</v>
      </c>
      <c r="P4597">
        <v>0</v>
      </c>
      <c r="Q4597">
        <v>1</v>
      </c>
      <c r="R4597">
        <v>1</v>
      </c>
      <c r="S4597">
        <v>1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 t="s">
        <v>26</v>
      </c>
      <c r="AD4597" t="s">
        <v>248</v>
      </c>
      <c r="AE4597">
        <v>270000000</v>
      </c>
    </row>
    <row r="4598" spans="1:31" hidden="1" x14ac:dyDescent="0.25">
      <c r="A4598">
        <v>2</v>
      </c>
      <c r="B4598">
        <v>1</v>
      </c>
      <c r="C4598">
        <v>0</v>
      </c>
      <c r="D4598" t="s">
        <v>1137</v>
      </c>
      <c r="E4598" t="s">
        <v>1241</v>
      </c>
      <c r="F4598">
        <v>2</v>
      </c>
      <c r="G4598" t="s">
        <v>33</v>
      </c>
      <c r="H4598" t="s">
        <v>1841</v>
      </c>
      <c r="I4598" t="s">
        <v>25</v>
      </c>
      <c r="J4598" t="s">
        <v>2662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1</v>
      </c>
      <c r="Z4598">
        <v>0</v>
      </c>
      <c r="AA4598">
        <v>1</v>
      </c>
      <c r="AB4598">
        <v>0</v>
      </c>
      <c r="AC4598" t="s">
        <v>37</v>
      </c>
      <c r="AD4598" t="s">
        <v>831</v>
      </c>
      <c r="AE4598">
        <v>120000000</v>
      </c>
    </row>
    <row r="4599" spans="1:31" hidden="1" x14ac:dyDescent="0.25">
      <c r="A4599">
        <v>2</v>
      </c>
      <c r="B4599">
        <v>2</v>
      </c>
      <c r="C4599">
        <v>1</v>
      </c>
      <c r="D4599" t="s">
        <v>1104</v>
      </c>
      <c r="E4599" t="s">
        <v>1092</v>
      </c>
      <c r="F4599">
        <v>4</v>
      </c>
      <c r="G4599" t="s">
        <v>25</v>
      </c>
      <c r="H4599" t="s">
        <v>1842</v>
      </c>
      <c r="I4599" t="s">
        <v>1889</v>
      </c>
      <c r="J4599" t="s">
        <v>1906</v>
      </c>
      <c r="K4599">
        <v>1</v>
      </c>
      <c r="L4599">
        <v>1</v>
      </c>
      <c r="M4599">
        <v>1</v>
      </c>
      <c r="N4599">
        <v>1</v>
      </c>
      <c r="O4599">
        <v>0</v>
      </c>
      <c r="P4599">
        <v>0</v>
      </c>
      <c r="Q4599">
        <v>1</v>
      </c>
      <c r="R4599">
        <v>1</v>
      </c>
      <c r="S4599">
        <v>1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 t="s">
        <v>26</v>
      </c>
      <c r="AD4599" t="s">
        <v>248</v>
      </c>
      <c r="AE4599">
        <v>270000000</v>
      </c>
    </row>
    <row r="4600" spans="1:31" hidden="1" x14ac:dyDescent="0.25">
      <c r="A4600">
        <v>2</v>
      </c>
      <c r="B4600">
        <v>2</v>
      </c>
      <c r="C4600">
        <v>1</v>
      </c>
      <c r="D4600" t="s">
        <v>1104</v>
      </c>
      <c r="E4600" t="s">
        <v>1092</v>
      </c>
      <c r="F4600">
        <v>3</v>
      </c>
      <c r="G4600" t="s">
        <v>33</v>
      </c>
      <c r="H4600" t="s">
        <v>1843</v>
      </c>
      <c r="I4600" t="s">
        <v>1889</v>
      </c>
      <c r="J4600" t="s">
        <v>2142</v>
      </c>
      <c r="K4600">
        <v>1</v>
      </c>
      <c r="L4600">
        <v>0</v>
      </c>
      <c r="M4600">
        <v>1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 t="s">
        <v>26</v>
      </c>
      <c r="AD4600" t="s">
        <v>864</v>
      </c>
      <c r="AE4600">
        <v>198000000</v>
      </c>
    </row>
    <row r="4601" spans="1:31" hidden="1" x14ac:dyDescent="0.25">
      <c r="A4601">
        <v>3</v>
      </c>
      <c r="B4601">
        <v>2</v>
      </c>
      <c r="C4601">
        <v>1</v>
      </c>
      <c r="D4601" t="s">
        <v>1088</v>
      </c>
      <c r="E4601" t="s">
        <v>1084</v>
      </c>
      <c r="F4601">
        <v>3</v>
      </c>
      <c r="G4601" t="s">
        <v>30</v>
      </c>
      <c r="H4601" t="s">
        <v>1845</v>
      </c>
      <c r="I4601" t="s">
        <v>25</v>
      </c>
      <c r="J4601" t="s">
        <v>5275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0</v>
      </c>
      <c r="AA4601">
        <v>0</v>
      </c>
      <c r="AB4601">
        <v>0</v>
      </c>
      <c r="AC4601" t="s">
        <v>37</v>
      </c>
      <c r="AD4601" t="s">
        <v>315</v>
      </c>
      <c r="AE4601">
        <v>290000000</v>
      </c>
    </row>
    <row r="4602" spans="1:31" hidden="1" x14ac:dyDescent="0.25">
      <c r="A4602">
        <v>3</v>
      </c>
      <c r="B4602">
        <v>2</v>
      </c>
      <c r="C4602">
        <v>1</v>
      </c>
      <c r="D4602" t="s">
        <v>1104</v>
      </c>
      <c r="E4602" t="s">
        <v>1092</v>
      </c>
      <c r="F4602">
        <v>3</v>
      </c>
      <c r="G4602" t="s">
        <v>25</v>
      </c>
      <c r="H4602" t="s">
        <v>1843</v>
      </c>
      <c r="I4602" t="s">
        <v>2020</v>
      </c>
      <c r="J4602" t="s">
        <v>3718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 t="s">
        <v>26</v>
      </c>
      <c r="AD4602" t="s">
        <v>229</v>
      </c>
      <c r="AE4602">
        <v>235000000</v>
      </c>
    </row>
    <row r="4603" spans="1:31" hidden="1" x14ac:dyDescent="0.25">
      <c r="A4603">
        <v>2</v>
      </c>
      <c r="B4603">
        <v>2</v>
      </c>
      <c r="C4603">
        <v>1</v>
      </c>
      <c r="D4603" t="s">
        <v>1104</v>
      </c>
      <c r="E4603" t="s">
        <v>1156</v>
      </c>
      <c r="F4603">
        <v>3</v>
      </c>
      <c r="G4603" t="s">
        <v>30</v>
      </c>
      <c r="H4603" t="s">
        <v>1842</v>
      </c>
      <c r="I4603" t="s">
        <v>1912</v>
      </c>
      <c r="J4603" t="s">
        <v>3041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1</v>
      </c>
      <c r="X4603">
        <v>0</v>
      </c>
      <c r="Y4603">
        <v>1</v>
      </c>
      <c r="Z4603">
        <v>0</v>
      </c>
      <c r="AA4603">
        <v>0</v>
      </c>
      <c r="AB4603">
        <v>1</v>
      </c>
      <c r="AC4603" t="s">
        <v>26</v>
      </c>
      <c r="AD4603" t="s">
        <v>414</v>
      </c>
      <c r="AE4603">
        <v>250000000</v>
      </c>
    </row>
    <row r="4604" spans="1:31" hidden="1" x14ac:dyDescent="0.25">
      <c r="A4604">
        <v>6</v>
      </c>
      <c r="B4604">
        <v>5</v>
      </c>
      <c r="C4604">
        <v>4</v>
      </c>
      <c r="D4604" t="s">
        <v>1541</v>
      </c>
      <c r="E4604" t="s">
        <v>1541</v>
      </c>
      <c r="F4604">
        <v>5</v>
      </c>
      <c r="G4604" t="s">
        <v>33</v>
      </c>
      <c r="H4604" t="s">
        <v>1845</v>
      </c>
      <c r="I4604" t="s">
        <v>25</v>
      </c>
      <c r="J4604" t="s">
        <v>3046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1</v>
      </c>
      <c r="AA4604">
        <v>0</v>
      </c>
      <c r="AB4604">
        <v>1</v>
      </c>
      <c r="AC4604" t="s">
        <v>37</v>
      </c>
      <c r="AD4604" t="s">
        <v>53</v>
      </c>
      <c r="AE4604">
        <v>3500000000</v>
      </c>
    </row>
    <row r="4605" spans="1:31" hidden="1" x14ac:dyDescent="0.25">
      <c r="A4605">
        <v>2</v>
      </c>
      <c r="B4605">
        <v>2</v>
      </c>
      <c r="C4605">
        <v>1</v>
      </c>
      <c r="D4605" t="s">
        <v>1104</v>
      </c>
      <c r="E4605" t="s">
        <v>1156</v>
      </c>
      <c r="F4605">
        <v>3</v>
      </c>
      <c r="G4605" t="s">
        <v>25</v>
      </c>
      <c r="H4605" t="s">
        <v>1842</v>
      </c>
      <c r="I4605" t="s">
        <v>2649</v>
      </c>
      <c r="J4605" t="s">
        <v>3041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 t="s">
        <v>26</v>
      </c>
      <c r="AD4605" t="s">
        <v>369</v>
      </c>
      <c r="AE4605">
        <v>250000000</v>
      </c>
    </row>
    <row r="4606" spans="1:31" hidden="1" x14ac:dyDescent="0.25">
      <c r="A4606">
        <v>2</v>
      </c>
      <c r="B4606">
        <v>1</v>
      </c>
      <c r="C4606">
        <v>0</v>
      </c>
      <c r="D4606" t="s">
        <v>1104</v>
      </c>
      <c r="E4606" t="s">
        <v>1156</v>
      </c>
      <c r="F4606">
        <v>3</v>
      </c>
      <c r="G4606" t="s">
        <v>33</v>
      </c>
      <c r="H4606" t="s">
        <v>1843</v>
      </c>
      <c r="I4606" t="s">
        <v>2616</v>
      </c>
      <c r="J4606" t="s">
        <v>4050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0</v>
      </c>
      <c r="U4606">
        <v>1</v>
      </c>
      <c r="V4606">
        <v>1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 t="s">
        <v>26</v>
      </c>
      <c r="AD4606" t="s">
        <v>370</v>
      </c>
      <c r="AE4606">
        <v>248000000</v>
      </c>
    </row>
    <row r="4607" spans="1:31" hidden="1" x14ac:dyDescent="0.25">
      <c r="A4607">
        <v>2</v>
      </c>
      <c r="B4607">
        <v>2</v>
      </c>
      <c r="C4607">
        <v>0</v>
      </c>
      <c r="D4607" t="s">
        <v>1104</v>
      </c>
      <c r="E4607" t="s">
        <v>1156</v>
      </c>
      <c r="F4607">
        <v>2</v>
      </c>
      <c r="G4607" t="s">
        <v>30</v>
      </c>
      <c r="H4607" t="s">
        <v>1841</v>
      </c>
      <c r="I4607" t="s">
        <v>2671</v>
      </c>
      <c r="J4607" t="s">
        <v>5228</v>
      </c>
      <c r="K4607">
        <v>0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0</v>
      </c>
      <c r="R4607">
        <v>0</v>
      </c>
      <c r="S4607">
        <v>1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0</v>
      </c>
      <c r="Z4607">
        <v>1</v>
      </c>
      <c r="AA4607">
        <v>0</v>
      </c>
      <c r="AB4607">
        <v>0</v>
      </c>
      <c r="AC4607" t="s">
        <v>26</v>
      </c>
      <c r="AD4607" t="s">
        <v>284</v>
      </c>
      <c r="AE4607">
        <v>165000000</v>
      </c>
    </row>
    <row r="4608" spans="1:31" hidden="1" x14ac:dyDescent="0.25">
      <c r="A4608">
        <v>3</v>
      </c>
      <c r="B4608">
        <v>1</v>
      </c>
      <c r="C4608">
        <v>1</v>
      </c>
      <c r="D4608" t="s">
        <v>1104</v>
      </c>
      <c r="E4608" t="s">
        <v>1156</v>
      </c>
      <c r="F4608">
        <v>2</v>
      </c>
      <c r="G4608" t="s">
        <v>30</v>
      </c>
      <c r="H4608" t="s">
        <v>1843</v>
      </c>
      <c r="I4608" t="s">
        <v>1964</v>
      </c>
      <c r="J4608" t="s">
        <v>6576</v>
      </c>
      <c r="K4608">
        <v>0</v>
      </c>
      <c r="L4608">
        <v>1</v>
      </c>
      <c r="M4608">
        <v>1</v>
      </c>
      <c r="N4608">
        <v>1</v>
      </c>
      <c r="O4608">
        <v>0</v>
      </c>
      <c r="P4608">
        <v>1</v>
      </c>
      <c r="Q4608">
        <v>0</v>
      </c>
      <c r="R4608">
        <v>1</v>
      </c>
      <c r="S4608">
        <v>1</v>
      </c>
      <c r="T4608">
        <v>0</v>
      </c>
      <c r="U4608">
        <v>1</v>
      </c>
      <c r="V4608">
        <v>1</v>
      </c>
      <c r="W4608">
        <v>0</v>
      </c>
      <c r="X4608">
        <v>1</v>
      </c>
      <c r="Y4608">
        <v>0</v>
      </c>
      <c r="Z4608">
        <v>0</v>
      </c>
      <c r="AA4608">
        <v>0</v>
      </c>
      <c r="AB4608">
        <v>0</v>
      </c>
      <c r="AC4608" t="s">
        <v>26</v>
      </c>
      <c r="AD4608" t="s">
        <v>245</v>
      </c>
      <c r="AE4608">
        <v>175000000</v>
      </c>
    </row>
    <row r="4609" spans="1:31" hidden="1" x14ac:dyDescent="0.25">
      <c r="A4609">
        <v>3</v>
      </c>
      <c r="B4609">
        <v>1</v>
      </c>
      <c r="C4609">
        <v>1</v>
      </c>
      <c r="D4609" t="s">
        <v>1104</v>
      </c>
      <c r="E4609" t="s">
        <v>1156</v>
      </c>
      <c r="F4609">
        <v>2</v>
      </c>
      <c r="G4609" t="s">
        <v>30</v>
      </c>
      <c r="H4609" t="s">
        <v>1843</v>
      </c>
      <c r="I4609" t="s">
        <v>1964</v>
      </c>
      <c r="J4609" t="s">
        <v>6576</v>
      </c>
      <c r="K4609">
        <v>0</v>
      </c>
      <c r="L4609">
        <v>1</v>
      </c>
      <c r="M4609">
        <v>1</v>
      </c>
      <c r="N4609">
        <v>1</v>
      </c>
      <c r="O4609">
        <v>0</v>
      </c>
      <c r="P4609">
        <v>1</v>
      </c>
      <c r="Q4609">
        <v>0</v>
      </c>
      <c r="R4609">
        <v>1</v>
      </c>
      <c r="S4609">
        <v>1</v>
      </c>
      <c r="T4609">
        <v>0</v>
      </c>
      <c r="U4609">
        <v>1</v>
      </c>
      <c r="V4609">
        <v>1</v>
      </c>
      <c r="W4609">
        <v>0</v>
      </c>
      <c r="X4609">
        <v>1</v>
      </c>
      <c r="Y4609">
        <v>0</v>
      </c>
      <c r="Z4609">
        <v>0</v>
      </c>
      <c r="AA4609">
        <v>0</v>
      </c>
      <c r="AB4609">
        <v>0</v>
      </c>
      <c r="AC4609" t="s">
        <v>26</v>
      </c>
      <c r="AD4609" t="s">
        <v>245</v>
      </c>
      <c r="AE4609">
        <v>175000000</v>
      </c>
    </row>
    <row r="4610" spans="1:31" hidden="1" x14ac:dyDescent="0.25">
      <c r="A4610">
        <v>3</v>
      </c>
      <c r="B4610">
        <v>2</v>
      </c>
      <c r="C4610">
        <v>1</v>
      </c>
      <c r="D4610" t="s">
        <v>1104</v>
      </c>
      <c r="E4610" t="s">
        <v>1156</v>
      </c>
      <c r="F4610">
        <v>3</v>
      </c>
      <c r="G4610" t="s">
        <v>30</v>
      </c>
      <c r="H4610" t="s">
        <v>1844</v>
      </c>
      <c r="I4610" t="s">
        <v>25</v>
      </c>
      <c r="J4610" t="s">
        <v>2177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  <c r="V4610">
        <v>1</v>
      </c>
      <c r="W4610">
        <v>1</v>
      </c>
      <c r="X4610">
        <v>0</v>
      </c>
      <c r="Y4610">
        <v>0</v>
      </c>
      <c r="Z4610">
        <v>0</v>
      </c>
      <c r="AA4610">
        <v>0</v>
      </c>
      <c r="AB4610">
        <v>0</v>
      </c>
      <c r="AC4610" t="s">
        <v>26</v>
      </c>
      <c r="AD4610" t="s">
        <v>800</v>
      </c>
      <c r="AE4610">
        <v>360000000</v>
      </c>
    </row>
    <row r="4611" spans="1:31" hidden="1" x14ac:dyDescent="0.25">
      <c r="A4611">
        <v>3</v>
      </c>
      <c r="B4611">
        <v>2</v>
      </c>
      <c r="C4611">
        <v>1</v>
      </c>
      <c r="D4611" t="s">
        <v>1104</v>
      </c>
      <c r="E4611" t="s">
        <v>1156</v>
      </c>
      <c r="F4611">
        <v>3</v>
      </c>
      <c r="G4611" t="s">
        <v>30</v>
      </c>
      <c r="H4611" t="s">
        <v>1844</v>
      </c>
      <c r="I4611" t="s">
        <v>25</v>
      </c>
      <c r="J4611" t="s">
        <v>2177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  <c r="V4611">
        <v>1</v>
      </c>
      <c r="W4611">
        <v>1</v>
      </c>
      <c r="X4611">
        <v>0</v>
      </c>
      <c r="Y4611">
        <v>0</v>
      </c>
      <c r="Z4611">
        <v>0</v>
      </c>
      <c r="AA4611">
        <v>0</v>
      </c>
      <c r="AB4611">
        <v>0</v>
      </c>
      <c r="AC4611" t="s">
        <v>26</v>
      </c>
      <c r="AD4611" t="s">
        <v>800</v>
      </c>
      <c r="AE4611">
        <v>360000000</v>
      </c>
    </row>
    <row r="4612" spans="1:31" hidden="1" x14ac:dyDescent="0.25">
      <c r="A4612">
        <v>3</v>
      </c>
      <c r="B4612">
        <v>2</v>
      </c>
      <c r="C4612">
        <v>1</v>
      </c>
      <c r="D4612" t="s">
        <v>1104</v>
      </c>
      <c r="E4612" t="s">
        <v>1081</v>
      </c>
      <c r="F4612">
        <v>3</v>
      </c>
      <c r="G4612" t="s">
        <v>30</v>
      </c>
      <c r="H4612" t="s">
        <v>1843</v>
      </c>
      <c r="I4612" t="s">
        <v>3767</v>
      </c>
      <c r="J4612" t="s">
        <v>3041</v>
      </c>
      <c r="K4612">
        <v>1</v>
      </c>
      <c r="L4612">
        <v>1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  <c r="V4612">
        <v>1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</v>
      </c>
      <c r="AC4612" t="s">
        <v>26</v>
      </c>
      <c r="AD4612" t="s">
        <v>147</v>
      </c>
      <c r="AE4612">
        <v>250000000</v>
      </c>
    </row>
    <row r="4613" spans="1:31" hidden="1" x14ac:dyDescent="0.25">
      <c r="A4613">
        <v>3</v>
      </c>
      <c r="B4613">
        <v>2</v>
      </c>
      <c r="C4613">
        <v>1</v>
      </c>
      <c r="D4613" t="s">
        <v>1104</v>
      </c>
      <c r="E4613" t="s">
        <v>1104</v>
      </c>
      <c r="F4613">
        <v>3</v>
      </c>
      <c r="G4613" t="s">
        <v>25</v>
      </c>
      <c r="H4613" t="s">
        <v>1841</v>
      </c>
      <c r="I4613" t="s">
        <v>2197</v>
      </c>
      <c r="J4613" t="s">
        <v>2198</v>
      </c>
      <c r="K4613">
        <v>1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0</v>
      </c>
      <c r="U4613">
        <v>1</v>
      </c>
      <c r="V4613">
        <v>1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 t="s">
        <v>26</v>
      </c>
      <c r="AD4613" t="s">
        <v>191</v>
      </c>
      <c r="AE4613">
        <v>230000000</v>
      </c>
    </row>
    <row r="4614" spans="1:31" hidden="1" x14ac:dyDescent="0.25">
      <c r="A4614">
        <v>5</v>
      </c>
      <c r="B4614">
        <v>3</v>
      </c>
      <c r="C4614">
        <v>1</v>
      </c>
      <c r="D4614" t="s">
        <v>1124</v>
      </c>
      <c r="E4614" t="s">
        <v>1124</v>
      </c>
      <c r="F4614">
        <v>4</v>
      </c>
      <c r="G4614" t="s">
        <v>25</v>
      </c>
      <c r="H4614" t="s">
        <v>1843</v>
      </c>
      <c r="I4614" t="s">
        <v>25</v>
      </c>
      <c r="J4614" t="s">
        <v>3912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>
        <v>1</v>
      </c>
      <c r="AB4614">
        <v>0</v>
      </c>
      <c r="AC4614" t="s">
        <v>37</v>
      </c>
      <c r="AD4614" t="s">
        <v>473</v>
      </c>
      <c r="AE4614">
        <v>980000000</v>
      </c>
    </row>
    <row r="4615" spans="1:31" hidden="1" x14ac:dyDescent="0.25">
      <c r="A4615">
        <v>3</v>
      </c>
      <c r="B4615">
        <v>1</v>
      </c>
      <c r="C4615">
        <v>1</v>
      </c>
      <c r="D4615" t="s">
        <v>1104</v>
      </c>
      <c r="E4615" t="s">
        <v>1104</v>
      </c>
      <c r="F4615">
        <v>3</v>
      </c>
      <c r="G4615" t="s">
        <v>33</v>
      </c>
      <c r="H4615" t="s">
        <v>1843</v>
      </c>
      <c r="I4615" t="s">
        <v>2216</v>
      </c>
      <c r="J4615" t="s">
        <v>2217</v>
      </c>
      <c r="K4615">
        <v>0</v>
      </c>
      <c r="L4615">
        <v>1</v>
      </c>
      <c r="M4615">
        <v>1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 t="s">
        <v>26</v>
      </c>
      <c r="AD4615" t="s">
        <v>174</v>
      </c>
      <c r="AE4615">
        <v>195000000</v>
      </c>
    </row>
    <row r="4616" spans="1:31" hidden="1" x14ac:dyDescent="0.25">
      <c r="A4616">
        <v>3</v>
      </c>
      <c r="B4616">
        <v>2</v>
      </c>
      <c r="C4616">
        <v>0</v>
      </c>
      <c r="D4616" t="s">
        <v>1104</v>
      </c>
      <c r="E4616" t="s">
        <v>1104</v>
      </c>
      <c r="F4616">
        <v>4</v>
      </c>
      <c r="G4616" t="s">
        <v>30</v>
      </c>
      <c r="H4616" t="s">
        <v>1841</v>
      </c>
      <c r="I4616" t="s">
        <v>2356</v>
      </c>
      <c r="J4616" t="s">
        <v>2357</v>
      </c>
      <c r="K4616">
        <v>1</v>
      </c>
      <c r="L4616">
        <v>1</v>
      </c>
      <c r="M4616">
        <v>1</v>
      </c>
      <c r="N4616">
        <v>1</v>
      </c>
      <c r="O4616">
        <v>0</v>
      </c>
      <c r="P4616">
        <v>1</v>
      </c>
      <c r="Q4616">
        <v>0</v>
      </c>
      <c r="R4616">
        <v>1</v>
      </c>
      <c r="S4616">
        <v>1</v>
      </c>
      <c r="T4616">
        <v>0</v>
      </c>
      <c r="U4616">
        <v>1</v>
      </c>
      <c r="V4616">
        <v>1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 t="s">
        <v>26</v>
      </c>
      <c r="AD4616" t="s">
        <v>143</v>
      </c>
      <c r="AE4616">
        <v>290000000</v>
      </c>
    </row>
    <row r="4617" spans="1:31" hidden="1" x14ac:dyDescent="0.25">
      <c r="A4617">
        <v>3</v>
      </c>
      <c r="B4617">
        <v>1</v>
      </c>
      <c r="C4617">
        <v>1</v>
      </c>
      <c r="D4617" t="s">
        <v>1104</v>
      </c>
      <c r="E4617" t="s">
        <v>1104</v>
      </c>
      <c r="F4617">
        <v>3</v>
      </c>
      <c r="G4617" t="s">
        <v>33</v>
      </c>
      <c r="H4617" t="s">
        <v>1843</v>
      </c>
      <c r="I4617" t="s">
        <v>2216</v>
      </c>
      <c r="J4617" t="s">
        <v>2217</v>
      </c>
      <c r="K4617">
        <v>0</v>
      </c>
      <c r="L4617">
        <v>1</v>
      </c>
      <c r="M4617">
        <v>1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0</v>
      </c>
      <c r="U4617">
        <v>1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 t="s">
        <v>26</v>
      </c>
      <c r="AD4617" t="s">
        <v>174</v>
      </c>
      <c r="AE4617">
        <v>195000000</v>
      </c>
    </row>
    <row r="4618" spans="1:31" hidden="1" x14ac:dyDescent="0.25">
      <c r="A4618">
        <v>1</v>
      </c>
      <c r="B4618">
        <v>2</v>
      </c>
      <c r="C4618">
        <v>2</v>
      </c>
      <c r="D4618" t="s">
        <v>1104</v>
      </c>
      <c r="E4618" t="s">
        <v>1104</v>
      </c>
      <c r="F4618">
        <v>5</v>
      </c>
      <c r="G4618" t="s">
        <v>25</v>
      </c>
      <c r="H4618" t="s">
        <v>1842</v>
      </c>
      <c r="I4618" t="s">
        <v>2291</v>
      </c>
      <c r="J4618" t="s">
        <v>2788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0</v>
      </c>
      <c r="AC4618" t="s">
        <v>26</v>
      </c>
      <c r="AD4618" t="s">
        <v>365</v>
      </c>
      <c r="AE4618">
        <v>385000000</v>
      </c>
    </row>
    <row r="4619" spans="1:31" hidden="1" x14ac:dyDescent="0.25">
      <c r="A4619">
        <v>3</v>
      </c>
      <c r="B4619">
        <v>2</v>
      </c>
      <c r="C4619">
        <v>0</v>
      </c>
      <c r="D4619" t="s">
        <v>1104</v>
      </c>
      <c r="E4619" t="s">
        <v>1104</v>
      </c>
      <c r="F4619">
        <v>4</v>
      </c>
      <c r="G4619" t="s">
        <v>30</v>
      </c>
      <c r="H4619" t="s">
        <v>1841</v>
      </c>
      <c r="I4619" t="s">
        <v>2008</v>
      </c>
      <c r="J4619" t="s">
        <v>2912</v>
      </c>
      <c r="K4619">
        <v>1</v>
      </c>
      <c r="L4619">
        <v>1</v>
      </c>
      <c r="M4619">
        <v>1</v>
      </c>
      <c r="N4619">
        <v>1</v>
      </c>
      <c r="O4619">
        <v>0</v>
      </c>
      <c r="P4619">
        <v>1</v>
      </c>
      <c r="Q4619">
        <v>0</v>
      </c>
      <c r="R4619">
        <v>1</v>
      </c>
      <c r="S4619">
        <v>1</v>
      </c>
      <c r="T4619">
        <v>0</v>
      </c>
      <c r="U4619">
        <v>1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 t="s">
        <v>26</v>
      </c>
      <c r="AD4619" t="s">
        <v>143</v>
      </c>
      <c r="AE4619">
        <v>280000000</v>
      </c>
    </row>
    <row r="4620" spans="1:31" hidden="1" x14ac:dyDescent="0.25">
      <c r="A4620">
        <v>3</v>
      </c>
      <c r="B4620">
        <v>3</v>
      </c>
      <c r="C4620">
        <v>2</v>
      </c>
      <c r="D4620" t="s">
        <v>1309</v>
      </c>
      <c r="E4620" t="s">
        <v>1309</v>
      </c>
      <c r="F4620">
        <v>4</v>
      </c>
      <c r="G4620" t="s">
        <v>33</v>
      </c>
      <c r="H4620" t="s">
        <v>1845</v>
      </c>
      <c r="I4620" t="s">
        <v>4821</v>
      </c>
      <c r="J4620" t="s">
        <v>5001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 t="s">
        <v>37</v>
      </c>
      <c r="AD4620" t="s">
        <v>55</v>
      </c>
      <c r="AE4620">
        <v>610000000</v>
      </c>
    </row>
    <row r="4621" spans="1:31" hidden="1" x14ac:dyDescent="0.25">
      <c r="A4621">
        <v>5</v>
      </c>
      <c r="B4621">
        <v>5</v>
      </c>
      <c r="C4621">
        <v>2</v>
      </c>
      <c r="D4621" t="s">
        <v>1644</v>
      </c>
      <c r="E4621" t="s">
        <v>1644</v>
      </c>
      <c r="F4621">
        <v>4</v>
      </c>
      <c r="G4621" t="s">
        <v>33</v>
      </c>
      <c r="H4621" t="s">
        <v>1843</v>
      </c>
      <c r="I4621" t="s">
        <v>25</v>
      </c>
      <c r="J4621" t="s">
        <v>5288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1</v>
      </c>
      <c r="AC4621" t="s">
        <v>37</v>
      </c>
      <c r="AD4621" t="s">
        <v>55</v>
      </c>
      <c r="AE4621">
        <v>1100000000</v>
      </c>
    </row>
    <row r="4622" spans="1:31" hidden="1" x14ac:dyDescent="0.25">
      <c r="A4622">
        <v>3</v>
      </c>
      <c r="B4622">
        <v>2</v>
      </c>
      <c r="C4622">
        <v>1</v>
      </c>
      <c r="D4622" t="s">
        <v>1104</v>
      </c>
      <c r="E4622" t="s">
        <v>1104</v>
      </c>
      <c r="F4622">
        <v>3</v>
      </c>
      <c r="G4622" t="s">
        <v>25</v>
      </c>
      <c r="H4622" t="s">
        <v>1841</v>
      </c>
      <c r="I4622" t="s">
        <v>2197</v>
      </c>
      <c r="J4622" t="s">
        <v>2198</v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0</v>
      </c>
      <c r="U4622">
        <v>1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 t="s">
        <v>26</v>
      </c>
      <c r="AD4622" t="s">
        <v>191</v>
      </c>
      <c r="AE4622">
        <v>230000000</v>
      </c>
    </row>
    <row r="4623" spans="1:31" hidden="1" x14ac:dyDescent="0.25">
      <c r="A4623">
        <v>3</v>
      </c>
      <c r="B4623">
        <v>2</v>
      </c>
      <c r="C4623">
        <v>0</v>
      </c>
      <c r="D4623" t="s">
        <v>1104</v>
      </c>
      <c r="E4623" t="s">
        <v>1104</v>
      </c>
      <c r="F4623">
        <v>3</v>
      </c>
      <c r="G4623" t="s">
        <v>33</v>
      </c>
      <c r="H4623" t="s">
        <v>1843</v>
      </c>
      <c r="I4623" t="s">
        <v>1860</v>
      </c>
      <c r="J4623" t="s">
        <v>2198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1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1</v>
      </c>
      <c r="W4623">
        <v>0</v>
      </c>
      <c r="X4623">
        <v>1</v>
      </c>
      <c r="Y4623">
        <v>0</v>
      </c>
      <c r="Z4623">
        <v>0</v>
      </c>
      <c r="AA4623">
        <v>0</v>
      </c>
      <c r="AB4623">
        <v>1</v>
      </c>
      <c r="AC4623" t="s">
        <v>26</v>
      </c>
      <c r="AD4623" t="s">
        <v>460</v>
      </c>
      <c r="AE4623">
        <v>230000000</v>
      </c>
    </row>
    <row r="4624" spans="1:31" hidden="1" x14ac:dyDescent="0.25">
      <c r="A4624">
        <v>3</v>
      </c>
      <c r="B4624">
        <v>2</v>
      </c>
      <c r="C4624">
        <v>1</v>
      </c>
      <c r="D4624" t="s">
        <v>1104</v>
      </c>
      <c r="E4624" t="s">
        <v>1104</v>
      </c>
      <c r="F4624">
        <v>3</v>
      </c>
      <c r="G4624" t="s">
        <v>33</v>
      </c>
      <c r="H4624" t="s">
        <v>1841</v>
      </c>
      <c r="I4624" t="s">
        <v>2542</v>
      </c>
      <c r="J4624" t="s">
        <v>3041</v>
      </c>
      <c r="K4624">
        <v>0</v>
      </c>
      <c r="L4624">
        <v>1</v>
      </c>
      <c r="M4624">
        <v>0</v>
      </c>
      <c r="N4624">
        <v>1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0</v>
      </c>
      <c r="U4624">
        <v>1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 t="s">
        <v>26</v>
      </c>
      <c r="AD4624" t="s">
        <v>368</v>
      </c>
      <c r="AE4624">
        <v>250000000</v>
      </c>
    </row>
    <row r="4625" spans="1:31" hidden="1" x14ac:dyDescent="0.25">
      <c r="A4625">
        <v>3</v>
      </c>
      <c r="B4625">
        <v>2</v>
      </c>
      <c r="C4625">
        <v>0</v>
      </c>
      <c r="D4625" t="s">
        <v>1104</v>
      </c>
      <c r="E4625" t="s">
        <v>1104</v>
      </c>
      <c r="F4625">
        <v>3</v>
      </c>
      <c r="G4625" t="s">
        <v>33</v>
      </c>
      <c r="H4625" t="s">
        <v>1843</v>
      </c>
      <c r="I4625" t="s">
        <v>1860</v>
      </c>
      <c r="J4625" t="s">
        <v>2198</v>
      </c>
      <c r="K4625">
        <v>0</v>
      </c>
      <c r="L4625">
        <v>0</v>
      </c>
      <c r="M4625">
        <v>0</v>
      </c>
      <c r="N4625">
        <v>1</v>
      </c>
      <c r="O4625">
        <v>0</v>
      </c>
      <c r="P4625">
        <v>1</v>
      </c>
      <c r="Q4625">
        <v>0</v>
      </c>
      <c r="R4625">
        <v>0</v>
      </c>
      <c r="S4625">
        <v>0</v>
      </c>
      <c r="T4625">
        <v>0</v>
      </c>
      <c r="U4625">
        <v>1</v>
      </c>
      <c r="V4625">
        <v>1</v>
      </c>
      <c r="W4625">
        <v>0</v>
      </c>
      <c r="X4625">
        <v>1</v>
      </c>
      <c r="Y4625">
        <v>0</v>
      </c>
      <c r="Z4625">
        <v>0</v>
      </c>
      <c r="AA4625">
        <v>0</v>
      </c>
      <c r="AB4625">
        <v>1</v>
      </c>
      <c r="AC4625" t="s">
        <v>26</v>
      </c>
      <c r="AD4625" t="s">
        <v>460</v>
      </c>
      <c r="AE4625">
        <v>230000000</v>
      </c>
    </row>
    <row r="4626" spans="1:31" hidden="1" x14ac:dyDescent="0.25">
      <c r="A4626">
        <v>3</v>
      </c>
      <c r="B4626">
        <v>2</v>
      </c>
      <c r="C4626">
        <v>0</v>
      </c>
      <c r="D4626" t="s">
        <v>1104</v>
      </c>
      <c r="E4626" t="s">
        <v>1104</v>
      </c>
      <c r="F4626">
        <v>4</v>
      </c>
      <c r="G4626" t="s">
        <v>30</v>
      </c>
      <c r="H4626" t="s">
        <v>1841</v>
      </c>
      <c r="I4626" t="s">
        <v>2008</v>
      </c>
      <c r="J4626" t="s">
        <v>2912</v>
      </c>
      <c r="K4626">
        <v>1</v>
      </c>
      <c r="L4626">
        <v>1</v>
      </c>
      <c r="M4626">
        <v>1</v>
      </c>
      <c r="N4626">
        <v>1</v>
      </c>
      <c r="O4626">
        <v>0</v>
      </c>
      <c r="P4626">
        <v>1</v>
      </c>
      <c r="Q4626">
        <v>0</v>
      </c>
      <c r="R4626">
        <v>1</v>
      </c>
      <c r="S4626">
        <v>1</v>
      </c>
      <c r="T4626">
        <v>0</v>
      </c>
      <c r="U4626">
        <v>1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 t="s">
        <v>26</v>
      </c>
      <c r="AD4626" t="s">
        <v>143</v>
      </c>
      <c r="AE4626">
        <v>280000000</v>
      </c>
    </row>
    <row r="4627" spans="1:31" hidden="1" x14ac:dyDescent="0.25">
      <c r="A4627">
        <v>3</v>
      </c>
      <c r="B4627">
        <v>1</v>
      </c>
      <c r="C4627">
        <v>1</v>
      </c>
      <c r="D4627" t="s">
        <v>1104</v>
      </c>
      <c r="E4627" t="s">
        <v>1104</v>
      </c>
      <c r="F4627">
        <v>3</v>
      </c>
      <c r="G4627" t="s">
        <v>30</v>
      </c>
      <c r="H4627" t="s">
        <v>25</v>
      </c>
      <c r="I4627" t="s">
        <v>1889</v>
      </c>
      <c r="J4627" t="s">
        <v>2198</v>
      </c>
      <c r="K4627">
        <v>0</v>
      </c>
      <c r="L4627">
        <v>0</v>
      </c>
      <c r="M4627">
        <v>1</v>
      </c>
      <c r="N4627">
        <v>1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1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</v>
      </c>
      <c r="AC4627" t="s">
        <v>26</v>
      </c>
      <c r="AD4627" t="s">
        <v>147</v>
      </c>
      <c r="AE4627">
        <v>230000000</v>
      </c>
    </row>
    <row r="4628" spans="1:31" hidden="1" x14ac:dyDescent="0.25">
      <c r="A4628">
        <v>3</v>
      </c>
      <c r="B4628">
        <v>2</v>
      </c>
      <c r="C4628">
        <v>1</v>
      </c>
      <c r="D4628" t="s">
        <v>1104</v>
      </c>
      <c r="E4628" t="s">
        <v>1104</v>
      </c>
      <c r="F4628">
        <v>3</v>
      </c>
      <c r="G4628" t="s">
        <v>30</v>
      </c>
      <c r="H4628" t="s">
        <v>1842</v>
      </c>
      <c r="I4628" t="s">
        <v>3470</v>
      </c>
      <c r="J4628" t="s">
        <v>2180</v>
      </c>
      <c r="K4628">
        <v>0</v>
      </c>
      <c r="L4628">
        <v>1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1</v>
      </c>
      <c r="V4628">
        <v>0</v>
      </c>
      <c r="W4628">
        <v>0</v>
      </c>
      <c r="X4628">
        <v>1</v>
      </c>
      <c r="Y4628">
        <v>1</v>
      </c>
      <c r="Z4628">
        <v>0</v>
      </c>
      <c r="AA4628">
        <v>0</v>
      </c>
      <c r="AB4628">
        <v>0</v>
      </c>
      <c r="AC4628" t="s">
        <v>26</v>
      </c>
      <c r="AD4628" t="s">
        <v>460</v>
      </c>
      <c r="AE4628">
        <v>210000000</v>
      </c>
    </row>
    <row r="4629" spans="1:31" hidden="1" x14ac:dyDescent="0.25">
      <c r="A4629">
        <v>3</v>
      </c>
      <c r="B4629">
        <v>1</v>
      </c>
      <c r="C4629">
        <v>1</v>
      </c>
      <c r="D4629" t="s">
        <v>1104</v>
      </c>
      <c r="E4629" t="s">
        <v>1104</v>
      </c>
      <c r="F4629">
        <v>3</v>
      </c>
      <c r="G4629" t="s">
        <v>30</v>
      </c>
      <c r="H4629" t="s">
        <v>1843</v>
      </c>
      <c r="I4629" t="s">
        <v>1889</v>
      </c>
      <c r="J4629" t="s">
        <v>3718</v>
      </c>
      <c r="K4629">
        <v>0</v>
      </c>
      <c r="L4629">
        <v>1</v>
      </c>
      <c r="M4629">
        <v>1</v>
      </c>
      <c r="N4629">
        <v>1</v>
      </c>
      <c r="O4629">
        <v>1</v>
      </c>
      <c r="P4629">
        <v>1</v>
      </c>
      <c r="Q4629">
        <v>0</v>
      </c>
      <c r="R4629">
        <v>0</v>
      </c>
      <c r="S4629">
        <v>1</v>
      </c>
      <c r="T4629">
        <v>0</v>
      </c>
      <c r="U4629">
        <v>1</v>
      </c>
      <c r="V4629">
        <v>1</v>
      </c>
      <c r="W4629">
        <v>0</v>
      </c>
      <c r="X4629">
        <v>1</v>
      </c>
      <c r="Y4629">
        <v>0</v>
      </c>
      <c r="Z4629">
        <v>0</v>
      </c>
      <c r="AA4629">
        <v>0</v>
      </c>
      <c r="AB4629">
        <v>0</v>
      </c>
      <c r="AC4629" t="s">
        <v>26</v>
      </c>
      <c r="AD4629" t="s">
        <v>114</v>
      </c>
      <c r="AE4629">
        <v>235000000</v>
      </c>
    </row>
    <row r="4630" spans="1:31" hidden="1" x14ac:dyDescent="0.25">
      <c r="A4630">
        <v>2</v>
      </c>
      <c r="B4630">
        <v>2</v>
      </c>
      <c r="C4630">
        <v>1</v>
      </c>
      <c r="D4630" t="s">
        <v>1104</v>
      </c>
      <c r="E4630" t="s">
        <v>1104</v>
      </c>
      <c r="F4630">
        <v>3</v>
      </c>
      <c r="G4630" t="s">
        <v>33</v>
      </c>
      <c r="H4630" t="s">
        <v>1842</v>
      </c>
      <c r="I4630" t="s">
        <v>3959</v>
      </c>
      <c r="J4630" t="s">
        <v>3068</v>
      </c>
      <c r="K4630">
        <v>1</v>
      </c>
      <c r="L4630">
        <v>0</v>
      </c>
      <c r="M4630">
        <v>1</v>
      </c>
      <c r="N4630">
        <v>0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0</v>
      </c>
      <c r="U4630">
        <v>1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1</v>
      </c>
      <c r="AC4630" t="s">
        <v>26</v>
      </c>
      <c r="AD4630" t="s">
        <v>375</v>
      </c>
      <c r="AE4630">
        <v>288000000</v>
      </c>
    </row>
    <row r="4631" spans="1:31" hidden="1" x14ac:dyDescent="0.25">
      <c r="A4631">
        <v>2</v>
      </c>
      <c r="B4631">
        <v>2</v>
      </c>
      <c r="C4631">
        <v>1</v>
      </c>
      <c r="D4631" t="s">
        <v>1104</v>
      </c>
      <c r="E4631" t="s">
        <v>1104</v>
      </c>
      <c r="F4631">
        <v>3</v>
      </c>
      <c r="G4631" t="s">
        <v>33</v>
      </c>
      <c r="H4631" t="s">
        <v>1842</v>
      </c>
      <c r="I4631" t="s">
        <v>3959</v>
      </c>
      <c r="J4631" t="s">
        <v>3068</v>
      </c>
      <c r="K4631">
        <v>1</v>
      </c>
      <c r="L4631">
        <v>0</v>
      </c>
      <c r="M4631">
        <v>1</v>
      </c>
      <c r="N4631">
        <v>0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0</v>
      </c>
      <c r="U4631">
        <v>1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 t="s">
        <v>26</v>
      </c>
      <c r="AD4631" t="s">
        <v>375</v>
      </c>
      <c r="AE4631">
        <v>288000000</v>
      </c>
    </row>
    <row r="4632" spans="1:31" hidden="1" x14ac:dyDescent="0.25">
      <c r="A4632">
        <v>3</v>
      </c>
      <c r="B4632">
        <v>2</v>
      </c>
      <c r="C4632">
        <v>1</v>
      </c>
      <c r="D4632" t="s">
        <v>1104</v>
      </c>
      <c r="E4632" t="s">
        <v>1104</v>
      </c>
      <c r="F4632">
        <v>4</v>
      </c>
      <c r="G4632" t="s">
        <v>25</v>
      </c>
      <c r="H4632" t="s">
        <v>1842</v>
      </c>
      <c r="I4632" t="s">
        <v>2362</v>
      </c>
      <c r="J4632" t="s">
        <v>3041</v>
      </c>
      <c r="K4632">
        <v>1</v>
      </c>
      <c r="L4632">
        <v>1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1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</v>
      </c>
      <c r="AC4632" t="s">
        <v>26</v>
      </c>
      <c r="AD4632" t="s">
        <v>248</v>
      </c>
      <c r="AE4632">
        <v>250000000</v>
      </c>
    </row>
    <row r="4633" spans="1:31" hidden="1" x14ac:dyDescent="0.25">
      <c r="A4633">
        <v>2</v>
      </c>
      <c r="B4633">
        <v>1</v>
      </c>
      <c r="C4633">
        <v>1</v>
      </c>
      <c r="D4633" t="s">
        <v>1104</v>
      </c>
      <c r="E4633" t="s">
        <v>1104</v>
      </c>
      <c r="F4633">
        <v>4</v>
      </c>
      <c r="G4633" t="s">
        <v>33</v>
      </c>
      <c r="H4633" t="s">
        <v>1845</v>
      </c>
      <c r="I4633" t="s">
        <v>4185</v>
      </c>
      <c r="J4633" t="s">
        <v>3291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0</v>
      </c>
      <c r="U4633">
        <v>1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 t="s">
        <v>26</v>
      </c>
      <c r="AD4633" t="s">
        <v>82</v>
      </c>
      <c r="AE4633">
        <v>260000000</v>
      </c>
    </row>
    <row r="4634" spans="1:31" hidden="1" x14ac:dyDescent="0.25">
      <c r="A4634">
        <v>3</v>
      </c>
      <c r="B4634">
        <v>2</v>
      </c>
      <c r="C4634">
        <v>0</v>
      </c>
      <c r="D4634" t="s">
        <v>1104</v>
      </c>
      <c r="E4634" t="s">
        <v>1104</v>
      </c>
      <c r="F4634">
        <v>3</v>
      </c>
      <c r="G4634" t="s">
        <v>25</v>
      </c>
      <c r="H4634" t="s">
        <v>25</v>
      </c>
      <c r="I4634" t="s">
        <v>2020</v>
      </c>
      <c r="J4634" t="s">
        <v>2933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  <c r="V4634">
        <v>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 t="s">
        <v>26</v>
      </c>
      <c r="AD4634" t="s">
        <v>206</v>
      </c>
      <c r="AE4634">
        <v>168000000</v>
      </c>
    </row>
    <row r="4635" spans="1:31" hidden="1" x14ac:dyDescent="0.25">
      <c r="A4635">
        <v>3</v>
      </c>
      <c r="B4635">
        <v>2</v>
      </c>
      <c r="C4635">
        <v>1</v>
      </c>
      <c r="D4635" t="s">
        <v>1104</v>
      </c>
      <c r="E4635" t="s">
        <v>1104</v>
      </c>
      <c r="F4635">
        <v>3</v>
      </c>
      <c r="G4635" t="s">
        <v>33</v>
      </c>
      <c r="H4635" t="s">
        <v>1841</v>
      </c>
      <c r="I4635" t="s">
        <v>2542</v>
      </c>
      <c r="J4635" t="s">
        <v>3041</v>
      </c>
      <c r="K4635">
        <v>0</v>
      </c>
      <c r="L4635">
        <v>1</v>
      </c>
      <c r="M4635">
        <v>0</v>
      </c>
      <c r="N4635">
        <v>1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0</v>
      </c>
      <c r="U4635">
        <v>1</v>
      </c>
      <c r="V4635">
        <v>1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 t="s">
        <v>26</v>
      </c>
      <c r="AD4635" t="s">
        <v>368</v>
      </c>
      <c r="AE4635">
        <v>250000000</v>
      </c>
    </row>
    <row r="4636" spans="1:31" hidden="1" x14ac:dyDescent="0.25">
      <c r="A4636">
        <v>3</v>
      </c>
      <c r="B4636">
        <v>2</v>
      </c>
      <c r="C4636">
        <v>1</v>
      </c>
      <c r="D4636" t="s">
        <v>1104</v>
      </c>
      <c r="E4636" t="s">
        <v>1104</v>
      </c>
      <c r="F4636">
        <v>3</v>
      </c>
      <c r="G4636" t="s">
        <v>25</v>
      </c>
      <c r="H4636" t="s">
        <v>1841</v>
      </c>
      <c r="I4636" t="s">
        <v>2197</v>
      </c>
      <c r="J4636" t="s">
        <v>2198</v>
      </c>
      <c r="K4636">
        <v>1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1</v>
      </c>
      <c r="T4636">
        <v>0</v>
      </c>
      <c r="U4636">
        <v>1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 t="s">
        <v>26</v>
      </c>
      <c r="AD4636" t="s">
        <v>191</v>
      </c>
      <c r="AE4636">
        <v>230000000</v>
      </c>
    </row>
    <row r="4637" spans="1:31" hidden="1" x14ac:dyDescent="0.25">
      <c r="A4637">
        <v>1</v>
      </c>
      <c r="B4637">
        <v>2</v>
      </c>
      <c r="C4637">
        <v>1</v>
      </c>
      <c r="D4637" t="s">
        <v>1104</v>
      </c>
      <c r="E4637" t="s">
        <v>1104</v>
      </c>
      <c r="F4637">
        <v>6</v>
      </c>
      <c r="G4637" t="s">
        <v>33</v>
      </c>
      <c r="H4637" t="s">
        <v>1841</v>
      </c>
      <c r="I4637" t="s">
        <v>3341</v>
      </c>
      <c r="J4637" t="s">
        <v>4461</v>
      </c>
      <c r="K4637">
        <v>1</v>
      </c>
      <c r="L4637">
        <v>1</v>
      </c>
      <c r="M4637">
        <v>1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 t="s">
        <v>26</v>
      </c>
      <c r="AD4637" t="s">
        <v>70</v>
      </c>
      <c r="AE4637">
        <v>398000000</v>
      </c>
    </row>
    <row r="4638" spans="1:31" hidden="1" x14ac:dyDescent="0.25">
      <c r="A4638">
        <v>3</v>
      </c>
      <c r="B4638">
        <v>2</v>
      </c>
      <c r="C4638">
        <v>0</v>
      </c>
      <c r="D4638" t="s">
        <v>1104</v>
      </c>
      <c r="E4638" t="s">
        <v>1104</v>
      </c>
      <c r="F4638">
        <v>4</v>
      </c>
      <c r="G4638" t="s">
        <v>30</v>
      </c>
      <c r="H4638" t="s">
        <v>1841</v>
      </c>
      <c r="I4638" t="s">
        <v>2356</v>
      </c>
      <c r="J4638" t="s">
        <v>2357</v>
      </c>
      <c r="K4638">
        <v>1</v>
      </c>
      <c r="L4638">
        <v>1</v>
      </c>
      <c r="M4638">
        <v>1</v>
      </c>
      <c r="N4638">
        <v>1</v>
      </c>
      <c r="O4638">
        <v>0</v>
      </c>
      <c r="P4638">
        <v>1</v>
      </c>
      <c r="Q4638">
        <v>0</v>
      </c>
      <c r="R4638">
        <v>1</v>
      </c>
      <c r="S4638">
        <v>1</v>
      </c>
      <c r="T4638">
        <v>0</v>
      </c>
      <c r="U4638">
        <v>1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 t="s">
        <v>26</v>
      </c>
      <c r="AD4638" t="s">
        <v>143</v>
      </c>
      <c r="AE4638">
        <v>290000000</v>
      </c>
    </row>
    <row r="4639" spans="1:31" x14ac:dyDescent="0.25">
      <c r="A4639">
        <v>3</v>
      </c>
      <c r="B4639">
        <v>1</v>
      </c>
      <c r="C4639">
        <v>0</v>
      </c>
      <c r="D4639" t="s">
        <v>1104</v>
      </c>
      <c r="E4639" t="s">
        <v>1104</v>
      </c>
      <c r="F4639">
        <v>3</v>
      </c>
      <c r="G4639" t="s">
        <v>25</v>
      </c>
      <c r="H4639" t="s">
        <v>1845</v>
      </c>
      <c r="I4639" t="s">
        <v>4715</v>
      </c>
      <c r="J4639" t="s">
        <v>2657</v>
      </c>
      <c r="K4639">
        <v>0</v>
      </c>
      <c r="L4639">
        <v>0</v>
      </c>
      <c r="M4639">
        <v>1</v>
      </c>
      <c r="N4639">
        <v>1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1</v>
      </c>
      <c r="V4639">
        <v>1</v>
      </c>
      <c r="W4639">
        <v>0</v>
      </c>
      <c r="X4639">
        <v>1</v>
      </c>
      <c r="Y4639">
        <v>0</v>
      </c>
      <c r="Z4639">
        <v>1</v>
      </c>
      <c r="AA4639">
        <v>0</v>
      </c>
      <c r="AB4639">
        <v>0</v>
      </c>
      <c r="AC4639" t="s">
        <v>26</v>
      </c>
      <c r="AD4639" t="s">
        <v>540</v>
      </c>
      <c r="AE4639" s="1">
        <v>180000000</v>
      </c>
    </row>
    <row r="4640" spans="1:31" hidden="1" x14ac:dyDescent="0.25">
      <c r="A4640">
        <v>2</v>
      </c>
      <c r="B4640">
        <v>2</v>
      </c>
      <c r="C4640">
        <v>1</v>
      </c>
      <c r="D4640" t="s">
        <v>1104</v>
      </c>
      <c r="E4640" t="s">
        <v>1104</v>
      </c>
      <c r="F4640">
        <v>3</v>
      </c>
      <c r="G4640" t="s">
        <v>33</v>
      </c>
      <c r="H4640" t="s">
        <v>1842</v>
      </c>
      <c r="I4640" t="s">
        <v>1942</v>
      </c>
      <c r="J4640" t="s">
        <v>2440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 t="s">
        <v>26</v>
      </c>
      <c r="AD4640" t="s">
        <v>422</v>
      </c>
      <c r="AE4640">
        <v>300000000</v>
      </c>
    </row>
    <row r="4641" spans="1:31" hidden="1" x14ac:dyDescent="0.25">
      <c r="A4641">
        <v>3</v>
      </c>
      <c r="B4641">
        <v>2</v>
      </c>
      <c r="C4641">
        <v>1</v>
      </c>
      <c r="D4641" t="s">
        <v>1104</v>
      </c>
      <c r="E4641" t="s">
        <v>1104</v>
      </c>
      <c r="F4641">
        <v>3</v>
      </c>
      <c r="G4641" t="s">
        <v>25</v>
      </c>
      <c r="H4641" t="s">
        <v>1841</v>
      </c>
      <c r="I4641" t="s">
        <v>2197</v>
      </c>
      <c r="J4641" t="s">
        <v>2198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1</v>
      </c>
      <c r="T4641">
        <v>0</v>
      </c>
      <c r="U4641">
        <v>1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 t="s">
        <v>26</v>
      </c>
      <c r="AD4641" t="s">
        <v>191</v>
      </c>
      <c r="AE4641">
        <v>230000000</v>
      </c>
    </row>
    <row r="4642" spans="1:31" hidden="1" x14ac:dyDescent="0.25">
      <c r="A4642">
        <v>3</v>
      </c>
      <c r="B4642">
        <v>4</v>
      </c>
      <c r="C4642">
        <v>2</v>
      </c>
      <c r="D4642" t="s">
        <v>1195</v>
      </c>
      <c r="E4642" t="s">
        <v>1084</v>
      </c>
      <c r="F4642">
        <v>6</v>
      </c>
      <c r="G4642" t="s">
        <v>25</v>
      </c>
      <c r="H4642" t="s">
        <v>1845</v>
      </c>
      <c r="I4642" t="s">
        <v>2697</v>
      </c>
      <c r="J4642" t="s">
        <v>5305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1</v>
      </c>
      <c r="T4642">
        <v>0</v>
      </c>
      <c r="U4642">
        <v>1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 t="s">
        <v>37</v>
      </c>
      <c r="AD4642" t="s">
        <v>62</v>
      </c>
      <c r="AE4642">
        <v>800000000</v>
      </c>
    </row>
    <row r="4643" spans="1:31" hidden="1" x14ac:dyDescent="0.25">
      <c r="A4643">
        <v>2</v>
      </c>
      <c r="B4643">
        <v>2</v>
      </c>
      <c r="C4643">
        <v>1</v>
      </c>
      <c r="D4643" t="s">
        <v>1104</v>
      </c>
      <c r="E4643" t="s">
        <v>1104</v>
      </c>
      <c r="F4643">
        <v>4</v>
      </c>
      <c r="G4643" t="s">
        <v>33</v>
      </c>
      <c r="H4643" t="s">
        <v>1842</v>
      </c>
      <c r="I4643" t="s">
        <v>1974</v>
      </c>
      <c r="J4643" t="s">
        <v>5175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26</v>
      </c>
      <c r="AD4643" t="s">
        <v>248</v>
      </c>
      <c r="AE4643">
        <v>257800000</v>
      </c>
    </row>
    <row r="4644" spans="1:31" hidden="1" x14ac:dyDescent="0.25">
      <c r="A4644">
        <v>3</v>
      </c>
      <c r="B4644">
        <v>2</v>
      </c>
      <c r="C4644">
        <v>0</v>
      </c>
      <c r="D4644" t="s">
        <v>1104</v>
      </c>
      <c r="E4644" t="s">
        <v>1104</v>
      </c>
      <c r="F4644">
        <v>4</v>
      </c>
      <c r="G4644" t="s">
        <v>25</v>
      </c>
      <c r="H4644" t="s">
        <v>1841</v>
      </c>
      <c r="I4644" t="s">
        <v>1974</v>
      </c>
      <c r="J4644" t="s">
        <v>2634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1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 t="s">
        <v>26</v>
      </c>
      <c r="AD4644" t="s">
        <v>248</v>
      </c>
      <c r="AE4644">
        <v>200000000</v>
      </c>
    </row>
    <row r="4645" spans="1:31" hidden="1" x14ac:dyDescent="0.25">
      <c r="A4645">
        <v>6</v>
      </c>
      <c r="B4645">
        <v>6</v>
      </c>
      <c r="C4645">
        <v>2</v>
      </c>
      <c r="D4645" t="s">
        <v>1216</v>
      </c>
      <c r="E4645" t="s">
        <v>1216</v>
      </c>
      <c r="F4645">
        <v>6</v>
      </c>
      <c r="G4645" t="s">
        <v>25</v>
      </c>
      <c r="H4645" t="s">
        <v>1845</v>
      </c>
      <c r="I4645" t="s">
        <v>25</v>
      </c>
      <c r="J4645" t="s">
        <v>2162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1</v>
      </c>
      <c r="T4645">
        <v>1</v>
      </c>
      <c r="U4645">
        <v>1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 t="s">
        <v>37</v>
      </c>
      <c r="AD4645" t="s">
        <v>70</v>
      </c>
      <c r="AE4645">
        <v>4600000000</v>
      </c>
    </row>
    <row r="4646" spans="1:31" hidden="1" x14ac:dyDescent="0.25">
      <c r="A4646">
        <v>3</v>
      </c>
      <c r="B4646">
        <v>2</v>
      </c>
      <c r="C4646">
        <v>0</v>
      </c>
      <c r="D4646" t="s">
        <v>1104</v>
      </c>
      <c r="E4646" t="s">
        <v>1104</v>
      </c>
      <c r="F4646">
        <v>3</v>
      </c>
      <c r="G4646" t="s">
        <v>33</v>
      </c>
      <c r="H4646" t="s">
        <v>1841</v>
      </c>
      <c r="I4646" t="s">
        <v>2395</v>
      </c>
      <c r="J4646" t="s">
        <v>5228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 t="s">
        <v>26</v>
      </c>
      <c r="AD4646" t="s">
        <v>769</v>
      </c>
      <c r="AE4646">
        <v>165000000</v>
      </c>
    </row>
    <row r="4647" spans="1:31" hidden="1" x14ac:dyDescent="0.25">
      <c r="A4647">
        <v>3</v>
      </c>
      <c r="B4647">
        <v>2</v>
      </c>
      <c r="C4647">
        <v>0</v>
      </c>
      <c r="D4647" t="s">
        <v>1104</v>
      </c>
      <c r="E4647" t="s">
        <v>1104</v>
      </c>
      <c r="F4647">
        <v>3</v>
      </c>
      <c r="G4647" t="s">
        <v>33</v>
      </c>
      <c r="H4647" t="s">
        <v>1841</v>
      </c>
      <c r="I4647" t="s">
        <v>2395</v>
      </c>
      <c r="J4647" t="s">
        <v>5228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 t="s">
        <v>26</v>
      </c>
      <c r="AD4647" t="s">
        <v>153</v>
      </c>
      <c r="AE4647">
        <v>165000000</v>
      </c>
    </row>
    <row r="4648" spans="1:31" hidden="1" x14ac:dyDescent="0.25">
      <c r="A4648">
        <v>1</v>
      </c>
      <c r="B4648">
        <v>2</v>
      </c>
      <c r="C4648">
        <v>2</v>
      </c>
      <c r="D4648" t="s">
        <v>1104</v>
      </c>
      <c r="E4648" t="s">
        <v>1104</v>
      </c>
      <c r="F4648">
        <v>4</v>
      </c>
      <c r="G4648" t="s">
        <v>33</v>
      </c>
      <c r="H4648" t="s">
        <v>1842</v>
      </c>
      <c r="I4648" t="s">
        <v>2140</v>
      </c>
      <c r="J4648" t="s">
        <v>5302</v>
      </c>
      <c r="K4648">
        <v>1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0</v>
      </c>
      <c r="U4648">
        <v>0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1</v>
      </c>
      <c r="AC4648" t="s">
        <v>26</v>
      </c>
      <c r="AD4648" t="s">
        <v>642</v>
      </c>
      <c r="AE4648">
        <v>530000000</v>
      </c>
    </row>
    <row r="4649" spans="1:31" hidden="1" x14ac:dyDescent="0.25">
      <c r="A4649">
        <v>1</v>
      </c>
      <c r="B4649">
        <v>2</v>
      </c>
      <c r="C4649">
        <v>1</v>
      </c>
      <c r="D4649" t="s">
        <v>1104</v>
      </c>
      <c r="E4649" t="s">
        <v>1104</v>
      </c>
      <c r="F4649">
        <v>6</v>
      </c>
      <c r="G4649" t="s">
        <v>33</v>
      </c>
      <c r="H4649" t="s">
        <v>1841</v>
      </c>
      <c r="I4649" t="s">
        <v>2037</v>
      </c>
      <c r="J4649" t="s">
        <v>5486</v>
      </c>
      <c r="K4649">
        <v>1</v>
      </c>
      <c r="L4649">
        <v>1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</v>
      </c>
      <c r="AC4649" t="s">
        <v>26</v>
      </c>
      <c r="AD4649" t="s">
        <v>82</v>
      </c>
      <c r="AE4649">
        <v>410000000</v>
      </c>
    </row>
    <row r="4650" spans="1:31" hidden="1" x14ac:dyDescent="0.25">
      <c r="A4650">
        <v>3</v>
      </c>
      <c r="B4650">
        <v>1</v>
      </c>
      <c r="C4650">
        <v>0</v>
      </c>
      <c r="D4650" t="s">
        <v>1104</v>
      </c>
      <c r="E4650" t="s">
        <v>1104</v>
      </c>
      <c r="F4650">
        <v>3</v>
      </c>
      <c r="G4650" t="s">
        <v>33</v>
      </c>
      <c r="H4650" t="s">
        <v>1841</v>
      </c>
      <c r="I4650" t="s">
        <v>4382</v>
      </c>
      <c r="J4650" t="s">
        <v>4333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 t="s">
        <v>26</v>
      </c>
      <c r="AD4650" t="s">
        <v>342</v>
      </c>
      <c r="AE4650">
        <v>140000000</v>
      </c>
    </row>
    <row r="4651" spans="1:31" hidden="1" x14ac:dyDescent="0.25">
      <c r="A4651">
        <v>1</v>
      </c>
      <c r="B4651">
        <v>2</v>
      </c>
      <c r="C4651">
        <v>2</v>
      </c>
      <c r="D4651" t="s">
        <v>1104</v>
      </c>
      <c r="E4651" t="s">
        <v>1104</v>
      </c>
      <c r="F4651">
        <v>5</v>
      </c>
      <c r="G4651" t="s">
        <v>25</v>
      </c>
      <c r="H4651" t="s">
        <v>1842</v>
      </c>
      <c r="I4651" t="s">
        <v>2291</v>
      </c>
      <c r="J4651" t="s">
        <v>2788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0</v>
      </c>
      <c r="Z4651">
        <v>0</v>
      </c>
      <c r="AA4651">
        <v>0</v>
      </c>
      <c r="AB4651">
        <v>0</v>
      </c>
      <c r="AC4651" t="s">
        <v>26</v>
      </c>
      <c r="AD4651" t="s">
        <v>365</v>
      </c>
      <c r="AE4651">
        <v>385000000</v>
      </c>
    </row>
    <row r="4652" spans="1:31" hidden="1" x14ac:dyDescent="0.25">
      <c r="A4652">
        <v>1</v>
      </c>
      <c r="B4652">
        <v>2</v>
      </c>
      <c r="C4652">
        <v>1</v>
      </c>
      <c r="D4652" t="s">
        <v>1104</v>
      </c>
      <c r="E4652" t="s">
        <v>1104</v>
      </c>
      <c r="F4652">
        <v>4</v>
      </c>
      <c r="G4652" t="s">
        <v>25</v>
      </c>
      <c r="H4652" t="s">
        <v>1841</v>
      </c>
      <c r="I4652" t="s">
        <v>3367</v>
      </c>
      <c r="J4652" t="s">
        <v>3018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 t="s">
        <v>26</v>
      </c>
      <c r="AD4652" t="s">
        <v>884</v>
      </c>
      <c r="AE4652">
        <v>350000000</v>
      </c>
    </row>
    <row r="4653" spans="1:31" hidden="1" x14ac:dyDescent="0.25">
      <c r="A4653">
        <v>3</v>
      </c>
      <c r="B4653">
        <v>2</v>
      </c>
      <c r="C4653">
        <v>0</v>
      </c>
      <c r="D4653" t="s">
        <v>1104</v>
      </c>
      <c r="E4653" t="s">
        <v>1104</v>
      </c>
      <c r="F4653">
        <v>3</v>
      </c>
      <c r="G4653" t="s">
        <v>33</v>
      </c>
      <c r="H4653" t="s">
        <v>1843</v>
      </c>
      <c r="I4653" t="s">
        <v>25</v>
      </c>
      <c r="J4653" t="s">
        <v>5711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 t="s">
        <v>26</v>
      </c>
      <c r="AD4653" t="s">
        <v>393</v>
      </c>
      <c r="AE4653">
        <v>170000000</v>
      </c>
    </row>
    <row r="4654" spans="1:31" hidden="1" x14ac:dyDescent="0.25">
      <c r="A4654">
        <v>2</v>
      </c>
      <c r="B4654">
        <v>1</v>
      </c>
      <c r="C4654">
        <v>1</v>
      </c>
      <c r="D4654" t="s">
        <v>1104</v>
      </c>
      <c r="E4654" t="s">
        <v>1104</v>
      </c>
      <c r="F4654">
        <v>4</v>
      </c>
      <c r="G4654" t="s">
        <v>33</v>
      </c>
      <c r="H4654" t="s">
        <v>1843</v>
      </c>
      <c r="I4654" t="s">
        <v>2362</v>
      </c>
      <c r="J4654" t="s">
        <v>1906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 t="s">
        <v>26</v>
      </c>
      <c r="AD4654" t="s">
        <v>44</v>
      </c>
      <c r="AE4654">
        <v>270000000</v>
      </c>
    </row>
    <row r="4655" spans="1:31" hidden="1" x14ac:dyDescent="0.25">
      <c r="A4655">
        <v>2</v>
      </c>
      <c r="B4655">
        <v>1</v>
      </c>
      <c r="C4655">
        <v>1</v>
      </c>
      <c r="D4655" t="s">
        <v>1104</v>
      </c>
      <c r="E4655" t="s">
        <v>1104</v>
      </c>
      <c r="F4655">
        <v>4</v>
      </c>
      <c r="G4655" t="s">
        <v>33</v>
      </c>
      <c r="H4655" t="s">
        <v>1843</v>
      </c>
      <c r="I4655" t="s">
        <v>2362</v>
      </c>
      <c r="J4655" t="s">
        <v>1906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 t="s">
        <v>26</v>
      </c>
      <c r="AD4655" t="s">
        <v>44</v>
      </c>
      <c r="AE4655">
        <v>270000000</v>
      </c>
    </row>
    <row r="4656" spans="1:31" hidden="1" x14ac:dyDescent="0.25">
      <c r="A4656">
        <v>3</v>
      </c>
      <c r="B4656">
        <v>2</v>
      </c>
      <c r="C4656">
        <v>1</v>
      </c>
      <c r="D4656" t="s">
        <v>1104</v>
      </c>
      <c r="E4656" t="s">
        <v>1104</v>
      </c>
      <c r="F4656">
        <v>3</v>
      </c>
      <c r="G4656" t="s">
        <v>25</v>
      </c>
      <c r="H4656" t="s">
        <v>1843</v>
      </c>
      <c r="I4656" t="s">
        <v>2677</v>
      </c>
      <c r="J4656" t="s">
        <v>3718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 t="s">
        <v>26</v>
      </c>
      <c r="AD4656" t="s">
        <v>470</v>
      </c>
      <c r="AE4656">
        <v>235000000</v>
      </c>
    </row>
    <row r="4657" spans="1:31" hidden="1" x14ac:dyDescent="0.25">
      <c r="A4657">
        <v>4</v>
      </c>
      <c r="B4657">
        <v>4</v>
      </c>
      <c r="C4657">
        <v>4</v>
      </c>
      <c r="D4657" t="s">
        <v>1168</v>
      </c>
      <c r="E4657" t="s">
        <v>1168</v>
      </c>
      <c r="F4657">
        <v>6</v>
      </c>
      <c r="G4657" t="s">
        <v>33</v>
      </c>
      <c r="H4657" t="s">
        <v>1843</v>
      </c>
      <c r="I4657" t="s">
        <v>5316</v>
      </c>
      <c r="J4657" t="s">
        <v>1906</v>
      </c>
      <c r="K4657">
        <v>0</v>
      </c>
      <c r="L4657">
        <v>0</v>
      </c>
      <c r="M4657">
        <v>1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1</v>
      </c>
      <c r="AA4657">
        <v>0</v>
      </c>
      <c r="AB4657">
        <v>0</v>
      </c>
      <c r="AC4657" t="s">
        <v>37</v>
      </c>
      <c r="AD4657" t="s">
        <v>237</v>
      </c>
      <c r="AE4657">
        <v>1200000000</v>
      </c>
    </row>
    <row r="4658" spans="1:31" hidden="1" x14ac:dyDescent="0.25">
      <c r="A4658">
        <v>6</v>
      </c>
      <c r="B4658">
        <v>6</v>
      </c>
      <c r="C4658">
        <v>6</v>
      </c>
      <c r="D4658" t="s">
        <v>1546</v>
      </c>
      <c r="E4658" t="s">
        <v>1546</v>
      </c>
      <c r="F4658">
        <v>5</v>
      </c>
      <c r="G4658" t="s">
        <v>25</v>
      </c>
      <c r="H4658" t="s">
        <v>1845</v>
      </c>
      <c r="I4658" t="s">
        <v>25</v>
      </c>
      <c r="J4658" t="s">
        <v>5317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0</v>
      </c>
      <c r="AB4658">
        <v>0</v>
      </c>
      <c r="AC4658" t="s">
        <v>37</v>
      </c>
      <c r="AD4658" t="s">
        <v>55</v>
      </c>
      <c r="AE4658">
        <v>2242621269</v>
      </c>
    </row>
    <row r="4659" spans="1:31" hidden="1" x14ac:dyDescent="0.25">
      <c r="A4659">
        <v>5</v>
      </c>
      <c r="B4659">
        <v>6</v>
      </c>
      <c r="C4659">
        <v>4</v>
      </c>
      <c r="D4659" t="s">
        <v>1124</v>
      </c>
      <c r="E4659" t="s">
        <v>1124</v>
      </c>
      <c r="F4659">
        <v>4</v>
      </c>
      <c r="G4659" t="s">
        <v>33</v>
      </c>
      <c r="H4659" t="s">
        <v>1842</v>
      </c>
      <c r="I4659" t="s">
        <v>4026</v>
      </c>
      <c r="J4659" t="s">
        <v>5318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1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 t="s">
        <v>37</v>
      </c>
      <c r="AD4659" t="s">
        <v>834</v>
      </c>
      <c r="AE4659">
        <v>870000000</v>
      </c>
    </row>
    <row r="4660" spans="1:31" hidden="1" x14ac:dyDescent="0.25">
      <c r="A4660">
        <v>1</v>
      </c>
      <c r="B4660">
        <v>1</v>
      </c>
      <c r="C4660">
        <v>1</v>
      </c>
      <c r="D4660" t="s">
        <v>1104</v>
      </c>
      <c r="E4660" t="s">
        <v>1104</v>
      </c>
      <c r="F4660">
        <v>6</v>
      </c>
      <c r="G4660" t="s">
        <v>33</v>
      </c>
      <c r="H4660" t="s">
        <v>1841</v>
      </c>
      <c r="I4660" t="s">
        <v>1897</v>
      </c>
      <c r="J4660" t="s">
        <v>5984</v>
      </c>
      <c r="K4660">
        <v>1</v>
      </c>
      <c r="L4660">
        <v>1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0</v>
      </c>
      <c r="T4660">
        <v>1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 t="s">
        <v>26</v>
      </c>
      <c r="AD4660" t="s">
        <v>168</v>
      </c>
      <c r="AE4660">
        <v>470000000</v>
      </c>
    </row>
    <row r="4661" spans="1:31" hidden="1" x14ac:dyDescent="0.25">
      <c r="A4661">
        <v>2</v>
      </c>
      <c r="B4661">
        <v>1</v>
      </c>
      <c r="C4661">
        <v>1</v>
      </c>
      <c r="D4661" t="s">
        <v>1104</v>
      </c>
      <c r="E4661" t="s">
        <v>1104</v>
      </c>
      <c r="F4661">
        <v>3</v>
      </c>
      <c r="G4661" t="s">
        <v>25</v>
      </c>
      <c r="H4661" t="s">
        <v>1845</v>
      </c>
      <c r="I4661" t="s">
        <v>5990</v>
      </c>
      <c r="J4661" t="s">
        <v>2198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 t="s">
        <v>26</v>
      </c>
      <c r="AD4661" t="s">
        <v>921</v>
      </c>
      <c r="AE4661">
        <v>230000000</v>
      </c>
    </row>
    <row r="4662" spans="1:31" hidden="1" x14ac:dyDescent="0.25">
      <c r="A4662">
        <v>15</v>
      </c>
      <c r="B4662">
        <v>8</v>
      </c>
      <c r="C4662">
        <v>1</v>
      </c>
      <c r="D4662" t="s">
        <v>1664</v>
      </c>
      <c r="E4662" t="s">
        <v>1130</v>
      </c>
      <c r="F4662">
        <v>3</v>
      </c>
      <c r="G4662" t="s">
        <v>25</v>
      </c>
      <c r="H4662" t="s">
        <v>1845</v>
      </c>
      <c r="I4662" t="s">
        <v>25</v>
      </c>
      <c r="J4662" t="s">
        <v>5321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 t="s">
        <v>37</v>
      </c>
      <c r="AD4662" t="s">
        <v>312</v>
      </c>
      <c r="AE4662">
        <v>1200000000</v>
      </c>
    </row>
    <row r="4663" spans="1:31" hidden="1" x14ac:dyDescent="0.25">
      <c r="A4663">
        <v>2</v>
      </c>
      <c r="B4663">
        <v>1</v>
      </c>
      <c r="C4663">
        <v>0</v>
      </c>
      <c r="D4663" t="s">
        <v>1104</v>
      </c>
      <c r="E4663" t="s">
        <v>1104</v>
      </c>
      <c r="F4663">
        <v>3</v>
      </c>
      <c r="G4663" t="s">
        <v>25</v>
      </c>
      <c r="H4663" t="s">
        <v>1843</v>
      </c>
      <c r="I4663" t="s">
        <v>1912</v>
      </c>
      <c r="J4663" t="s">
        <v>6047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 t="s">
        <v>26</v>
      </c>
      <c r="AD4663" t="s">
        <v>810</v>
      </c>
      <c r="AE4663">
        <v>145000000</v>
      </c>
    </row>
    <row r="4664" spans="1:31" hidden="1" x14ac:dyDescent="0.25">
      <c r="A4664">
        <v>2</v>
      </c>
      <c r="B4664">
        <v>2</v>
      </c>
      <c r="C4664">
        <v>1</v>
      </c>
      <c r="D4664" t="s">
        <v>1104</v>
      </c>
      <c r="E4664" t="s">
        <v>1104</v>
      </c>
      <c r="F4664">
        <v>3</v>
      </c>
      <c r="G4664" t="s">
        <v>33</v>
      </c>
      <c r="H4664" t="s">
        <v>1842</v>
      </c>
      <c r="I4664" t="s">
        <v>3959</v>
      </c>
      <c r="J4664" t="s">
        <v>3068</v>
      </c>
      <c r="K4664">
        <v>1</v>
      </c>
      <c r="L4664">
        <v>1</v>
      </c>
      <c r="M4664">
        <v>0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</v>
      </c>
      <c r="AC4664" t="s">
        <v>26</v>
      </c>
      <c r="AD4664" t="s">
        <v>375</v>
      </c>
      <c r="AE4664">
        <v>288000000</v>
      </c>
    </row>
    <row r="4665" spans="1:31" hidden="1" x14ac:dyDescent="0.25">
      <c r="A4665">
        <v>2</v>
      </c>
      <c r="B4665">
        <v>2</v>
      </c>
      <c r="C4665">
        <v>1</v>
      </c>
      <c r="D4665" t="s">
        <v>1104</v>
      </c>
      <c r="E4665" t="s">
        <v>1104</v>
      </c>
      <c r="F4665">
        <v>3</v>
      </c>
      <c r="G4665" t="s">
        <v>25</v>
      </c>
      <c r="H4665" t="s">
        <v>1842</v>
      </c>
      <c r="I4665" t="s">
        <v>3959</v>
      </c>
      <c r="J4665" t="s">
        <v>3068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</v>
      </c>
      <c r="AC4665" t="s">
        <v>26</v>
      </c>
      <c r="AD4665" t="s">
        <v>414</v>
      </c>
      <c r="AE4665">
        <v>288000000</v>
      </c>
    </row>
    <row r="4666" spans="1:31" hidden="1" x14ac:dyDescent="0.25">
      <c r="A4666">
        <v>3</v>
      </c>
      <c r="B4666">
        <v>2</v>
      </c>
      <c r="C4666">
        <v>1</v>
      </c>
      <c r="D4666" t="s">
        <v>1104</v>
      </c>
      <c r="E4666" t="s">
        <v>1104</v>
      </c>
      <c r="F4666">
        <v>3</v>
      </c>
      <c r="G4666" t="s">
        <v>30</v>
      </c>
      <c r="H4666" t="s">
        <v>1843</v>
      </c>
      <c r="I4666" t="s">
        <v>3062</v>
      </c>
      <c r="J4666" t="s">
        <v>1906</v>
      </c>
      <c r="K4666">
        <v>0</v>
      </c>
      <c r="L4666">
        <v>1</v>
      </c>
      <c r="M4666">
        <v>0</v>
      </c>
      <c r="N4666">
        <v>1</v>
      </c>
      <c r="O4666">
        <v>0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0</v>
      </c>
      <c r="X4666">
        <v>1</v>
      </c>
      <c r="Y4666">
        <v>0</v>
      </c>
      <c r="Z4666">
        <v>0</v>
      </c>
      <c r="AA4666">
        <v>0</v>
      </c>
      <c r="AB4666">
        <v>0</v>
      </c>
      <c r="AC4666" t="s">
        <v>26</v>
      </c>
      <c r="AD4666" t="s">
        <v>772</v>
      </c>
      <c r="AE4666">
        <v>270000000</v>
      </c>
    </row>
    <row r="4667" spans="1:31" hidden="1" x14ac:dyDescent="0.25">
      <c r="A4667">
        <v>3</v>
      </c>
      <c r="B4667">
        <v>1</v>
      </c>
      <c r="C4667">
        <v>0</v>
      </c>
      <c r="D4667" t="s">
        <v>1104</v>
      </c>
      <c r="E4667" t="s">
        <v>1104</v>
      </c>
      <c r="F4667">
        <v>3</v>
      </c>
      <c r="G4667" t="s">
        <v>30</v>
      </c>
      <c r="H4667" t="s">
        <v>1845</v>
      </c>
      <c r="I4667" t="s">
        <v>25</v>
      </c>
      <c r="J4667" t="s">
        <v>6376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 t="s">
        <v>26</v>
      </c>
      <c r="AD4667" t="s">
        <v>66</v>
      </c>
      <c r="AE4667">
        <v>158000000</v>
      </c>
    </row>
    <row r="4668" spans="1:31" hidden="1" x14ac:dyDescent="0.25">
      <c r="A4668">
        <v>2</v>
      </c>
      <c r="B4668">
        <v>2</v>
      </c>
      <c r="C4668">
        <v>1</v>
      </c>
      <c r="D4668" t="s">
        <v>1104</v>
      </c>
      <c r="E4668" t="s">
        <v>1104</v>
      </c>
      <c r="F4668">
        <v>3</v>
      </c>
      <c r="G4668" t="s">
        <v>25</v>
      </c>
      <c r="H4668" t="s">
        <v>1843</v>
      </c>
      <c r="I4668" t="s">
        <v>2429</v>
      </c>
      <c r="J4668" t="s">
        <v>3034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 t="s">
        <v>26</v>
      </c>
      <c r="AD4668" t="s">
        <v>811</v>
      </c>
      <c r="AE4668">
        <v>309000000</v>
      </c>
    </row>
    <row r="4669" spans="1:31" hidden="1" x14ac:dyDescent="0.25">
      <c r="A4669">
        <v>1</v>
      </c>
      <c r="B4669">
        <v>2</v>
      </c>
      <c r="C4669">
        <v>2</v>
      </c>
      <c r="D4669" t="s">
        <v>1104</v>
      </c>
      <c r="E4669" t="s">
        <v>1104</v>
      </c>
      <c r="F4669">
        <v>5</v>
      </c>
      <c r="G4669" t="s">
        <v>25</v>
      </c>
      <c r="H4669" t="s">
        <v>1842</v>
      </c>
      <c r="I4669" t="s">
        <v>2291</v>
      </c>
      <c r="J4669" t="s">
        <v>2788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0</v>
      </c>
      <c r="AC4669" t="s">
        <v>26</v>
      </c>
      <c r="AD4669" t="s">
        <v>365</v>
      </c>
      <c r="AE4669">
        <v>385000000</v>
      </c>
    </row>
    <row r="4670" spans="1:31" hidden="1" x14ac:dyDescent="0.25">
      <c r="A4670">
        <v>3</v>
      </c>
      <c r="B4670">
        <v>2</v>
      </c>
      <c r="C4670">
        <v>0</v>
      </c>
      <c r="D4670" t="s">
        <v>1104</v>
      </c>
      <c r="E4670" t="s">
        <v>1104</v>
      </c>
      <c r="F4670">
        <v>3</v>
      </c>
      <c r="G4670" t="s">
        <v>25</v>
      </c>
      <c r="H4670" t="s">
        <v>1841</v>
      </c>
      <c r="I4670" t="s">
        <v>6644</v>
      </c>
      <c r="J4670" t="s">
        <v>2345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 t="s">
        <v>26</v>
      </c>
      <c r="AD4670" t="s">
        <v>1005</v>
      </c>
      <c r="AE4670">
        <v>245000000</v>
      </c>
    </row>
    <row r="4671" spans="1:31" hidden="1" x14ac:dyDescent="0.25">
      <c r="A4671">
        <v>3</v>
      </c>
      <c r="B4671">
        <v>2</v>
      </c>
      <c r="C4671">
        <v>0</v>
      </c>
      <c r="D4671" t="s">
        <v>1104</v>
      </c>
      <c r="E4671" t="s">
        <v>1104</v>
      </c>
      <c r="F4671">
        <v>4</v>
      </c>
      <c r="G4671" t="s">
        <v>30</v>
      </c>
      <c r="H4671" t="s">
        <v>1841</v>
      </c>
      <c r="I4671" t="s">
        <v>2100</v>
      </c>
      <c r="J4671" t="s">
        <v>3785</v>
      </c>
      <c r="K4671">
        <v>1</v>
      </c>
      <c r="L4671">
        <v>1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0</v>
      </c>
      <c r="U4671">
        <v>1</v>
      </c>
      <c r="V4671">
        <v>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 t="s">
        <v>26</v>
      </c>
      <c r="AD4671" t="s">
        <v>1013</v>
      </c>
      <c r="AE4671">
        <v>275000000</v>
      </c>
    </row>
    <row r="4672" spans="1:31" hidden="1" x14ac:dyDescent="0.25">
      <c r="A4672">
        <v>3</v>
      </c>
      <c r="B4672">
        <v>2</v>
      </c>
      <c r="C4672">
        <v>1</v>
      </c>
      <c r="D4672" t="s">
        <v>1104</v>
      </c>
      <c r="E4672" t="s">
        <v>1104</v>
      </c>
      <c r="F4672">
        <v>3</v>
      </c>
      <c r="G4672" t="s">
        <v>30</v>
      </c>
      <c r="H4672" t="s">
        <v>1843</v>
      </c>
      <c r="I4672" t="s">
        <v>3062</v>
      </c>
      <c r="J4672" t="s">
        <v>1906</v>
      </c>
      <c r="K4672">
        <v>0</v>
      </c>
      <c r="L4672">
        <v>1</v>
      </c>
      <c r="M4672">
        <v>0</v>
      </c>
      <c r="N4672">
        <v>1</v>
      </c>
      <c r="O4672">
        <v>0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0</v>
      </c>
      <c r="X4672">
        <v>1</v>
      </c>
      <c r="Y4672">
        <v>0</v>
      </c>
      <c r="Z4672">
        <v>0</v>
      </c>
      <c r="AA4672">
        <v>0</v>
      </c>
      <c r="AB4672">
        <v>0</v>
      </c>
      <c r="AC4672" t="s">
        <v>26</v>
      </c>
      <c r="AD4672" t="s">
        <v>772</v>
      </c>
      <c r="AE4672">
        <v>270000000</v>
      </c>
    </row>
    <row r="4673" spans="1:31" hidden="1" x14ac:dyDescent="0.25">
      <c r="A4673">
        <v>1</v>
      </c>
      <c r="B4673">
        <v>1</v>
      </c>
      <c r="C4673">
        <v>1</v>
      </c>
      <c r="D4673" t="s">
        <v>1104</v>
      </c>
      <c r="E4673" t="s">
        <v>1104</v>
      </c>
      <c r="F4673">
        <v>5</v>
      </c>
      <c r="G4673" t="s">
        <v>33</v>
      </c>
      <c r="H4673" t="s">
        <v>1843</v>
      </c>
      <c r="I4673" t="s">
        <v>3433</v>
      </c>
      <c r="J4673" t="s">
        <v>2573</v>
      </c>
      <c r="K4673">
        <v>1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1</v>
      </c>
      <c r="AC4673" t="s">
        <v>26</v>
      </c>
      <c r="AD4673" t="s">
        <v>163</v>
      </c>
      <c r="AE4673">
        <v>315000000</v>
      </c>
    </row>
    <row r="4674" spans="1:31" hidden="1" x14ac:dyDescent="0.25">
      <c r="A4674">
        <v>3</v>
      </c>
      <c r="B4674">
        <v>2</v>
      </c>
      <c r="C4674">
        <v>1</v>
      </c>
      <c r="D4674" t="s">
        <v>1104</v>
      </c>
      <c r="E4674" t="s">
        <v>1104</v>
      </c>
      <c r="F4674">
        <v>3</v>
      </c>
      <c r="G4674" t="s">
        <v>33</v>
      </c>
      <c r="H4674" t="s">
        <v>1841</v>
      </c>
      <c r="I4674" t="s">
        <v>2542</v>
      </c>
      <c r="J4674" t="s">
        <v>3041</v>
      </c>
      <c r="K4674">
        <v>0</v>
      </c>
      <c r="L4674">
        <v>1</v>
      </c>
      <c r="M4674">
        <v>0</v>
      </c>
      <c r="N4674">
        <v>1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0</v>
      </c>
      <c r="U4674">
        <v>1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 t="s">
        <v>26</v>
      </c>
      <c r="AD4674" t="s">
        <v>368</v>
      </c>
      <c r="AE4674">
        <v>250000000</v>
      </c>
    </row>
    <row r="4675" spans="1:31" hidden="1" x14ac:dyDescent="0.25">
      <c r="A4675">
        <v>3</v>
      </c>
      <c r="B4675">
        <v>2</v>
      </c>
      <c r="C4675">
        <v>0</v>
      </c>
      <c r="D4675" t="s">
        <v>1104</v>
      </c>
      <c r="E4675" t="s">
        <v>1104</v>
      </c>
      <c r="F4675">
        <v>4</v>
      </c>
      <c r="G4675" t="s">
        <v>30</v>
      </c>
      <c r="H4675" t="s">
        <v>1841</v>
      </c>
      <c r="I4675" t="s">
        <v>2356</v>
      </c>
      <c r="J4675" t="s">
        <v>2357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1</v>
      </c>
      <c r="Q4675">
        <v>0</v>
      </c>
      <c r="R4675">
        <v>1</v>
      </c>
      <c r="S4675">
        <v>1</v>
      </c>
      <c r="T4675">
        <v>0</v>
      </c>
      <c r="U4675">
        <v>1</v>
      </c>
      <c r="V4675">
        <v>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 t="s">
        <v>26</v>
      </c>
      <c r="AD4675" t="s">
        <v>143</v>
      </c>
      <c r="AE4675">
        <v>290000000</v>
      </c>
    </row>
    <row r="4676" spans="1:31" hidden="1" x14ac:dyDescent="0.25">
      <c r="A4676">
        <v>3</v>
      </c>
      <c r="B4676">
        <v>2</v>
      </c>
      <c r="C4676">
        <v>0</v>
      </c>
      <c r="D4676" t="s">
        <v>1104</v>
      </c>
      <c r="E4676" t="s">
        <v>1104</v>
      </c>
      <c r="F4676">
        <v>3</v>
      </c>
      <c r="G4676" t="s">
        <v>25</v>
      </c>
      <c r="H4676" t="s">
        <v>1841</v>
      </c>
      <c r="I4676" t="s">
        <v>6644</v>
      </c>
      <c r="J4676" t="s">
        <v>2345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 t="s">
        <v>26</v>
      </c>
      <c r="AD4676" t="s">
        <v>1005</v>
      </c>
      <c r="AE4676">
        <v>245000000</v>
      </c>
    </row>
    <row r="4677" spans="1:31" hidden="1" x14ac:dyDescent="0.25">
      <c r="A4677">
        <v>1</v>
      </c>
      <c r="B4677">
        <v>2</v>
      </c>
      <c r="C4677">
        <v>1</v>
      </c>
      <c r="D4677" t="s">
        <v>1104</v>
      </c>
      <c r="E4677" t="s">
        <v>1104</v>
      </c>
      <c r="F4677">
        <v>5</v>
      </c>
      <c r="G4677" t="s">
        <v>30</v>
      </c>
      <c r="H4677" t="s">
        <v>1842</v>
      </c>
      <c r="I4677" t="s">
        <v>1938</v>
      </c>
      <c r="J4677" t="s">
        <v>3934</v>
      </c>
      <c r="K4677">
        <v>1</v>
      </c>
      <c r="L4677">
        <v>1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0</v>
      </c>
      <c r="U4677">
        <v>1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0</v>
      </c>
      <c r="AC4677" t="s">
        <v>26</v>
      </c>
      <c r="AD4677" t="s">
        <v>70</v>
      </c>
      <c r="AE4677">
        <v>365000000</v>
      </c>
    </row>
    <row r="4678" spans="1:31" hidden="1" x14ac:dyDescent="0.25">
      <c r="A4678">
        <v>2</v>
      </c>
      <c r="B4678">
        <v>2</v>
      </c>
      <c r="C4678">
        <v>1</v>
      </c>
      <c r="D4678" t="s">
        <v>1104</v>
      </c>
      <c r="E4678" t="s">
        <v>1104</v>
      </c>
      <c r="F4678">
        <v>3</v>
      </c>
      <c r="G4678" t="s">
        <v>25</v>
      </c>
      <c r="H4678" t="s">
        <v>1842</v>
      </c>
      <c r="I4678" t="s">
        <v>3959</v>
      </c>
      <c r="J4678" t="s">
        <v>3068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</v>
      </c>
      <c r="AC4678" t="s">
        <v>26</v>
      </c>
      <c r="AD4678" t="s">
        <v>414</v>
      </c>
      <c r="AE4678">
        <v>288000000</v>
      </c>
    </row>
    <row r="4679" spans="1:31" hidden="1" x14ac:dyDescent="0.25">
      <c r="A4679">
        <v>1</v>
      </c>
      <c r="B4679">
        <v>1</v>
      </c>
      <c r="C4679">
        <v>1</v>
      </c>
      <c r="D4679" t="s">
        <v>1217</v>
      </c>
      <c r="E4679" t="s">
        <v>1084</v>
      </c>
      <c r="F4679">
        <v>5</v>
      </c>
      <c r="G4679" t="s">
        <v>30</v>
      </c>
      <c r="H4679" t="s">
        <v>1841</v>
      </c>
      <c r="I4679" t="s">
        <v>25</v>
      </c>
      <c r="J4679" t="s">
        <v>2164</v>
      </c>
      <c r="K4679">
        <v>1</v>
      </c>
      <c r="L4679">
        <v>1</v>
      </c>
      <c r="M4679">
        <v>1</v>
      </c>
      <c r="N4679">
        <v>1</v>
      </c>
      <c r="O4679">
        <v>0</v>
      </c>
      <c r="P4679">
        <v>0</v>
      </c>
      <c r="Q4679">
        <v>1</v>
      </c>
      <c r="R4679">
        <v>1</v>
      </c>
      <c r="S4679">
        <v>0</v>
      </c>
      <c r="T4679">
        <v>0</v>
      </c>
      <c r="U4679">
        <v>1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1</v>
      </c>
      <c r="AC4679" t="s">
        <v>26</v>
      </c>
      <c r="AD4679" t="s">
        <v>178</v>
      </c>
      <c r="AE4679">
        <v>370000000</v>
      </c>
    </row>
    <row r="4680" spans="1:31" hidden="1" x14ac:dyDescent="0.25">
      <c r="A4680">
        <v>1</v>
      </c>
      <c r="B4680">
        <v>1</v>
      </c>
      <c r="C4680">
        <v>1</v>
      </c>
      <c r="D4680" t="s">
        <v>1217</v>
      </c>
      <c r="E4680" t="s">
        <v>1084</v>
      </c>
      <c r="F4680">
        <v>5</v>
      </c>
      <c r="G4680" t="s">
        <v>30</v>
      </c>
      <c r="H4680" t="s">
        <v>1841</v>
      </c>
      <c r="I4680" t="s">
        <v>25</v>
      </c>
      <c r="J4680" t="s">
        <v>2164</v>
      </c>
      <c r="K4680">
        <v>1</v>
      </c>
      <c r="L4680">
        <v>1</v>
      </c>
      <c r="M4680">
        <v>1</v>
      </c>
      <c r="N4680">
        <v>1</v>
      </c>
      <c r="O4680">
        <v>0</v>
      </c>
      <c r="P4680">
        <v>0</v>
      </c>
      <c r="Q4680">
        <v>1</v>
      </c>
      <c r="R4680">
        <v>1</v>
      </c>
      <c r="S4680">
        <v>0</v>
      </c>
      <c r="T4680">
        <v>0</v>
      </c>
      <c r="U4680">
        <v>1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</v>
      </c>
      <c r="AC4680" t="s">
        <v>26</v>
      </c>
      <c r="AD4680" t="s">
        <v>178</v>
      </c>
      <c r="AE4680">
        <v>370000000</v>
      </c>
    </row>
    <row r="4681" spans="1:31" hidden="1" x14ac:dyDescent="0.25">
      <c r="A4681">
        <v>1</v>
      </c>
      <c r="B4681">
        <v>1</v>
      </c>
      <c r="C4681">
        <v>0</v>
      </c>
      <c r="D4681" t="s">
        <v>1346</v>
      </c>
      <c r="E4681" t="s">
        <v>1347</v>
      </c>
      <c r="F4681">
        <v>3</v>
      </c>
      <c r="G4681" t="s">
        <v>25</v>
      </c>
      <c r="H4681" t="s">
        <v>1843</v>
      </c>
      <c r="I4681" t="s">
        <v>2616</v>
      </c>
      <c r="J4681" t="s">
        <v>2617</v>
      </c>
      <c r="K4681">
        <v>0</v>
      </c>
      <c r="L4681">
        <v>0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1</v>
      </c>
      <c r="Y4681">
        <v>1</v>
      </c>
      <c r="Z4681">
        <v>0</v>
      </c>
      <c r="AA4681">
        <v>0</v>
      </c>
      <c r="AB4681">
        <v>0</v>
      </c>
      <c r="AC4681" t="s">
        <v>26</v>
      </c>
      <c r="AD4681" t="s">
        <v>302</v>
      </c>
      <c r="AE4681">
        <v>230000000</v>
      </c>
    </row>
    <row r="4682" spans="1:31" hidden="1" x14ac:dyDescent="0.25">
      <c r="A4682">
        <v>1</v>
      </c>
      <c r="B4682">
        <v>1</v>
      </c>
      <c r="C4682">
        <v>0</v>
      </c>
      <c r="D4682" t="s">
        <v>1346</v>
      </c>
      <c r="E4682" t="s">
        <v>1347</v>
      </c>
      <c r="F4682">
        <v>3</v>
      </c>
      <c r="G4682" t="s">
        <v>25</v>
      </c>
      <c r="H4682" t="s">
        <v>1843</v>
      </c>
      <c r="I4682" t="s">
        <v>2616</v>
      </c>
      <c r="J4682" t="s">
        <v>2617</v>
      </c>
      <c r="K4682">
        <v>0</v>
      </c>
      <c r="L4682">
        <v>0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0</v>
      </c>
      <c r="W4682">
        <v>0</v>
      </c>
      <c r="X4682">
        <v>1</v>
      </c>
      <c r="Y4682">
        <v>1</v>
      </c>
      <c r="Z4682">
        <v>0</v>
      </c>
      <c r="AA4682">
        <v>0</v>
      </c>
      <c r="AB4682">
        <v>0</v>
      </c>
      <c r="AC4682" t="s">
        <v>26</v>
      </c>
      <c r="AD4682" t="s">
        <v>302</v>
      </c>
      <c r="AE4682">
        <v>230000000</v>
      </c>
    </row>
    <row r="4683" spans="1:31" hidden="1" x14ac:dyDescent="0.25">
      <c r="A4683">
        <v>3</v>
      </c>
      <c r="B4683">
        <v>1</v>
      </c>
      <c r="C4683">
        <v>1</v>
      </c>
      <c r="D4683" t="s">
        <v>1446</v>
      </c>
      <c r="E4683" t="s">
        <v>1084</v>
      </c>
      <c r="F4683">
        <v>3</v>
      </c>
      <c r="G4683" t="s">
        <v>25</v>
      </c>
      <c r="H4683" t="s">
        <v>1843</v>
      </c>
      <c r="I4683" t="s">
        <v>3202</v>
      </c>
      <c r="J4683" t="s">
        <v>3203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 t="s">
        <v>26</v>
      </c>
      <c r="AD4683" t="s">
        <v>449</v>
      </c>
      <c r="AE4683">
        <v>175000000</v>
      </c>
    </row>
    <row r="4684" spans="1:31" hidden="1" x14ac:dyDescent="0.25">
      <c r="A4684">
        <v>3</v>
      </c>
      <c r="B4684">
        <v>1</v>
      </c>
      <c r="C4684">
        <v>1</v>
      </c>
      <c r="D4684" t="s">
        <v>1446</v>
      </c>
      <c r="E4684" t="s">
        <v>1084</v>
      </c>
      <c r="F4684">
        <v>3</v>
      </c>
      <c r="G4684" t="s">
        <v>25</v>
      </c>
      <c r="H4684" t="s">
        <v>1843</v>
      </c>
      <c r="I4684" t="s">
        <v>3202</v>
      </c>
      <c r="J4684" t="s">
        <v>3203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 t="s">
        <v>26</v>
      </c>
      <c r="AD4684" t="s">
        <v>449</v>
      </c>
      <c r="AE4684">
        <v>175000000</v>
      </c>
    </row>
    <row r="4685" spans="1:31" hidden="1" x14ac:dyDescent="0.25">
      <c r="A4685">
        <v>7</v>
      </c>
      <c r="B4685">
        <v>5</v>
      </c>
      <c r="C4685">
        <v>4</v>
      </c>
      <c r="D4685" t="s">
        <v>1538</v>
      </c>
      <c r="E4685" t="s">
        <v>1538</v>
      </c>
      <c r="F4685">
        <v>4</v>
      </c>
      <c r="G4685" t="s">
        <v>25</v>
      </c>
      <c r="H4685" t="s">
        <v>1845</v>
      </c>
      <c r="I4685" t="s">
        <v>25</v>
      </c>
      <c r="J4685" t="s">
        <v>2178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0</v>
      </c>
      <c r="AB4685">
        <v>1</v>
      </c>
      <c r="AC4685" t="s">
        <v>37</v>
      </c>
      <c r="AD4685" t="s">
        <v>256</v>
      </c>
      <c r="AE4685">
        <v>1200000000</v>
      </c>
    </row>
    <row r="4686" spans="1:31" hidden="1" x14ac:dyDescent="0.25">
      <c r="A4686">
        <v>5</v>
      </c>
      <c r="B4686">
        <v>6</v>
      </c>
      <c r="C4686">
        <v>6</v>
      </c>
      <c r="D4686" t="s">
        <v>1397</v>
      </c>
      <c r="E4686" t="s">
        <v>1393</v>
      </c>
      <c r="F4686">
        <v>6</v>
      </c>
      <c r="G4686" t="s">
        <v>30</v>
      </c>
      <c r="H4686" t="s">
        <v>1842</v>
      </c>
      <c r="I4686" t="s">
        <v>25</v>
      </c>
      <c r="J4686" t="s">
        <v>2869</v>
      </c>
      <c r="K4686">
        <v>1</v>
      </c>
      <c r="L4686">
        <v>1</v>
      </c>
      <c r="M4686">
        <v>1</v>
      </c>
      <c r="N4686">
        <v>1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1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 t="s">
        <v>26</v>
      </c>
      <c r="AD4686" t="s">
        <v>34</v>
      </c>
      <c r="AE4686">
        <v>6500000000</v>
      </c>
    </row>
    <row r="4687" spans="1:31" hidden="1" x14ac:dyDescent="0.25">
      <c r="A4687">
        <v>1</v>
      </c>
      <c r="B4687">
        <v>2</v>
      </c>
      <c r="C4687">
        <v>1</v>
      </c>
      <c r="D4687" t="s">
        <v>1108</v>
      </c>
      <c r="E4687" t="s">
        <v>1084</v>
      </c>
      <c r="F4687">
        <v>6</v>
      </c>
      <c r="G4687" t="s">
        <v>25</v>
      </c>
      <c r="H4687" t="s">
        <v>1841</v>
      </c>
      <c r="I4687" t="s">
        <v>2474</v>
      </c>
      <c r="J4687" t="s">
        <v>2475</v>
      </c>
      <c r="K4687">
        <v>1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1</v>
      </c>
      <c r="R4687">
        <v>1</v>
      </c>
      <c r="S4687">
        <v>1</v>
      </c>
      <c r="T4687">
        <v>0</v>
      </c>
      <c r="U4687">
        <v>0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 t="s">
        <v>26</v>
      </c>
      <c r="AD4687" t="s">
        <v>78</v>
      </c>
      <c r="AE4687">
        <v>486000000</v>
      </c>
    </row>
    <row r="4688" spans="1:31" hidden="1" x14ac:dyDescent="0.25">
      <c r="A4688">
        <v>3</v>
      </c>
      <c r="B4688">
        <v>2</v>
      </c>
      <c r="C4688">
        <v>1</v>
      </c>
      <c r="D4688" t="s">
        <v>1108</v>
      </c>
      <c r="E4688" t="s">
        <v>1084</v>
      </c>
      <c r="F4688">
        <v>4</v>
      </c>
      <c r="G4688" t="s">
        <v>30</v>
      </c>
      <c r="H4688" t="s">
        <v>1841</v>
      </c>
      <c r="I4688" t="s">
        <v>2539</v>
      </c>
      <c r="J4688" t="s">
        <v>2540</v>
      </c>
      <c r="K4688">
        <v>1</v>
      </c>
      <c r="L4688">
        <v>1</v>
      </c>
      <c r="M4688">
        <v>1</v>
      </c>
      <c r="N4688">
        <v>1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0</v>
      </c>
      <c r="U4688">
        <v>1</v>
      </c>
      <c r="V4688">
        <v>1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 t="s">
        <v>26</v>
      </c>
      <c r="AD4688" t="s">
        <v>52</v>
      </c>
      <c r="AE4688">
        <v>311000000</v>
      </c>
    </row>
    <row r="4689" spans="1:31" hidden="1" x14ac:dyDescent="0.25">
      <c r="A4689">
        <v>1</v>
      </c>
      <c r="B4689">
        <v>2</v>
      </c>
      <c r="C4689">
        <v>1</v>
      </c>
      <c r="D4689" t="s">
        <v>1108</v>
      </c>
      <c r="E4689" t="s">
        <v>1084</v>
      </c>
      <c r="F4689">
        <v>4</v>
      </c>
      <c r="G4689" t="s">
        <v>30</v>
      </c>
      <c r="H4689" t="s">
        <v>1842</v>
      </c>
      <c r="I4689" t="s">
        <v>2313</v>
      </c>
      <c r="J4689" t="s">
        <v>2666</v>
      </c>
      <c r="K4689">
        <v>1</v>
      </c>
      <c r="L4689">
        <v>1</v>
      </c>
      <c r="M4689">
        <v>1</v>
      </c>
      <c r="N4689">
        <v>0</v>
      </c>
      <c r="O4689">
        <v>0</v>
      </c>
      <c r="P4689">
        <v>1</v>
      </c>
      <c r="Q4689">
        <v>1</v>
      </c>
      <c r="R4689">
        <v>0</v>
      </c>
      <c r="S4689">
        <v>1</v>
      </c>
      <c r="T4689">
        <v>0</v>
      </c>
      <c r="U4689">
        <v>1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 t="s">
        <v>26</v>
      </c>
      <c r="AD4689" t="s">
        <v>300</v>
      </c>
      <c r="AE4689">
        <v>410000000</v>
      </c>
    </row>
    <row r="4690" spans="1:31" hidden="1" x14ac:dyDescent="0.25">
      <c r="A4690">
        <v>3</v>
      </c>
      <c r="B4690">
        <v>1</v>
      </c>
      <c r="C4690">
        <v>0</v>
      </c>
      <c r="D4690" t="s">
        <v>1108</v>
      </c>
      <c r="E4690" t="s">
        <v>1084</v>
      </c>
      <c r="F4690">
        <v>3</v>
      </c>
      <c r="G4690" t="s">
        <v>25</v>
      </c>
      <c r="H4690" t="s">
        <v>1843</v>
      </c>
      <c r="I4690" t="s">
        <v>25</v>
      </c>
      <c r="J4690" t="s">
        <v>2687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 t="s">
        <v>26</v>
      </c>
      <c r="AD4690" t="s">
        <v>350</v>
      </c>
      <c r="AE4690">
        <v>180000000</v>
      </c>
    </row>
    <row r="4691" spans="1:31" hidden="1" x14ac:dyDescent="0.25">
      <c r="A4691">
        <v>3</v>
      </c>
      <c r="B4691">
        <v>1</v>
      </c>
      <c r="C4691">
        <v>0</v>
      </c>
      <c r="D4691" t="s">
        <v>1108</v>
      </c>
      <c r="E4691" t="s">
        <v>1084</v>
      </c>
      <c r="F4691">
        <v>3</v>
      </c>
      <c r="G4691" t="s">
        <v>30</v>
      </c>
      <c r="H4691" t="s">
        <v>1843</v>
      </c>
      <c r="I4691" t="s">
        <v>2359</v>
      </c>
      <c r="J4691" t="s">
        <v>2921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0</v>
      </c>
      <c r="X4691">
        <v>1</v>
      </c>
      <c r="Y4691">
        <v>1</v>
      </c>
      <c r="Z4691">
        <v>0</v>
      </c>
      <c r="AA4691">
        <v>0</v>
      </c>
      <c r="AB4691">
        <v>0</v>
      </c>
      <c r="AC4691" t="s">
        <v>26</v>
      </c>
      <c r="AD4691" t="s">
        <v>393</v>
      </c>
      <c r="AE4691">
        <v>169000000</v>
      </c>
    </row>
    <row r="4692" spans="1:31" hidden="1" x14ac:dyDescent="0.25">
      <c r="A4692">
        <v>3</v>
      </c>
      <c r="B4692">
        <v>2</v>
      </c>
      <c r="C4692">
        <v>1</v>
      </c>
      <c r="D4692" t="s">
        <v>1108</v>
      </c>
      <c r="E4692" t="s">
        <v>1084</v>
      </c>
      <c r="F4692">
        <v>3</v>
      </c>
      <c r="G4692" t="s">
        <v>25</v>
      </c>
      <c r="H4692" t="s">
        <v>1843</v>
      </c>
      <c r="I4692" t="s">
        <v>3217</v>
      </c>
      <c r="J4692" t="s">
        <v>3218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 t="s">
        <v>26</v>
      </c>
      <c r="AD4692" t="s">
        <v>451</v>
      </c>
      <c r="AE4692">
        <v>225000000</v>
      </c>
    </row>
    <row r="4693" spans="1:31" hidden="1" x14ac:dyDescent="0.25">
      <c r="A4693">
        <v>3</v>
      </c>
      <c r="B4693">
        <v>1</v>
      </c>
      <c r="C4693">
        <v>0</v>
      </c>
      <c r="D4693" t="s">
        <v>1108</v>
      </c>
      <c r="E4693" t="s">
        <v>1084</v>
      </c>
      <c r="F4693">
        <v>3</v>
      </c>
      <c r="G4693" t="s">
        <v>30</v>
      </c>
      <c r="H4693" t="s">
        <v>1843</v>
      </c>
      <c r="I4693" t="s">
        <v>2359</v>
      </c>
      <c r="J4693" t="s">
        <v>2921</v>
      </c>
      <c r="K4693">
        <v>0</v>
      </c>
      <c r="L4693">
        <v>0</v>
      </c>
      <c r="M4693">
        <v>0</v>
      </c>
      <c r="N4693">
        <v>1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0</v>
      </c>
      <c r="X4693">
        <v>1</v>
      </c>
      <c r="Y4693">
        <v>1</v>
      </c>
      <c r="Z4693">
        <v>0</v>
      </c>
      <c r="AA4693">
        <v>0</v>
      </c>
      <c r="AB4693">
        <v>0</v>
      </c>
      <c r="AC4693" t="s">
        <v>26</v>
      </c>
      <c r="AD4693" t="s">
        <v>393</v>
      </c>
      <c r="AE4693">
        <v>169000000</v>
      </c>
    </row>
    <row r="4694" spans="1:31" hidden="1" x14ac:dyDescent="0.25">
      <c r="A4694">
        <v>3</v>
      </c>
      <c r="B4694">
        <v>1</v>
      </c>
      <c r="C4694">
        <v>0</v>
      </c>
      <c r="D4694" t="s">
        <v>1108</v>
      </c>
      <c r="E4694" t="s">
        <v>1084</v>
      </c>
      <c r="F4694">
        <v>3</v>
      </c>
      <c r="G4694" t="s">
        <v>30</v>
      </c>
      <c r="H4694" t="s">
        <v>1843</v>
      </c>
      <c r="I4694" t="s">
        <v>2359</v>
      </c>
      <c r="J4694" t="s">
        <v>2921</v>
      </c>
      <c r="K4694">
        <v>0</v>
      </c>
      <c r="L4694">
        <v>0</v>
      </c>
      <c r="M4694">
        <v>0</v>
      </c>
      <c r="N4694">
        <v>1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0</v>
      </c>
      <c r="X4694">
        <v>1</v>
      </c>
      <c r="Y4694">
        <v>1</v>
      </c>
      <c r="Z4694">
        <v>0</v>
      </c>
      <c r="AA4694">
        <v>0</v>
      </c>
      <c r="AB4694">
        <v>0</v>
      </c>
      <c r="AC4694" t="s">
        <v>26</v>
      </c>
      <c r="AD4694" t="s">
        <v>393</v>
      </c>
      <c r="AE4694">
        <v>169000000</v>
      </c>
    </row>
    <row r="4695" spans="1:31" hidden="1" x14ac:dyDescent="0.25">
      <c r="A4695">
        <v>2</v>
      </c>
      <c r="B4695">
        <v>2</v>
      </c>
      <c r="C4695">
        <v>1</v>
      </c>
      <c r="D4695" t="s">
        <v>1108</v>
      </c>
      <c r="E4695" t="s">
        <v>1084</v>
      </c>
      <c r="F4695">
        <v>2</v>
      </c>
      <c r="G4695" t="s">
        <v>30</v>
      </c>
      <c r="H4695" t="s">
        <v>1841</v>
      </c>
      <c r="I4695" t="s">
        <v>3633</v>
      </c>
      <c r="J4695" t="s">
        <v>3634</v>
      </c>
      <c r="K4695">
        <v>0</v>
      </c>
      <c r="L4695">
        <v>0</v>
      </c>
      <c r="M4695">
        <v>1</v>
      </c>
      <c r="N4695">
        <v>1</v>
      </c>
      <c r="O4695">
        <v>1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1</v>
      </c>
      <c r="Y4695">
        <v>0</v>
      </c>
      <c r="Z4695">
        <v>0</v>
      </c>
      <c r="AA4695">
        <v>0</v>
      </c>
      <c r="AB4695">
        <v>0</v>
      </c>
      <c r="AC4695" t="s">
        <v>26</v>
      </c>
      <c r="AD4695" t="s">
        <v>159</v>
      </c>
      <c r="AE4695">
        <v>213000000</v>
      </c>
    </row>
    <row r="4696" spans="1:31" hidden="1" x14ac:dyDescent="0.25">
      <c r="A4696">
        <v>4</v>
      </c>
      <c r="B4696">
        <v>6</v>
      </c>
      <c r="C4696">
        <v>10</v>
      </c>
      <c r="D4696" t="s">
        <v>1368</v>
      </c>
      <c r="E4696" t="s">
        <v>1368</v>
      </c>
      <c r="F4696">
        <v>6</v>
      </c>
      <c r="G4696" t="s">
        <v>33</v>
      </c>
      <c r="H4696" t="s">
        <v>1841</v>
      </c>
      <c r="I4696" t="s">
        <v>2050</v>
      </c>
      <c r="J4696" t="s">
        <v>2468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0</v>
      </c>
      <c r="AC4696" t="s">
        <v>37</v>
      </c>
      <c r="AD4696" t="s">
        <v>77</v>
      </c>
      <c r="AE4696">
        <v>2800000000</v>
      </c>
    </row>
    <row r="4697" spans="1:31" hidden="1" x14ac:dyDescent="0.25">
      <c r="A4697">
        <v>2</v>
      </c>
      <c r="B4697">
        <v>2</v>
      </c>
      <c r="C4697">
        <v>1</v>
      </c>
      <c r="D4697" t="s">
        <v>1108</v>
      </c>
      <c r="E4697" t="s">
        <v>1084</v>
      </c>
      <c r="F4697">
        <v>4</v>
      </c>
      <c r="G4697" t="s">
        <v>30</v>
      </c>
      <c r="H4697" t="s">
        <v>1841</v>
      </c>
      <c r="I4697" t="s">
        <v>1867</v>
      </c>
      <c r="J4697" t="s">
        <v>2450</v>
      </c>
      <c r="K4697">
        <v>0</v>
      </c>
      <c r="L4697">
        <v>1</v>
      </c>
      <c r="M4697">
        <v>0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1</v>
      </c>
      <c r="V4697">
        <v>1</v>
      </c>
      <c r="W4697">
        <v>0</v>
      </c>
      <c r="X4697">
        <v>1</v>
      </c>
      <c r="Y4697">
        <v>0</v>
      </c>
      <c r="Z4697">
        <v>0</v>
      </c>
      <c r="AA4697">
        <v>0</v>
      </c>
      <c r="AB4697">
        <v>0</v>
      </c>
      <c r="AC4697" t="s">
        <v>26</v>
      </c>
      <c r="AD4697" t="s">
        <v>98</v>
      </c>
      <c r="AE4697">
        <v>330000000</v>
      </c>
    </row>
    <row r="4698" spans="1:31" hidden="1" x14ac:dyDescent="0.25">
      <c r="A4698">
        <v>1</v>
      </c>
      <c r="B4698">
        <v>2</v>
      </c>
      <c r="C4698">
        <v>1</v>
      </c>
      <c r="D4698" t="s">
        <v>1108</v>
      </c>
      <c r="E4698" t="s">
        <v>1084</v>
      </c>
      <c r="F4698">
        <v>4</v>
      </c>
      <c r="G4698" t="s">
        <v>30</v>
      </c>
      <c r="H4698" t="s">
        <v>1842</v>
      </c>
      <c r="I4698" t="s">
        <v>2313</v>
      </c>
      <c r="J4698" t="s">
        <v>2666</v>
      </c>
      <c r="K4698">
        <v>1</v>
      </c>
      <c r="L4698">
        <v>1</v>
      </c>
      <c r="M4698">
        <v>1</v>
      </c>
      <c r="N4698">
        <v>0</v>
      </c>
      <c r="O4698">
        <v>0</v>
      </c>
      <c r="P4698">
        <v>1</v>
      </c>
      <c r="Q4698">
        <v>1</v>
      </c>
      <c r="R4698">
        <v>0</v>
      </c>
      <c r="S4698">
        <v>1</v>
      </c>
      <c r="T4698">
        <v>0</v>
      </c>
      <c r="U4698">
        <v>1</v>
      </c>
      <c r="V4698">
        <v>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 t="s">
        <v>26</v>
      </c>
      <c r="AD4698" t="s">
        <v>300</v>
      </c>
      <c r="AE4698">
        <v>410000000</v>
      </c>
    </row>
    <row r="4699" spans="1:31" hidden="1" x14ac:dyDescent="0.25">
      <c r="A4699">
        <v>1</v>
      </c>
      <c r="B4699">
        <v>1</v>
      </c>
      <c r="C4699">
        <v>1</v>
      </c>
      <c r="D4699" t="s">
        <v>1108</v>
      </c>
      <c r="E4699" t="s">
        <v>1084</v>
      </c>
      <c r="F4699">
        <v>4</v>
      </c>
      <c r="G4699" t="s">
        <v>30</v>
      </c>
      <c r="H4699" t="s">
        <v>1842</v>
      </c>
      <c r="I4699" t="s">
        <v>25</v>
      </c>
      <c r="J4699" t="s">
        <v>2728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1</v>
      </c>
      <c r="R4699">
        <v>1</v>
      </c>
      <c r="S4699">
        <v>1</v>
      </c>
      <c r="T4699">
        <v>0</v>
      </c>
      <c r="U4699">
        <v>1</v>
      </c>
      <c r="V4699">
        <v>1</v>
      </c>
      <c r="W4699">
        <v>0</v>
      </c>
      <c r="X4699">
        <v>1</v>
      </c>
      <c r="Y4699">
        <v>0</v>
      </c>
      <c r="Z4699">
        <v>0</v>
      </c>
      <c r="AA4699">
        <v>0</v>
      </c>
      <c r="AB4699">
        <v>1</v>
      </c>
      <c r="AC4699" t="s">
        <v>26</v>
      </c>
      <c r="AD4699" t="s">
        <v>82</v>
      </c>
      <c r="AE4699">
        <v>325000000</v>
      </c>
    </row>
    <row r="4700" spans="1:31" hidden="1" x14ac:dyDescent="0.25">
      <c r="A4700">
        <v>2</v>
      </c>
      <c r="B4700">
        <v>2</v>
      </c>
      <c r="C4700">
        <v>1</v>
      </c>
      <c r="D4700" t="s">
        <v>1108</v>
      </c>
      <c r="E4700" t="s">
        <v>1084</v>
      </c>
      <c r="F4700">
        <v>2</v>
      </c>
      <c r="G4700" t="s">
        <v>30</v>
      </c>
      <c r="H4700" t="s">
        <v>1841</v>
      </c>
      <c r="I4700" t="s">
        <v>3633</v>
      </c>
      <c r="J4700" t="s">
        <v>3634</v>
      </c>
      <c r="K4700">
        <v>0</v>
      </c>
      <c r="L4700">
        <v>0</v>
      </c>
      <c r="M4700">
        <v>1</v>
      </c>
      <c r="N4700">
        <v>1</v>
      </c>
      <c r="O4700">
        <v>1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 t="s">
        <v>26</v>
      </c>
      <c r="AD4700" t="s">
        <v>159</v>
      </c>
      <c r="AE4700">
        <v>213000000</v>
      </c>
    </row>
    <row r="4701" spans="1:31" hidden="1" x14ac:dyDescent="0.25">
      <c r="A4701">
        <v>2</v>
      </c>
      <c r="B4701">
        <v>2</v>
      </c>
      <c r="C4701">
        <v>1</v>
      </c>
      <c r="D4701" t="s">
        <v>1108</v>
      </c>
      <c r="E4701" t="s">
        <v>1084</v>
      </c>
      <c r="F4701">
        <v>2</v>
      </c>
      <c r="G4701" t="s">
        <v>30</v>
      </c>
      <c r="H4701" t="s">
        <v>1841</v>
      </c>
      <c r="I4701" t="s">
        <v>3633</v>
      </c>
      <c r="J4701" t="s">
        <v>3634</v>
      </c>
      <c r="K4701">
        <v>0</v>
      </c>
      <c r="L4701">
        <v>0</v>
      </c>
      <c r="M4701">
        <v>1</v>
      </c>
      <c r="N4701">
        <v>1</v>
      </c>
      <c r="O4701">
        <v>1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1</v>
      </c>
      <c r="Y4701">
        <v>0</v>
      </c>
      <c r="Z4701">
        <v>0</v>
      </c>
      <c r="AA4701">
        <v>0</v>
      </c>
      <c r="AB4701">
        <v>0</v>
      </c>
      <c r="AC4701" t="s">
        <v>26</v>
      </c>
      <c r="AD4701" t="s">
        <v>159</v>
      </c>
      <c r="AE4701">
        <v>213000000</v>
      </c>
    </row>
    <row r="4702" spans="1:31" hidden="1" x14ac:dyDescent="0.25">
      <c r="A4702">
        <v>3</v>
      </c>
      <c r="B4702">
        <v>7</v>
      </c>
      <c r="C4702">
        <v>9</v>
      </c>
      <c r="D4702" t="s">
        <v>1368</v>
      </c>
      <c r="E4702" t="s">
        <v>1368</v>
      </c>
      <c r="F4702">
        <v>6</v>
      </c>
      <c r="G4702" t="s">
        <v>33</v>
      </c>
      <c r="H4702" t="s">
        <v>1842</v>
      </c>
      <c r="I4702" t="s">
        <v>5348</v>
      </c>
      <c r="J4702" t="s">
        <v>2573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>
        <v>1</v>
      </c>
      <c r="X4702">
        <v>0</v>
      </c>
      <c r="Y4702">
        <v>0</v>
      </c>
      <c r="Z4702">
        <v>1</v>
      </c>
      <c r="AA4702">
        <v>0</v>
      </c>
      <c r="AB4702">
        <v>0</v>
      </c>
      <c r="AC4702" t="s">
        <v>37</v>
      </c>
      <c r="AD4702" t="s">
        <v>77</v>
      </c>
      <c r="AE4702">
        <v>2100000000</v>
      </c>
    </row>
    <row r="4703" spans="1:31" hidden="1" x14ac:dyDescent="0.25">
      <c r="A4703">
        <v>3</v>
      </c>
      <c r="B4703">
        <v>2</v>
      </c>
      <c r="C4703">
        <v>1</v>
      </c>
      <c r="D4703" t="s">
        <v>1108</v>
      </c>
      <c r="E4703" t="s">
        <v>1084</v>
      </c>
      <c r="F4703">
        <v>3</v>
      </c>
      <c r="G4703" t="s">
        <v>25</v>
      </c>
      <c r="H4703" t="s">
        <v>1841</v>
      </c>
      <c r="I4703" t="s">
        <v>4102</v>
      </c>
      <c r="J4703" t="s">
        <v>4103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 t="s">
        <v>26</v>
      </c>
      <c r="AD4703" t="s">
        <v>297</v>
      </c>
      <c r="AE4703">
        <v>215000000</v>
      </c>
    </row>
    <row r="4704" spans="1:31" hidden="1" x14ac:dyDescent="0.25">
      <c r="A4704">
        <v>2</v>
      </c>
      <c r="B4704">
        <v>2</v>
      </c>
      <c r="C4704">
        <v>1</v>
      </c>
      <c r="D4704" t="s">
        <v>1108</v>
      </c>
      <c r="E4704" t="s">
        <v>1084</v>
      </c>
      <c r="F4704">
        <v>4</v>
      </c>
      <c r="G4704" t="s">
        <v>30</v>
      </c>
      <c r="H4704" t="s">
        <v>1841</v>
      </c>
      <c r="I4704" t="s">
        <v>1867</v>
      </c>
      <c r="J4704" t="s">
        <v>2450</v>
      </c>
      <c r="K4704">
        <v>0</v>
      </c>
      <c r="L4704">
        <v>1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1</v>
      </c>
      <c r="V4704">
        <v>1</v>
      </c>
      <c r="W4704">
        <v>0</v>
      </c>
      <c r="X4704">
        <v>1</v>
      </c>
      <c r="Y4704">
        <v>0</v>
      </c>
      <c r="Z4704">
        <v>0</v>
      </c>
      <c r="AA4704">
        <v>0</v>
      </c>
      <c r="AB4704">
        <v>0</v>
      </c>
      <c r="AC4704" t="s">
        <v>26</v>
      </c>
      <c r="AD4704" t="s">
        <v>98</v>
      </c>
      <c r="AE4704">
        <v>330000000</v>
      </c>
    </row>
    <row r="4705" spans="1:31" hidden="1" x14ac:dyDescent="0.25">
      <c r="A4705">
        <v>1</v>
      </c>
      <c r="B4705">
        <v>2</v>
      </c>
      <c r="C4705">
        <v>1</v>
      </c>
      <c r="D4705" t="s">
        <v>1108</v>
      </c>
      <c r="E4705" t="s">
        <v>1084</v>
      </c>
      <c r="F4705">
        <v>6</v>
      </c>
      <c r="G4705" t="s">
        <v>30</v>
      </c>
      <c r="H4705" t="s">
        <v>1841</v>
      </c>
      <c r="I4705" t="s">
        <v>4243</v>
      </c>
      <c r="J4705" t="s">
        <v>2475</v>
      </c>
      <c r="K4705">
        <v>1</v>
      </c>
      <c r="L4705">
        <v>1</v>
      </c>
      <c r="M4705">
        <v>0</v>
      </c>
      <c r="N4705">
        <v>1</v>
      </c>
      <c r="O4705">
        <v>0</v>
      </c>
      <c r="P4705">
        <v>0</v>
      </c>
      <c r="Q4705">
        <v>1</v>
      </c>
      <c r="R4705">
        <v>1</v>
      </c>
      <c r="S4705">
        <v>0</v>
      </c>
      <c r="T4705">
        <v>0</v>
      </c>
      <c r="U4705">
        <v>1</v>
      </c>
      <c r="V4705">
        <v>1</v>
      </c>
      <c r="W4705">
        <v>0</v>
      </c>
      <c r="X4705">
        <v>1</v>
      </c>
      <c r="Y4705">
        <v>0</v>
      </c>
      <c r="Z4705">
        <v>0</v>
      </c>
      <c r="AA4705">
        <v>0</v>
      </c>
      <c r="AB4705">
        <v>1</v>
      </c>
      <c r="AC4705" t="s">
        <v>26</v>
      </c>
      <c r="AD4705" t="s">
        <v>78</v>
      </c>
      <c r="AE4705">
        <v>486000000</v>
      </c>
    </row>
    <row r="4706" spans="1:31" hidden="1" x14ac:dyDescent="0.25">
      <c r="A4706">
        <v>5</v>
      </c>
      <c r="B4706">
        <v>3</v>
      </c>
      <c r="C4706">
        <v>1</v>
      </c>
      <c r="D4706" t="s">
        <v>1124</v>
      </c>
      <c r="E4706" t="s">
        <v>1124</v>
      </c>
      <c r="F4706">
        <v>4</v>
      </c>
      <c r="G4706" t="s">
        <v>25</v>
      </c>
      <c r="H4706" t="s">
        <v>1843</v>
      </c>
      <c r="I4706" t="s">
        <v>25</v>
      </c>
      <c r="J4706" t="s">
        <v>3912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>
        <v>1</v>
      </c>
      <c r="AB4706">
        <v>0</v>
      </c>
      <c r="AC4706" t="s">
        <v>37</v>
      </c>
      <c r="AD4706" t="s">
        <v>473</v>
      </c>
      <c r="AE4706">
        <v>980000000</v>
      </c>
    </row>
    <row r="4707" spans="1:31" hidden="1" x14ac:dyDescent="0.25">
      <c r="A4707">
        <v>2</v>
      </c>
      <c r="B4707">
        <v>2</v>
      </c>
      <c r="C4707">
        <v>1</v>
      </c>
      <c r="D4707" t="s">
        <v>1108</v>
      </c>
      <c r="E4707" t="s">
        <v>1084</v>
      </c>
      <c r="F4707">
        <v>3</v>
      </c>
      <c r="G4707" t="s">
        <v>25</v>
      </c>
      <c r="H4707" t="s">
        <v>1843</v>
      </c>
      <c r="I4707" t="s">
        <v>4276</v>
      </c>
      <c r="J4707" t="s">
        <v>2310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0</v>
      </c>
      <c r="AC4707" t="s">
        <v>26</v>
      </c>
      <c r="AD4707" t="s">
        <v>422</v>
      </c>
      <c r="AE4707">
        <v>255000000</v>
      </c>
    </row>
    <row r="4708" spans="1:31" hidden="1" x14ac:dyDescent="0.25">
      <c r="A4708">
        <v>2</v>
      </c>
      <c r="B4708">
        <v>2</v>
      </c>
      <c r="C4708">
        <v>1</v>
      </c>
      <c r="D4708" t="s">
        <v>1108</v>
      </c>
      <c r="E4708" t="s">
        <v>1084</v>
      </c>
      <c r="F4708">
        <v>4</v>
      </c>
      <c r="G4708" t="s">
        <v>25</v>
      </c>
      <c r="H4708" t="s">
        <v>25</v>
      </c>
      <c r="I4708" t="s">
        <v>3230</v>
      </c>
      <c r="J4708" t="s">
        <v>2678</v>
      </c>
      <c r="K4708">
        <v>1</v>
      </c>
      <c r="L4708">
        <v>1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1</v>
      </c>
      <c r="W4708">
        <v>0</v>
      </c>
      <c r="X4708">
        <v>1</v>
      </c>
      <c r="Y4708">
        <v>0</v>
      </c>
      <c r="Z4708">
        <v>0</v>
      </c>
      <c r="AA4708">
        <v>0</v>
      </c>
      <c r="AB4708">
        <v>1</v>
      </c>
      <c r="AC4708" t="s">
        <v>26</v>
      </c>
      <c r="AD4708" t="s">
        <v>55</v>
      </c>
      <c r="AE4708">
        <v>290000000</v>
      </c>
    </row>
    <row r="4709" spans="1:31" hidden="1" x14ac:dyDescent="0.25">
      <c r="A4709">
        <v>3</v>
      </c>
      <c r="B4709">
        <v>3</v>
      </c>
      <c r="C4709">
        <v>2</v>
      </c>
      <c r="D4709" t="s">
        <v>1425</v>
      </c>
      <c r="E4709" t="s">
        <v>1425</v>
      </c>
      <c r="F4709">
        <v>6</v>
      </c>
      <c r="G4709" t="s">
        <v>25</v>
      </c>
      <c r="H4709" t="s">
        <v>1843</v>
      </c>
      <c r="I4709" t="s">
        <v>2214</v>
      </c>
      <c r="J4709" t="s">
        <v>5351</v>
      </c>
      <c r="K4709">
        <v>0</v>
      </c>
      <c r="L4709">
        <v>0</v>
      </c>
      <c r="M4709">
        <v>1</v>
      </c>
      <c r="N4709">
        <v>1</v>
      </c>
      <c r="O4709">
        <v>0</v>
      </c>
      <c r="P4709">
        <v>1</v>
      </c>
      <c r="Q4709">
        <v>1</v>
      </c>
      <c r="R4709">
        <v>0</v>
      </c>
      <c r="S4709">
        <v>1</v>
      </c>
      <c r="T4709">
        <v>1</v>
      </c>
      <c r="U4709">
        <v>1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0</v>
      </c>
      <c r="AC4709" t="s">
        <v>37</v>
      </c>
      <c r="AD4709" t="s">
        <v>802</v>
      </c>
      <c r="AE4709">
        <v>1180000000</v>
      </c>
    </row>
    <row r="4710" spans="1:31" hidden="1" x14ac:dyDescent="0.25">
      <c r="A4710">
        <v>1</v>
      </c>
      <c r="B4710">
        <v>2</v>
      </c>
      <c r="C4710">
        <v>1</v>
      </c>
      <c r="D4710" t="s">
        <v>1108</v>
      </c>
      <c r="E4710" t="s">
        <v>1084</v>
      </c>
      <c r="F4710">
        <v>4</v>
      </c>
      <c r="G4710" t="s">
        <v>30</v>
      </c>
      <c r="H4710" t="s">
        <v>1842</v>
      </c>
      <c r="I4710" t="s">
        <v>2313</v>
      </c>
      <c r="J4710" t="s">
        <v>2666</v>
      </c>
      <c r="K4710">
        <v>1</v>
      </c>
      <c r="L4710">
        <v>1</v>
      </c>
      <c r="M4710">
        <v>1</v>
      </c>
      <c r="N4710">
        <v>0</v>
      </c>
      <c r="O4710">
        <v>0</v>
      </c>
      <c r="P4710">
        <v>1</v>
      </c>
      <c r="Q4710">
        <v>1</v>
      </c>
      <c r="R4710">
        <v>0</v>
      </c>
      <c r="S4710">
        <v>1</v>
      </c>
      <c r="T4710">
        <v>0</v>
      </c>
      <c r="U4710">
        <v>1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 t="s">
        <v>26</v>
      </c>
      <c r="AD4710" t="s">
        <v>300</v>
      </c>
      <c r="AE4710">
        <v>410000000</v>
      </c>
    </row>
    <row r="4711" spans="1:31" hidden="1" x14ac:dyDescent="0.25">
      <c r="A4711">
        <v>3</v>
      </c>
      <c r="B4711">
        <v>2</v>
      </c>
      <c r="C4711">
        <v>1</v>
      </c>
      <c r="D4711" t="s">
        <v>1108</v>
      </c>
      <c r="E4711" t="s">
        <v>1084</v>
      </c>
      <c r="F4711">
        <v>3</v>
      </c>
      <c r="G4711" t="s">
        <v>30</v>
      </c>
      <c r="H4711" t="s">
        <v>1841</v>
      </c>
      <c r="I4711" t="s">
        <v>6200</v>
      </c>
      <c r="J4711" t="s">
        <v>6201</v>
      </c>
      <c r="K4711">
        <v>0</v>
      </c>
      <c r="L4711">
        <v>1</v>
      </c>
      <c r="M4711">
        <v>1</v>
      </c>
      <c r="N4711">
        <v>1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0</v>
      </c>
      <c r="U4711">
        <v>1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 t="s">
        <v>26</v>
      </c>
      <c r="AD4711" t="s">
        <v>589</v>
      </c>
      <c r="AE4711">
        <v>239000000</v>
      </c>
    </row>
    <row r="4712" spans="1:31" hidden="1" x14ac:dyDescent="0.25">
      <c r="A4712">
        <v>2</v>
      </c>
      <c r="B4712">
        <v>2</v>
      </c>
      <c r="C4712">
        <v>1</v>
      </c>
      <c r="D4712" t="s">
        <v>1108</v>
      </c>
      <c r="E4712" t="s">
        <v>1084</v>
      </c>
      <c r="F4712">
        <v>4</v>
      </c>
      <c r="G4712" t="s">
        <v>30</v>
      </c>
      <c r="H4712" t="s">
        <v>1844</v>
      </c>
      <c r="I4712" t="s">
        <v>2424</v>
      </c>
      <c r="J4712" t="s">
        <v>6272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0</v>
      </c>
      <c r="AB4712">
        <v>1</v>
      </c>
      <c r="AC4712" t="s">
        <v>26</v>
      </c>
      <c r="AD4712" t="s">
        <v>106</v>
      </c>
      <c r="AE4712">
        <v>380000000</v>
      </c>
    </row>
    <row r="4713" spans="1:31" hidden="1" x14ac:dyDescent="0.25">
      <c r="A4713">
        <v>3</v>
      </c>
      <c r="B4713">
        <v>1</v>
      </c>
      <c r="C4713">
        <v>0</v>
      </c>
      <c r="D4713" t="s">
        <v>1108</v>
      </c>
      <c r="E4713" t="s">
        <v>1084</v>
      </c>
      <c r="F4713">
        <v>2</v>
      </c>
      <c r="G4713" t="s">
        <v>30</v>
      </c>
      <c r="H4713" t="s">
        <v>1841</v>
      </c>
      <c r="I4713" t="s">
        <v>3661</v>
      </c>
      <c r="J4713" t="s">
        <v>6279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0</v>
      </c>
      <c r="AB4713">
        <v>0</v>
      </c>
      <c r="AC4713" t="s">
        <v>26</v>
      </c>
      <c r="AD4713" t="s">
        <v>288</v>
      </c>
      <c r="AE4713">
        <v>130000000</v>
      </c>
    </row>
    <row r="4714" spans="1:31" hidden="1" x14ac:dyDescent="0.25">
      <c r="A4714">
        <v>2</v>
      </c>
      <c r="B4714">
        <v>1</v>
      </c>
      <c r="C4714">
        <v>1</v>
      </c>
      <c r="D4714" t="s">
        <v>1108</v>
      </c>
      <c r="E4714" t="s">
        <v>1084</v>
      </c>
      <c r="F4714">
        <v>4</v>
      </c>
      <c r="G4714" t="s">
        <v>30</v>
      </c>
      <c r="H4714" t="s">
        <v>1845</v>
      </c>
      <c r="I4714" t="s">
        <v>5087</v>
      </c>
      <c r="J4714" t="s">
        <v>3747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1</v>
      </c>
      <c r="AC4714" t="s">
        <v>26</v>
      </c>
      <c r="AD4714" t="s">
        <v>106</v>
      </c>
      <c r="AE4714">
        <v>315000000</v>
      </c>
    </row>
    <row r="4715" spans="1:31" hidden="1" x14ac:dyDescent="0.25">
      <c r="A4715">
        <v>3</v>
      </c>
      <c r="B4715">
        <v>1</v>
      </c>
      <c r="C4715">
        <v>0</v>
      </c>
      <c r="D4715" t="s">
        <v>1108</v>
      </c>
      <c r="E4715" t="s">
        <v>1084</v>
      </c>
      <c r="F4715">
        <v>3</v>
      </c>
      <c r="G4715" t="s">
        <v>25</v>
      </c>
      <c r="H4715" t="s">
        <v>25</v>
      </c>
      <c r="I4715" t="s">
        <v>2359</v>
      </c>
      <c r="J4715" t="s">
        <v>4948</v>
      </c>
      <c r="K4715">
        <v>0</v>
      </c>
      <c r="L4715">
        <v>1</v>
      </c>
      <c r="M4715">
        <v>1</v>
      </c>
      <c r="N4715">
        <v>1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 t="s">
        <v>26</v>
      </c>
      <c r="AD4715" t="s">
        <v>962</v>
      </c>
      <c r="AE4715">
        <v>160000000</v>
      </c>
    </row>
    <row r="4716" spans="1:31" hidden="1" x14ac:dyDescent="0.25">
      <c r="A4716">
        <v>3</v>
      </c>
      <c r="B4716">
        <v>2</v>
      </c>
      <c r="C4716">
        <v>1</v>
      </c>
      <c r="D4716" t="s">
        <v>1108</v>
      </c>
      <c r="E4716" t="s">
        <v>1084</v>
      </c>
      <c r="F4716">
        <v>3</v>
      </c>
      <c r="G4716" t="s">
        <v>30</v>
      </c>
      <c r="H4716" t="s">
        <v>1841</v>
      </c>
      <c r="I4716" t="s">
        <v>6200</v>
      </c>
      <c r="J4716" t="s">
        <v>6201</v>
      </c>
      <c r="K4716">
        <v>0</v>
      </c>
      <c r="L4716">
        <v>1</v>
      </c>
      <c r="M4716">
        <v>1</v>
      </c>
      <c r="N4716">
        <v>1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0</v>
      </c>
      <c r="U4716">
        <v>1</v>
      </c>
      <c r="V4716">
        <v>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 t="s">
        <v>26</v>
      </c>
      <c r="AD4716" t="s">
        <v>589</v>
      </c>
      <c r="AE4716">
        <v>239000000</v>
      </c>
    </row>
    <row r="4717" spans="1:31" hidden="1" x14ac:dyDescent="0.25">
      <c r="A4717">
        <v>1</v>
      </c>
      <c r="B4717">
        <v>2</v>
      </c>
      <c r="C4717">
        <v>1</v>
      </c>
      <c r="D4717" t="s">
        <v>1108</v>
      </c>
      <c r="E4717" t="s">
        <v>1084</v>
      </c>
      <c r="F4717">
        <v>4</v>
      </c>
      <c r="G4717" t="s">
        <v>25</v>
      </c>
      <c r="H4717" t="s">
        <v>1842</v>
      </c>
      <c r="I4717" t="s">
        <v>2140</v>
      </c>
      <c r="J4717" t="s">
        <v>6788</v>
      </c>
      <c r="K4717">
        <v>1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 t="s">
        <v>26</v>
      </c>
      <c r="AD4717" t="s">
        <v>178</v>
      </c>
      <c r="AE4717">
        <v>455000000</v>
      </c>
    </row>
    <row r="4718" spans="1:31" hidden="1" x14ac:dyDescent="0.25">
      <c r="A4718">
        <v>2</v>
      </c>
      <c r="B4718">
        <v>2</v>
      </c>
      <c r="C4718">
        <v>1</v>
      </c>
      <c r="D4718" t="s">
        <v>1108</v>
      </c>
      <c r="E4718" t="s">
        <v>1084</v>
      </c>
      <c r="F4718">
        <v>4</v>
      </c>
      <c r="G4718" t="s">
        <v>30</v>
      </c>
      <c r="H4718" t="s">
        <v>1844</v>
      </c>
      <c r="I4718" t="s">
        <v>2424</v>
      </c>
      <c r="J4718" t="s">
        <v>6272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0</v>
      </c>
      <c r="AA4718">
        <v>0</v>
      </c>
      <c r="AB4718">
        <v>1</v>
      </c>
      <c r="AC4718" t="s">
        <v>26</v>
      </c>
      <c r="AD4718" t="s">
        <v>106</v>
      </c>
      <c r="AE4718">
        <v>380000000</v>
      </c>
    </row>
    <row r="4719" spans="1:31" hidden="1" x14ac:dyDescent="0.25">
      <c r="A4719">
        <v>3</v>
      </c>
      <c r="B4719">
        <v>1</v>
      </c>
      <c r="C4719">
        <v>0</v>
      </c>
      <c r="D4719" t="s">
        <v>1108</v>
      </c>
      <c r="E4719" t="s">
        <v>1084</v>
      </c>
      <c r="F4719">
        <v>2</v>
      </c>
      <c r="G4719" t="s">
        <v>30</v>
      </c>
      <c r="H4719" t="s">
        <v>1841</v>
      </c>
      <c r="I4719" t="s">
        <v>3661</v>
      </c>
      <c r="J4719" t="s">
        <v>6279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0</v>
      </c>
      <c r="AA4719">
        <v>0</v>
      </c>
      <c r="AB4719">
        <v>0</v>
      </c>
      <c r="AC4719" t="s">
        <v>26</v>
      </c>
      <c r="AD4719" t="s">
        <v>288</v>
      </c>
      <c r="AE4719">
        <v>130000000</v>
      </c>
    </row>
    <row r="4720" spans="1:31" hidden="1" x14ac:dyDescent="0.25">
      <c r="A4720">
        <v>3</v>
      </c>
      <c r="B4720">
        <v>2</v>
      </c>
      <c r="C4720">
        <v>0</v>
      </c>
      <c r="D4720" t="s">
        <v>1108</v>
      </c>
      <c r="E4720" t="s">
        <v>1092</v>
      </c>
      <c r="F4720">
        <v>3</v>
      </c>
      <c r="G4720" t="s">
        <v>30</v>
      </c>
      <c r="H4720" t="s">
        <v>1841</v>
      </c>
      <c r="I4720" t="s">
        <v>1961</v>
      </c>
      <c r="J4720" t="s">
        <v>1877</v>
      </c>
      <c r="K4720">
        <v>0</v>
      </c>
      <c r="L4720">
        <v>1</v>
      </c>
      <c r="M4720">
        <v>1</v>
      </c>
      <c r="N4720">
        <v>1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0</v>
      </c>
      <c r="U4720">
        <v>1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 t="s">
        <v>26</v>
      </c>
      <c r="AD4720" t="s">
        <v>69</v>
      </c>
      <c r="AE4720">
        <v>220000000</v>
      </c>
    </row>
    <row r="4721" spans="1:31" hidden="1" x14ac:dyDescent="0.25">
      <c r="A4721">
        <v>3</v>
      </c>
      <c r="B4721">
        <v>2</v>
      </c>
      <c r="C4721">
        <v>0</v>
      </c>
      <c r="D4721" t="s">
        <v>1108</v>
      </c>
      <c r="E4721" t="s">
        <v>1092</v>
      </c>
      <c r="F4721">
        <v>3</v>
      </c>
      <c r="G4721" t="s">
        <v>30</v>
      </c>
      <c r="H4721" t="s">
        <v>1841</v>
      </c>
      <c r="I4721" t="s">
        <v>1961</v>
      </c>
      <c r="J4721" t="s">
        <v>1877</v>
      </c>
      <c r="K4721">
        <v>0</v>
      </c>
      <c r="L4721">
        <v>1</v>
      </c>
      <c r="M4721">
        <v>1</v>
      </c>
      <c r="N4721">
        <v>1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0</v>
      </c>
      <c r="U4721">
        <v>1</v>
      </c>
      <c r="V4721">
        <v>1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0</v>
      </c>
      <c r="AC4721" t="s">
        <v>26</v>
      </c>
      <c r="AD4721" t="s">
        <v>69</v>
      </c>
      <c r="AE4721">
        <v>220000000</v>
      </c>
    </row>
    <row r="4722" spans="1:31" hidden="1" x14ac:dyDescent="0.25">
      <c r="A4722">
        <v>3</v>
      </c>
      <c r="B4722">
        <v>2</v>
      </c>
      <c r="C4722">
        <v>0</v>
      </c>
      <c r="D4722" t="s">
        <v>1108</v>
      </c>
      <c r="E4722" t="s">
        <v>1077</v>
      </c>
      <c r="F4722">
        <v>3</v>
      </c>
      <c r="G4722" t="s">
        <v>30</v>
      </c>
      <c r="H4722" t="s">
        <v>1844</v>
      </c>
      <c r="I4722" t="s">
        <v>25</v>
      </c>
      <c r="J4722" t="s">
        <v>2620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1</v>
      </c>
      <c r="U4722">
        <v>1</v>
      </c>
      <c r="V4722">
        <v>1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0</v>
      </c>
      <c r="AC4722" t="s">
        <v>26</v>
      </c>
      <c r="AD4722" t="s">
        <v>151</v>
      </c>
      <c r="AE4722">
        <v>260000000</v>
      </c>
    </row>
    <row r="4723" spans="1:31" hidden="1" x14ac:dyDescent="0.25">
      <c r="A4723">
        <v>2</v>
      </c>
      <c r="B4723">
        <v>1</v>
      </c>
      <c r="C4723">
        <v>1</v>
      </c>
      <c r="D4723" t="s">
        <v>1108</v>
      </c>
      <c r="E4723" t="s">
        <v>1081</v>
      </c>
      <c r="F4723">
        <v>3</v>
      </c>
      <c r="G4723" t="s">
        <v>33</v>
      </c>
      <c r="H4723" t="s">
        <v>1843</v>
      </c>
      <c r="I4723" t="s">
        <v>25</v>
      </c>
      <c r="J4723" t="s">
        <v>2262</v>
      </c>
      <c r="K4723">
        <v>0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1</v>
      </c>
      <c r="R4723">
        <v>1</v>
      </c>
      <c r="S4723">
        <v>1</v>
      </c>
      <c r="T4723">
        <v>0</v>
      </c>
      <c r="U4723">
        <v>1</v>
      </c>
      <c r="V4723">
        <v>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26</v>
      </c>
      <c r="AD4723" t="s">
        <v>395</v>
      </c>
      <c r="AE4723">
        <v>265000000</v>
      </c>
    </row>
    <row r="4724" spans="1:31" hidden="1" x14ac:dyDescent="0.25">
      <c r="A4724">
        <v>3</v>
      </c>
      <c r="B4724">
        <v>3</v>
      </c>
      <c r="C4724">
        <v>2</v>
      </c>
      <c r="D4724" t="s">
        <v>1169</v>
      </c>
      <c r="E4724" t="s">
        <v>1084</v>
      </c>
      <c r="F4724">
        <v>4</v>
      </c>
      <c r="G4724" t="s">
        <v>25</v>
      </c>
      <c r="H4724" t="s">
        <v>1845</v>
      </c>
      <c r="I4724" t="s">
        <v>1974</v>
      </c>
      <c r="J4724" t="s">
        <v>5363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1</v>
      </c>
      <c r="Y4724">
        <v>0</v>
      </c>
      <c r="Z4724">
        <v>1</v>
      </c>
      <c r="AA4724">
        <v>0</v>
      </c>
      <c r="AB4724">
        <v>0</v>
      </c>
      <c r="AC4724" t="s">
        <v>37</v>
      </c>
      <c r="AD4724" t="s">
        <v>749</v>
      </c>
      <c r="AE4724">
        <v>599000000</v>
      </c>
    </row>
    <row r="4725" spans="1:31" hidden="1" x14ac:dyDescent="0.25">
      <c r="A4725">
        <v>2</v>
      </c>
      <c r="B4725">
        <v>1</v>
      </c>
      <c r="C4725">
        <v>1</v>
      </c>
      <c r="D4725" t="s">
        <v>1108</v>
      </c>
      <c r="E4725" t="s">
        <v>1081</v>
      </c>
      <c r="F4725">
        <v>3</v>
      </c>
      <c r="G4725" t="s">
        <v>33</v>
      </c>
      <c r="H4725" t="s">
        <v>1843</v>
      </c>
      <c r="I4725" t="s">
        <v>25</v>
      </c>
      <c r="J4725" t="s">
        <v>2262</v>
      </c>
      <c r="K4725">
        <v>0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1</v>
      </c>
      <c r="R4725">
        <v>1</v>
      </c>
      <c r="S4725">
        <v>1</v>
      </c>
      <c r="T4725">
        <v>0</v>
      </c>
      <c r="U4725">
        <v>1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 t="s">
        <v>26</v>
      </c>
      <c r="AD4725" t="s">
        <v>395</v>
      </c>
      <c r="AE4725">
        <v>265000000</v>
      </c>
    </row>
    <row r="4726" spans="1:31" hidden="1" x14ac:dyDescent="0.25">
      <c r="A4726">
        <v>3</v>
      </c>
      <c r="B4726">
        <v>2</v>
      </c>
      <c r="C4726">
        <v>1</v>
      </c>
      <c r="D4726" t="s">
        <v>1108</v>
      </c>
      <c r="E4726" t="s">
        <v>1081</v>
      </c>
      <c r="F4726">
        <v>4</v>
      </c>
      <c r="G4726" t="s">
        <v>25</v>
      </c>
      <c r="H4726" t="s">
        <v>1842</v>
      </c>
      <c r="I4726" t="s">
        <v>25</v>
      </c>
      <c r="J4726" t="s">
        <v>5594</v>
      </c>
      <c r="K4726">
        <v>1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 t="s">
        <v>26</v>
      </c>
      <c r="AD4726" t="s">
        <v>691</v>
      </c>
      <c r="AE4726">
        <v>335000000</v>
      </c>
    </row>
    <row r="4727" spans="1:31" hidden="1" x14ac:dyDescent="0.25">
      <c r="A4727">
        <v>3</v>
      </c>
      <c r="B4727">
        <v>2</v>
      </c>
      <c r="C4727">
        <v>1</v>
      </c>
      <c r="D4727" t="s">
        <v>1108</v>
      </c>
      <c r="E4727" t="s">
        <v>1081</v>
      </c>
      <c r="F4727">
        <v>3</v>
      </c>
      <c r="G4727" t="s">
        <v>33</v>
      </c>
      <c r="H4727" t="s">
        <v>1841</v>
      </c>
      <c r="I4727" t="s">
        <v>1944</v>
      </c>
      <c r="J4727" t="s">
        <v>1859</v>
      </c>
      <c r="K4727">
        <v>0</v>
      </c>
      <c r="L4727">
        <v>1</v>
      </c>
      <c r="M4727">
        <v>1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1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 t="s">
        <v>26</v>
      </c>
      <c r="AD4727" t="s">
        <v>687</v>
      </c>
      <c r="AE4727">
        <v>230000000</v>
      </c>
    </row>
    <row r="4728" spans="1:31" hidden="1" x14ac:dyDescent="0.25">
      <c r="A4728">
        <v>1</v>
      </c>
      <c r="B4728">
        <v>2</v>
      </c>
      <c r="C4728">
        <v>1</v>
      </c>
      <c r="D4728" t="s">
        <v>1108</v>
      </c>
      <c r="E4728" t="s">
        <v>1108</v>
      </c>
      <c r="F4728">
        <v>6</v>
      </c>
      <c r="G4728" t="s">
        <v>25</v>
      </c>
      <c r="H4728" t="s">
        <v>1842</v>
      </c>
      <c r="I4728" t="s">
        <v>1867</v>
      </c>
      <c r="J4728" t="s">
        <v>2187</v>
      </c>
      <c r="K4728">
        <v>0</v>
      </c>
      <c r="L4728">
        <v>0</v>
      </c>
      <c r="M4728">
        <v>0</v>
      </c>
      <c r="N4728">
        <v>1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0</v>
      </c>
      <c r="AB4728">
        <v>0</v>
      </c>
      <c r="AC4728" t="s">
        <v>26</v>
      </c>
      <c r="AD4728" t="s">
        <v>70</v>
      </c>
      <c r="AE4728">
        <v>440000000</v>
      </c>
    </row>
    <row r="4729" spans="1:31" hidden="1" x14ac:dyDescent="0.25">
      <c r="A4729">
        <v>3</v>
      </c>
      <c r="B4729">
        <v>2</v>
      </c>
      <c r="C4729">
        <v>1</v>
      </c>
      <c r="D4729" t="s">
        <v>1108</v>
      </c>
      <c r="E4729" t="s">
        <v>1108</v>
      </c>
      <c r="F4729">
        <v>4</v>
      </c>
      <c r="G4729" t="s">
        <v>30</v>
      </c>
      <c r="H4729" t="s">
        <v>1842</v>
      </c>
      <c r="I4729" t="s">
        <v>2160</v>
      </c>
      <c r="J4729" t="s">
        <v>2053</v>
      </c>
      <c r="K4729">
        <v>1</v>
      </c>
      <c r="L4729">
        <v>0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1</v>
      </c>
      <c r="V4729">
        <v>1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1</v>
      </c>
      <c r="AC4729" t="s">
        <v>26</v>
      </c>
      <c r="AD4729" t="s">
        <v>248</v>
      </c>
      <c r="AE4729">
        <v>250000000</v>
      </c>
    </row>
    <row r="4730" spans="1:31" hidden="1" x14ac:dyDescent="0.25">
      <c r="A4730">
        <v>3</v>
      </c>
      <c r="B4730">
        <v>2</v>
      </c>
      <c r="C4730">
        <v>1</v>
      </c>
      <c r="D4730" t="s">
        <v>1108</v>
      </c>
      <c r="E4730" t="s">
        <v>1108</v>
      </c>
      <c r="F4730">
        <v>4</v>
      </c>
      <c r="G4730" t="s">
        <v>30</v>
      </c>
      <c r="H4730" t="s">
        <v>1842</v>
      </c>
      <c r="I4730" t="s">
        <v>2160</v>
      </c>
      <c r="J4730" t="s">
        <v>2053</v>
      </c>
      <c r="K4730">
        <v>1</v>
      </c>
      <c r="L4730">
        <v>0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1</v>
      </c>
      <c r="V4730">
        <v>1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1</v>
      </c>
      <c r="AC4730" t="s">
        <v>26</v>
      </c>
      <c r="AD4730" t="s">
        <v>248</v>
      </c>
      <c r="AE4730">
        <v>250000000</v>
      </c>
    </row>
    <row r="4731" spans="1:31" hidden="1" x14ac:dyDescent="0.25">
      <c r="A4731">
        <v>3</v>
      </c>
      <c r="B4731">
        <v>2</v>
      </c>
      <c r="C4731">
        <v>0</v>
      </c>
      <c r="D4731" t="s">
        <v>1108</v>
      </c>
      <c r="E4731" t="s">
        <v>1108</v>
      </c>
      <c r="F4731">
        <v>2</v>
      </c>
      <c r="G4731" t="s">
        <v>30</v>
      </c>
      <c r="H4731" t="s">
        <v>1842</v>
      </c>
      <c r="I4731" t="s">
        <v>2199</v>
      </c>
      <c r="J4731" t="s">
        <v>2521</v>
      </c>
      <c r="K4731">
        <v>0</v>
      </c>
      <c r="L4731">
        <v>0</v>
      </c>
      <c r="M4731">
        <v>1</v>
      </c>
      <c r="N4731">
        <v>1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1</v>
      </c>
      <c r="W4731">
        <v>0</v>
      </c>
      <c r="X4731">
        <v>1</v>
      </c>
      <c r="Y4731">
        <v>0</v>
      </c>
      <c r="Z4731">
        <v>0</v>
      </c>
      <c r="AA4731">
        <v>1</v>
      </c>
      <c r="AB4731">
        <v>1</v>
      </c>
      <c r="AC4731" t="s">
        <v>26</v>
      </c>
      <c r="AD4731" t="s">
        <v>288</v>
      </c>
      <c r="AE4731">
        <v>135000000</v>
      </c>
    </row>
    <row r="4732" spans="1:31" hidden="1" x14ac:dyDescent="0.25">
      <c r="A4732">
        <v>2</v>
      </c>
      <c r="B4732">
        <v>2</v>
      </c>
      <c r="C4732">
        <v>1</v>
      </c>
      <c r="D4732" t="s">
        <v>1108</v>
      </c>
      <c r="E4732" t="s">
        <v>1108</v>
      </c>
      <c r="F4732">
        <v>4</v>
      </c>
      <c r="G4732" t="s">
        <v>33</v>
      </c>
      <c r="H4732" t="s">
        <v>1843</v>
      </c>
      <c r="I4732" t="s">
        <v>2677</v>
      </c>
      <c r="J4732" t="s">
        <v>2678</v>
      </c>
      <c r="K4732">
        <v>0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1</v>
      </c>
      <c r="V4732">
        <v>1</v>
      </c>
      <c r="W4732">
        <v>0</v>
      </c>
      <c r="X4732">
        <v>1</v>
      </c>
      <c r="Y4732">
        <v>0</v>
      </c>
      <c r="Z4732">
        <v>0</v>
      </c>
      <c r="AA4732">
        <v>0</v>
      </c>
      <c r="AB4732">
        <v>0</v>
      </c>
      <c r="AC4732" t="s">
        <v>26</v>
      </c>
      <c r="AD4732" t="s">
        <v>52</v>
      </c>
      <c r="AE4732">
        <v>290000000</v>
      </c>
    </row>
    <row r="4733" spans="1:31" hidden="1" x14ac:dyDescent="0.25">
      <c r="A4733">
        <v>1</v>
      </c>
      <c r="B4733">
        <v>2</v>
      </c>
      <c r="C4733">
        <v>1</v>
      </c>
      <c r="D4733" t="s">
        <v>1108</v>
      </c>
      <c r="E4733" t="s">
        <v>1108</v>
      </c>
      <c r="F4733">
        <v>6</v>
      </c>
      <c r="G4733" t="s">
        <v>25</v>
      </c>
      <c r="H4733" t="s">
        <v>1842</v>
      </c>
      <c r="I4733" t="s">
        <v>1867</v>
      </c>
      <c r="J4733" t="s">
        <v>2187</v>
      </c>
      <c r="K4733">
        <v>0</v>
      </c>
      <c r="L4733">
        <v>0</v>
      </c>
      <c r="M4733">
        <v>0</v>
      </c>
      <c r="N4733">
        <v>1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1</v>
      </c>
      <c r="Y4733">
        <v>0</v>
      </c>
      <c r="Z4733">
        <v>0</v>
      </c>
      <c r="AA4733">
        <v>0</v>
      </c>
      <c r="AB4733">
        <v>0</v>
      </c>
      <c r="AC4733" t="s">
        <v>26</v>
      </c>
      <c r="AD4733" t="s">
        <v>70</v>
      </c>
      <c r="AE4733">
        <v>440000000</v>
      </c>
    </row>
    <row r="4734" spans="1:31" hidden="1" x14ac:dyDescent="0.25">
      <c r="A4734">
        <v>1</v>
      </c>
      <c r="B4734">
        <v>2</v>
      </c>
      <c r="C4734">
        <v>1</v>
      </c>
      <c r="D4734" t="s">
        <v>1108</v>
      </c>
      <c r="E4734" t="s">
        <v>1108</v>
      </c>
      <c r="F4734">
        <v>6</v>
      </c>
      <c r="G4734" t="s">
        <v>25</v>
      </c>
      <c r="H4734" t="s">
        <v>1842</v>
      </c>
      <c r="I4734" t="s">
        <v>1867</v>
      </c>
      <c r="J4734" t="s">
        <v>2187</v>
      </c>
      <c r="K4734">
        <v>0</v>
      </c>
      <c r="L4734">
        <v>0</v>
      </c>
      <c r="M4734">
        <v>0</v>
      </c>
      <c r="N4734">
        <v>1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0</v>
      </c>
      <c r="AB4734">
        <v>0</v>
      </c>
      <c r="AC4734" t="s">
        <v>26</v>
      </c>
      <c r="AD4734" t="s">
        <v>70</v>
      </c>
      <c r="AE4734">
        <v>440000000</v>
      </c>
    </row>
    <row r="4735" spans="1:31" hidden="1" x14ac:dyDescent="0.25">
      <c r="A4735">
        <v>3</v>
      </c>
      <c r="B4735">
        <v>2</v>
      </c>
      <c r="C4735">
        <v>0</v>
      </c>
      <c r="D4735" t="s">
        <v>1108</v>
      </c>
      <c r="E4735" t="s">
        <v>1108</v>
      </c>
      <c r="F4735">
        <v>4</v>
      </c>
      <c r="G4735" t="s">
        <v>33</v>
      </c>
      <c r="H4735" t="s">
        <v>1841</v>
      </c>
      <c r="I4735" t="s">
        <v>3670</v>
      </c>
      <c r="J4735" t="s">
        <v>2620</v>
      </c>
      <c r="K4735">
        <v>0</v>
      </c>
      <c r="L4735">
        <v>0</v>
      </c>
      <c r="M4735">
        <v>1</v>
      </c>
      <c r="N4735">
        <v>1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0</v>
      </c>
      <c r="U4735">
        <v>1</v>
      </c>
      <c r="V4735">
        <v>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 t="s">
        <v>26</v>
      </c>
      <c r="AD4735" t="s">
        <v>102</v>
      </c>
      <c r="AE4735">
        <v>260000000</v>
      </c>
    </row>
    <row r="4736" spans="1:31" hidden="1" x14ac:dyDescent="0.25">
      <c r="A4736">
        <v>1</v>
      </c>
      <c r="B4736">
        <v>2</v>
      </c>
      <c r="C4736">
        <v>2</v>
      </c>
      <c r="D4736" t="s">
        <v>1108</v>
      </c>
      <c r="E4736" t="s">
        <v>1108</v>
      </c>
      <c r="F4736">
        <v>6</v>
      </c>
      <c r="G4736" t="s">
        <v>33</v>
      </c>
      <c r="H4736" t="s">
        <v>1842</v>
      </c>
      <c r="I4736" t="s">
        <v>1956</v>
      </c>
      <c r="J4736" t="s">
        <v>4134</v>
      </c>
      <c r="K4736">
        <v>1</v>
      </c>
      <c r="L4736">
        <v>1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1</v>
      </c>
      <c r="AC4736" t="s">
        <v>26</v>
      </c>
      <c r="AD4736" t="s">
        <v>353</v>
      </c>
      <c r="AE4736">
        <v>490000000</v>
      </c>
    </row>
    <row r="4737" spans="1:31" hidden="1" x14ac:dyDescent="0.25">
      <c r="A4737" t="s">
        <v>25</v>
      </c>
      <c r="B4737">
        <v>3</v>
      </c>
      <c r="C4737">
        <v>3</v>
      </c>
      <c r="D4737" t="s">
        <v>1159</v>
      </c>
      <c r="E4737" t="s">
        <v>1159</v>
      </c>
      <c r="F4737">
        <v>5</v>
      </c>
      <c r="G4737" t="s">
        <v>25</v>
      </c>
      <c r="H4737" t="s">
        <v>1843</v>
      </c>
      <c r="I4737" t="s">
        <v>25</v>
      </c>
      <c r="J4737" t="s">
        <v>1995</v>
      </c>
      <c r="K4737">
        <v>0</v>
      </c>
      <c r="L4737">
        <v>0</v>
      </c>
      <c r="M4737">
        <v>1</v>
      </c>
      <c r="N4737">
        <v>0</v>
      </c>
      <c r="O4737">
        <v>1</v>
      </c>
      <c r="P4737">
        <v>0</v>
      </c>
      <c r="Q4737">
        <v>0</v>
      </c>
      <c r="R4737">
        <v>1</v>
      </c>
      <c r="S4737">
        <v>1</v>
      </c>
      <c r="T4737">
        <v>0</v>
      </c>
      <c r="U4737">
        <v>0</v>
      </c>
      <c r="V4737">
        <v>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 t="s">
        <v>37</v>
      </c>
      <c r="AD4737" t="s">
        <v>53</v>
      </c>
      <c r="AE4737">
        <v>2300000000</v>
      </c>
    </row>
    <row r="4738" spans="1:31" hidden="1" x14ac:dyDescent="0.25">
      <c r="A4738">
        <v>1</v>
      </c>
      <c r="B4738">
        <v>2</v>
      </c>
      <c r="C4738">
        <v>2</v>
      </c>
      <c r="D4738" t="s">
        <v>1108</v>
      </c>
      <c r="E4738" t="s">
        <v>1108</v>
      </c>
      <c r="F4738">
        <v>6</v>
      </c>
      <c r="G4738" t="s">
        <v>33</v>
      </c>
      <c r="H4738" t="s">
        <v>1842</v>
      </c>
      <c r="I4738" t="s">
        <v>1956</v>
      </c>
      <c r="J4738" t="s">
        <v>4134</v>
      </c>
      <c r="K4738">
        <v>1</v>
      </c>
      <c r="L4738">
        <v>1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</v>
      </c>
      <c r="AC4738" t="s">
        <v>26</v>
      </c>
      <c r="AD4738" t="s">
        <v>353</v>
      </c>
      <c r="AE4738">
        <v>490000000</v>
      </c>
    </row>
    <row r="4739" spans="1:31" hidden="1" x14ac:dyDescent="0.25">
      <c r="A4739">
        <v>3</v>
      </c>
      <c r="B4739">
        <v>2</v>
      </c>
      <c r="C4739">
        <v>0</v>
      </c>
      <c r="D4739" t="s">
        <v>1108</v>
      </c>
      <c r="E4739" t="s">
        <v>1108</v>
      </c>
      <c r="F4739">
        <v>4</v>
      </c>
      <c r="G4739" t="s">
        <v>25</v>
      </c>
      <c r="H4739" t="s">
        <v>1843</v>
      </c>
      <c r="I4739" t="s">
        <v>25</v>
      </c>
      <c r="J4739" t="s">
        <v>4260</v>
      </c>
      <c r="K4739">
        <v>1</v>
      </c>
      <c r="L4739">
        <v>0</v>
      </c>
      <c r="M4739">
        <v>0</v>
      </c>
      <c r="N4739">
        <v>0</v>
      </c>
      <c r="O4739">
        <v>1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 t="s">
        <v>26</v>
      </c>
      <c r="AD4739" t="s">
        <v>658</v>
      </c>
      <c r="AE4739">
        <v>190000000</v>
      </c>
    </row>
    <row r="4740" spans="1:31" hidden="1" x14ac:dyDescent="0.25">
      <c r="A4740">
        <v>3</v>
      </c>
      <c r="B4740">
        <v>2</v>
      </c>
      <c r="C4740">
        <v>1</v>
      </c>
      <c r="D4740" t="s">
        <v>1108</v>
      </c>
      <c r="E4740" t="s">
        <v>1108</v>
      </c>
      <c r="F4740">
        <v>4</v>
      </c>
      <c r="G4740" t="s">
        <v>33</v>
      </c>
      <c r="H4740" t="s">
        <v>1842</v>
      </c>
      <c r="I4740" t="s">
        <v>25</v>
      </c>
      <c r="J4740" t="s">
        <v>4750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 t="s">
        <v>26</v>
      </c>
      <c r="AD4740" t="s">
        <v>52</v>
      </c>
      <c r="AE4740">
        <v>360000000</v>
      </c>
    </row>
    <row r="4741" spans="1:31" hidden="1" x14ac:dyDescent="0.25">
      <c r="A4741">
        <v>3</v>
      </c>
      <c r="B4741">
        <v>2</v>
      </c>
      <c r="C4741">
        <v>1</v>
      </c>
      <c r="D4741" t="s">
        <v>1108</v>
      </c>
      <c r="E4741" t="s">
        <v>1108</v>
      </c>
      <c r="F4741">
        <v>3</v>
      </c>
      <c r="G4741" t="s">
        <v>33</v>
      </c>
      <c r="H4741" t="s">
        <v>1843</v>
      </c>
      <c r="I4741" t="s">
        <v>4808</v>
      </c>
      <c r="J4741" t="s">
        <v>4809</v>
      </c>
      <c r="K4741">
        <v>0</v>
      </c>
      <c r="L4741">
        <v>0</v>
      </c>
      <c r="M4741">
        <v>1</v>
      </c>
      <c r="N4741">
        <v>1</v>
      </c>
      <c r="O4741">
        <v>1</v>
      </c>
      <c r="P4741">
        <v>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  <c r="AC4741" t="s">
        <v>26</v>
      </c>
      <c r="AD4741" t="s">
        <v>401</v>
      </c>
      <c r="AE4741">
        <v>174800000</v>
      </c>
    </row>
    <row r="4742" spans="1:31" hidden="1" x14ac:dyDescent="0.25">
      <c r="A4742">
        <v>5</v>
      </c>
      <c r="B4742">
        <v>6</v>
      </c>
      <c r="C4742">
        <v>3</v>
      </c>
      <c r="D4742" t="s">
        <v>1123</v>
      </c>
      <c r="E4742" t="s">
        <v>1084</v>
      </c>
      <c r="F4742">
        <v>5</v>
      </c>
      <c r="G4742" t="s">
        <v>25</v>
      </c>
      <c r="H4742" t="s">
        <v>1843</v>
      </c>
      <c r="I4742" t="s">
        <v>25</v>
      </c>
      <c r="J4742" t="s">
        <v>2675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 t="s">
        <v>37</v>
      </c>
      <c r="AD4742" t="s">
        <v>209</v>
      </c>
      <c r="AE4742">
        <v>2500000000</v>
      </c>
    </row>
    <row r="4743" spans="1:31" hidden="1" x14ac:dyDescent="0.25">
      <c r="A4743">
        <v>5</v>
      </c>
      <c r="B4743">
        <v>2</v>
      </c>
      <c r="C4743">
        <v>3</v>
      </c>
      <c r="D4743" t="s">
        <v>1277</v>
      </c>
      <c r="E4743" t="s">
        <v>1277</v>
      </c>
      <c r="F4743">
        <v>3</v>
      </c>
      <c r="G4743" t="s">
        <v>25</v>
      </c>
      <c r="H4743" t="s">
        <v>25</v>
      </c>
      <c r="I4743" t="s">
        <v>25</v>
      </c>
      <c r="J4743" t="s">
        <v>5374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 t="s">
        <v>37</v>
      </c>
      <c r="AD4743" t="s">
        <v>772</v>
      </c>
      <c r="AE4743">
        <v>570000000</v>
      </c>
    </row>
    <row r="4744" spans="1:31" hidden="1" x14ac:dyDescent="0.25">
      <c r="A4744">
        <v>2</v>
      </c>
      <c r="B4744">
        <v>1</v>
      </c>
      <c r="C4744">
        <v>0</v>
      </c>
      <c r="D4744" t="s">
        <v>1081</v>
      </c>
      <c r="E4744" t="s">
        <v>1432</v>
      </c>
      <c r="F4744">
        <v>2</v>
      </c>
      <c r="G4744" t="s">
        <v>25</v>
      </c>
      <c r="H4744" t="s">
        <v>1843</v>
      </c>
      <c r="I4744" t="s">
        <v>2403</v>
      </c>
      <c r="J4744" t="s">
        <v>5375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37</v>
      </c>
      <c r="AD4744" t="s">
        <v>806</v>
      </c>
      <c r="AE4744">
        <v>130000000</v>
      </c>
    </row>
    <row r="4745" spans="1:31" hidden="1" x14ac:dyDescent="0.25">
      <c r="A4745">
        <v>3</v>
      </c>
      <c r="B4745">
        <v>2</v>
      </c>
      <c r="C4745">
        <v>1</v>
      </c>
      <c r="D4745" t="s">
        <v>1108</v>
      </c>
      <c r="E4745" t="s">
        <v>1108</v>
      </c>
      <c r="F4745">
        <v>3</v>
      </c>
      <c r="G4745" t="s">
        <v>25</v>
      </c>
      <c r="H4745" t="s">
        <v>1842</v>
      </c>
      <c r="I4745" t="s">
        <v>2035</v>
      </c>
      <c r="J4745" t="s">
        <v>2721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1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 t="s">
        <v>26</v>
      </c>
      <c r="AD4745" t="s">
        <v>206</v>
      </c>
      <c r="AE4745">
        <v>240000000</v>
      </c>
    </row>
    <row r="4746" spans="1:31" hidden="1" x14ac:dyDescent="0.25">
      <c r="A4746">
        <v>2</v>
      </c>
      <c r="B4746">
        <v>2</v>
      </c>
      <c r="C4746">
        <v>1</v>
      </c>
      <c r="D4746" t="s">
        <v>1108</v>
      </c>
      <c r="E4746" t="s">
        <v>1108</v>
      </c>
      <c r="F4746">
        <v>4</v>
      </c>
      <c r="G4746" t="s">
        <v>25</v>
      </c>
      <c r="H4746" t="s">
        <v>1843</v>
      </c>
      <c r="I4746" t="s">
        <v>2090</v>
      </c>
      <c r="J4746" t="s">
        <v>1906</v>
      </c>
      <c r="K4746">
        <v>0</v>
      </c>
      <c r="L4746">
        <v>1</v>
      </c>
      <c r="M4746">
        <v>0</v>
      </c>
      <c r="N4746">
        <v>1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 t="s">
        <v>26</v>
      </c>
      <c r="AD4746" t="s">
        <v>134</v>
      </c>
      <c r="AE4746">
        <v>275000000</v>
      </c>
    </row>
    <row r="4747" spans="1:31" hidden="1" x14ac:dyDescent="0.25">
      <c r="A4747">
        <v>3</v>
      </c>
      <c r="B4747">
        <v>3</v>
      </c>
      <c r="C4747">
        <v>1</v>
      </c>
      <c r="D4747" t="s">
        <v>1162</v>
      </c>
      <c r="E4747" t="s">
        <v>1162</v>
      </c>
      <c r="F4747">
        <v>4</v>
      </c>
      <c r="G4747" t="s">
        <v>33</v>
      </c>
      <c r="H4747" t="s">
        <v>1843</v>
      </c>
      <c r="I4747" t="s">
        <v>2877</v>
      </c>
      <c r="J4747" t="s">
        <v>3144</v>
      </c>
      <c r="K4747">
        <v>0</v>
      </c>
      <c r="L4747">
        <v>1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1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</v>
      </c>
      <c r="AB4747">
        <v>0</v>
      </c>
      <c r="AC4747" t="s">
        <v>37</v>
      </c>
      <c r="AD4747" t="s">
        <v>189</v>
      </c>
      <c r="AE4747">
        <v>430000000</v>
      </c>
    </row>
    <row r="4748" spans="1:31" hidden="1" x14ac:dyDescent="0.25">
      <c r="A4748">
        <v>2</v>
      </c>
      <c r="B4748">
        <v>2</v>
      </c>
      <c r="C4748">
        <v>0</v>
      </c>
      <c r="D4748" t="s">
        <v>1108</v>
      </c>
      <c r="E4748" t="s">
        <v>1108</v>
      </c>
      <c r="F4748">
        <v>3</v>
      </c>
      <c r="G4748" t="s">
        <v>25</v>
      </c>
      <c r="H4748" t="s">
        <v>25</v>
      </c>
      <c r="I4748" t="s">
        <v>1860</v>
      </c>
      <c r="J4748" t="s">
        <v>5109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 t="s">
        <v>26</v>
      </c>
      <c r="AD4748" t="s">
        <v>153</v>
      </c>
      <c r="AE4748">
        <v>167000000</v>
      </c>
    </row>
    <row r="4749" spans="1:31" hidden="1" x14ac:dyDescent="0.25">
      <c r="A4749">
        <v>1</v>
      </c>
      <c r="B4749">
        <v>1</v>
      </c>
      <c r="C4749">
        <v>1</v>
      </c>
      <c r="D4749" t="s">
        <v>1108</v>
      </c>
      <c r="E4749" t="s">
        <v>1108</v>
      </c>
      <c r="F4749">
        <v>5</v>
      </c>
      <c r="G4749" t="s">
        <v>25</v>
      </c>
      <c r="H4749" t="s">
        <v>1841</v>
      </c>
      <c r="I4749" t="s">
        <v>3055</v>
      </c>
      <c r="J4749" t="s">
        <v>5252</v>
      </c>
      <c r="K4749">
        <v>1</v>
      </c>
      <c r="L4749">
        <v>0</v>
      </c>
      <c r="M4749">
        <v>0</v>
      </c>
      <c r="N4749">
        <v>1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1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 t="s">
        <v>26</v>
      </c>
      <c r="AD4749" t="s">
        <v>168</v>
      </c>
      <c r="AE4749">
        <v>535000000</v>
      </c>
    </row>
    <row r="4750" spans="1:31" hidden="1" x14ac:dyDescent="0.25">
      <c r="A4750">
        <v>1</v>
      </c>
      <c r="B4750">
        <v>2</v>
      </c>
      <c r="C4750">
        <v>1</v>
      </c>
      <c r="D4750" t="s">
        <v>1108</v>
      </c>
      <c r="E4750" t="s">
        <v>1108</v>
      </c>
      <c r="F4750">
        <v>5</v>
      </c>
      <c r="G4750" t="s">
        <v>25</v>
      </c>
      <c r="H4750" t="s">
        <v>1842</v>
      </c>
      <c r="I4750" t="s">
        <v>2008</v>
      </c>
      <c r="J4750" t="s">
        <v>5311</v>
      </c>
      <c r="K4750">
        <v>1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1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 t="s">
        <v>26</v>
      </c>
      <c r="AD4750" t="s">
        <v>185</v>
      </c>
      <c r="AE4750">
        <v>348000000</v>
      </c>
    </row>
    <row r="4751" spans="1:31" hidden="1" x14ac:dyDescent="0.25">
      <c r="A4751">
        <v>4</v>
      </c>
      <c r="B4751">
        <v>3</v>
      </c>
      <c r="C4751">
        <v>2</v>
      </c>
      <c r="D4751" t="s">
        <v>1177</v>
      </c>
      <c r="E4751" t="s">
        <v>1177</v>
      </c>
      <c r="F4751">
        <v>6</v>
      </c>
      <c r="G4751" t="s">
        <v>33</v>
      </c>
      <c r="H4751" t="s">
        <v>1845</v>
      </c>
      <c r="I4751" t="s">
        <v>25</v>
      </c>
      <c r="J4751" t="s">
        <v>5380</v>
      </c>
      <c r="K4751">
        <v>0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1</v>
      </c>
      <c r="AB4751">
        <v>1</v>
      </c>
      <c r="AC4751" t="s">
        <v>37</v>
      </c>
      <c r="AD4751" t="s">
        <v>227</v>
      </c>
      <c r="AE4751">
        <v>800000000</v>
      </c>
    </row>
    <row r="4752" spans="1:31" hidden="1" x14ac:dyDescent="0.25">
      <c r="A4752">
        <v>1</v>
      </c>
      <c r="B4752">
        <v>2</v>
      </c>
      <c r="C4752">
        <v>1</v>
      </c>
      <c r="D4752" t="s">
        <v>1108</v>
      </c>
      <c r="E4752" t="s">
        <v>1108</v>
      </c>
      <c r="F4752">
        <v>6</v>
      </c>
      <c r="G4752" t="s">
        <v>33</v>
      </c>
      <c r="H4752" t="s">
        <v>1844</v>
      </c>
      <c r="I4752" t="s">
        <v>5487</v>
      </c>
      <c r="J4752" t="s">
        <v>5488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</v>
      </c>
      <c r="AC4752" t="s">
        <v>26</v>
      </c>
      <c r="AD4752" t="s">
        <v>62</v>
      </c>
      <c r="AE4752">
        <v>517000000</v>
      </c>
    </row>
    <row r="4753" spans="1:31" hidden="1" x14ac:dyDescent="0.25">
      <c r="A4753">
        <v>1</v>
      </c>
      <c r="B4753">
        <v>1</v>
      </c>
      <c r="C4753">
        <v>1</v>
      </c>
      <c r="D4753" t="s">
        <v>1108</v>
      </c>
      <c r="E4753" t="s">
        <v>1108</v>
      </c>
      <c r="F4753">
        <v>5</v>
      </c>
      <c r="G4753" t="s">
        <v>25</v>
      </c>
      <c r="H4753" t="s">
        <v>1842</v>
      </c>
      <c r="I4753" t="s">
        <v>2008</v>
      </c>
      <c r="J4753" t="s">
        <v>5311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 t="s">
        <v>26</v>
      </c>
      <c r="AD4753" t="s">
        <v>344</v>
      </c>
      <c r="AE4753">
        <v>348000000</v>
      </c>
    </row>
    <row r="4754" spans="1:31" hidden="1" x14ac:dyDescent="0.25">
      <c r="A4754">
        <v>3</v>
      </c>
      <c r="B4754">
        <v>2</v>
      </c>
      <c r="C4754">
        <v>0</v>
      </c>
      <c r="D4754" t="s">
        <v>1108</v>
      </c>
      <c r="E4754" t="s">
        <v>1108</v>
      </c>
      <c r="F4754">
        <v>3</v>
      </c>
      <c r="G4754" t="s">
        <v>25</v>
      </c>
      <c r="H4754" t="s">
        <v>1841</v>
      </c>
      <c r="I4754" t="s">
        <v>3292</v>
      </c>
      <c r="J4754" t="s">
        <v>5791</v>
      </c>
      <c r="K4754">
        <v>0</v>
      </c>
      <c r="L4754">
        <v>0</v>
      </c>
      <c r="M4754">
        <v>1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 t="s">
        <v>26</v>
      </c>
      <c r="AD4754" t="s">
        <v>109</v>
      </c>
      <c r="AE4754">
        <v>199000000</v>
      </c>
    </row>
    <row r="4755" spans="1:31" hidden="1" x14ac:dyDescent="0.25">
      <c r="A4755">
        <v>3</v>
      </c>
      <c r="B4755">
        <v>2</v>
      </c>
      <c r="C4755">
        <v>0</v>
      </c>
      <c r="D4755" t="s">
        <v>1108</v>
      </c>
      <c r="E4755" t="s">
        <v>1108</v>
      </c>
      <c r="F4755">
        <v>3</v>
      </c>
      <c r="G4755" t="s">
        <v>25</v>
      </c>
      <c r="H4755" t="s">
        <v>1841</v>
      </c>
      <c r="I4755" t="s">
        <v>3292</v>
      </c>
      <c r="J4755" t="s">
        <v>5791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 t="s">
        <v>26</v>
      </c>
      <c r="AD4755" t="s">
        <v>908</v>
      </c>
      <c r="AE4755">
        <v>199000000</v>
      </c>
    </row>
    <row r="4756" spans="1:31" hidden="1" x14ac:dyDescent="0.25">
      <c r="A4756">
        <v>3</v>
      </c>
      <c r="B4756">
        <v>2</v>
      </c>
      <c r="C4756">
        <v>0</v>
      </c>
      <c r="D4756" t="s">
        <v>1108</v>
      </c>
      <c r="E4756" t="s">
        <v>1108</v>
      </c>
      <c r="F4756">
        <v>3</v>
      </c>
      <c r="G4756" t="s">
        <v>25</v>
      </c>
      <c r="H4756" t="s">
        <v>1841</v>
      </c>
      <c r="I4756" t="s">
        <v>3292</v>
      </c>
      <c r="J4756" t="s">
        <v>5791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 t="s">
        <v>26</v>
      </c>
      <c r="AD4756" t="s">
        <v>118</v>
      </c>
      <c r="AE4756">
        <v>199000000</v>
      </c>
    </row>
    <row r="4757" spans="1:31" hidden="1" x14ac:dyDescent="0.25">
      <c r="A4757">
        <v>2</v>
      </c>
      <c r="B4757">
        <v>2</v>
      </c>
      <c r="C4757">
        <v>1</v>
      </c>
      <c r="D4757" t="s">
        <v>1108</v>
      </c>
      <c r="E4757" t="s">
        <v>1108</v>
      </c>
      <c r="F4757">
        <v>4</v>
      </c>
      <c r="G4757" t="s">
        <v>25</v>
      </c>
      <c r="H4757" t="s">
        <v>1842</v>
      </c>
      <c r="I4757" t="s">
        <v>5818</v>
      </c>
      <c r="J4757" t="s">
        <v>2450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>
        <v>1</v>
      </c>
      <c r="W4757">
        <v>0</v>
      </c>
      <c r="X4757">
        <v>1</v>
      </c>
      <c r="Y4757">
        <v>0</v>
      </c>
      <c r="Z4757">
        <v>0</v>
      </c>
      <c r="AA4757">
        <v>0</v>
      </c>
      <c r="AB4757">
        <v>0</v>
      </c>
      <c r="AC4757" t="s">
        <v>26</v>
      </c>
      <c r="AD4757" t="s">
        <v>308</v>
      </c>
      <c r="AE4757">
        <v>330000000</v>
      </c>
    </row>
    <row r="4758" spans="1:31" hidden="1" x14ac:dyDescent="0.25">
      <c r="A4758">
        <v>2</v>
      </c>
      <c r="B4758">
        <v>2</v>
      </c>
      <c r="C4758">
        <v>1</v>
      </c>
      <c r="D4758" t="s">
        <v>1108</v>
      </c>
      <c r="E4758" t="s">
        <v>1108</v>
      </c>
      <c r="F4758">
        <v>4</v>
      </c>
      <c r="G4758" t="s">
        <v>25</v>
      </c>
      <c r="H4758" t="s">
        <v>1841</v>
      </c>
      <c r="I4758" t="s">
        <v>3302</v>
      </c>
      <c r="J4758" t="s">
        <v>2678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 t="s">
        <v>26</v>
      </c>
      <c r="AD4758" t="s">
        <v>149</v>
      </c>
      <c r="AE4758">
        <v>290000000</v>
      </c>
    </row>
    <row r="4759" spans="1:31" hidden="1" x14ac:dyDescent="0.25">
      <c r="A4759">
        <v>3</v>
      </c>
      <c r="B4759">
        <v>2</v>
      </c>
      <c r="C4759">
        <v>1</v>
      </c>
      <c r="D4759" t="s">
        <v>1108</v>
      </c>
      <c r="E4759" t="s">
        <v>1108</v>
      </c>
      <c r="F4759">
        <v>3</v>
      </c>
      <c r="G4759" t="s">
        <v>25</v>
      </c>
      <c r="H4759" t="s">
        <v>1843</v>
      </c>
      <c r="I4759" t="s">
        <v>2114</v>
      </c>
      <c r="J4759" t="s">
        <v>1859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 t="s">
        <v>26</v>
      </c>
      <c r="AD4759" t="s">
        <v>934</v>
      </c>
      <c r="AE4759">
        <v>230000000</v>
      </c>
    </row>
    <row r="4760" spans="1:31" hidden="1" x14ac:dyDescent="0.25">
      <c r="A4760">
        <v>3</v>
      </c>
      <c r="B4760">
        <v>2</v>
      </c>
      <c r="C4760">
        <v>0</v>
      </c>
      <c r="D4760" t="s">
        <v>1108</v>
      </c>
      <c r="E4760" t="s">
        <v>1108</v>
      </c>
      <c r="F4760">
        <v>4</v>
      </c>
      <c r="G4760" t="s">
        <v>33</v>
      </c>
      <c r="H4760" t="s">
        <v>1841</v>
      </c>
      <c r="I4760" t="s">
        <v>3670</v>
      </c>
      <c r="J4760" t="s">
        <v>2620</v>
      </c>
      <c r="K4760">
        <v>0</v>
      </c>
      <c r="L4760">
        <v>0</v>
      </c>
      <c r="M4760">
        <v>1</v>
      </c>
      <c r="N4760">
        <v>1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1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 t="s">
        <v>26</v>
      </c>
      <c r="AD4760" t="s">
        <v>102</v>
      </c>
      <c r="AE4760">
        <v>260000000</v>
      </c>
    </row>
    <row r="4761" spans="1:31" hidden="1" x14ac:dyDescent="0.25">
      <c r="A4761">
        <v>4</v>
      </c>
      <c r="B4761">
        <v>3</v>
      </c>
      <c r="C4761">
        <v>1</v>
      </c>
      <c r="D4761" t="s">
        <v>1153</v>
      </c>
      <c r="E4761" t="s">
        <v>1153</v>
      </c>
      <c r="F4761">
        <v>2</v>
      </c>
      <c r="G4761" t="s">
        <v>25</v>
      </c>
      <c r="H4761" t="s">
        <v>1843</v>
      </c>
      <c r="I4761" t="s">
        <v>25</v>
      </c>
      <c r="J4761" t="s">
        <v>2251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0</v>
      </c>
      <c r="AC4761" t="s">
        <v>37</v>
      </c>
      <c r="AD4761" t="s">
        <v>839</v>
      </c>
      <c r="AE4761">
        <v>420000000</v>
      </c>
    </row>
    <row r="4762" spans="1:31" hidden="1" x14ac:dyDescent="0.25">
      <c r="A4762">
        <v>3</v>
      </c>
      <c r="B4762">
        <v>2</v>
      </c>
      <c r="C4762">
        <v>0</v>
      </c>
      <c r="D4762" t="s">
        <v>1108</v>
      </c>
      <c r="E4762" t="s">
        <v>1108</v>
      </c>
      <c r="F4762">
        <v>3</v>
      </c>
      <c r="G4762" t="s">
        <v>33</v>
      </c>
      <c r="H4762" t="s">
        <v>1842</v>
      </c>
      <c r="I4762" t="s">
        <v>25</v>
      </c>
      <c r="J4762" t="s">
        <v>4260</v>
      </c>
      <c r="K4762">
        <v>0</v>
      </c>
      <c r="L4762">
        <v>1</v>
      </c>
      <c r="M4762">
        <v>1</v>
      </c>
      <c r="N4762">
        <v>1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1</v>
      </c>
      <c r="W4762">
        <v>0</v>
      </c>
      <c r="X4762">
        <v>1</v>
      </c>
      <c r="Y4762">
        <v>0</v>
      </c>
      <c r="Z4762">
        <v>0</v>
      </c>
      <c r="AA4762">
        <v>0</v>
      </c>
      <c r="AB4762">
        <v>0</v>
      </c>
      <c r="AC4762" t="s">
        <v>26</v>
      </c>
      <c r="AD4762" t="s">
        <v>830</v>
      </c>
      <c r="AE4762">
        <v>190000000</v>
      </c>
    </row>
    <row r="4763" spans="1:31" hidden="1" x14ac:dyDescent="0.25">
      <c r="A4763">
        <v>1</v>
      </c>
      <c r="B4763">
        <v>1</v>
      </c>
      <c r="C4763">
        <v>1</v>
      </c>
      <c r="D4763" t="s">
        <v>1108</v>
      </c>
      <c r="E4763" t="s">
        <v>1108</v>
      </c>
      <c r="F4763">
        <v>5</v>
      </c>
      <c r="G4763" t="s">
        <v>25</v>
      </c>
      <c r="H4763" t="s">
        <v>1843</v>
      </c>
      <c r="I4763" t="s">
        <v>3272</v>
      </c>
      <c r="J4763" t="s">
        <v>6979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 t="s">
        <v>26</v>
      </c>
      <c r="AD4763" t="s">
        <v>1049</v>
      </c>
      <c r="AE4763">
        <v>340000000</v>
      </c>
    </row>
    <row r="4764" spans="1:31" hidden="1" x14ac:dyDescent="0.25">
      <c r="A4764">
        <v>3</v>
      </c>
      <c r="B4764">
        <v>1</v>
      </c>
      <c r="C4764">
        <v>0</v>
      </c>
      <c r="D4764" t="s">
        <v>1108</v>
      </c>
      <c r="E4764" t="s">
        <v>1108</v>
      </c>
      <c r="F4764">
        <v>3</v>
      </c>
      <c r="G4764" t="s">
        <v>25</v>
      </c>
      <c r="H4764" t="s">
        <v>25</v>
      </c>
      <c r="I4764" t="s">
        <v>3202</v>
      </c>
      <c r="J4764" t="s">
        <v>7087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1</v>
      </c>
      <c r="V4764">
        <v>1</v>
      </c>
      <c r="W4764">
        <v>0</v>
      </c>
      <c r="X4764">
        <v>1</v>
      </c>
      <c r="Y4764">
        <v>0</v>
      </c>
      <c r="Z4764">
        <v>1</v>
      </c>
      <c r="AA4764">
        <v>0</v>
      </c>
      <c r="AB4764">
        <v>0</v>
      </c>
      <c r="AC4764" t="s">
        <v>26</v>
      </c>
      <c r="AD4764" t="s">
        <v>173</v>
      </c>
      <c r="AE4764">
        <v>173000000</v>
      </c>
    </row>
    <row r="4765" spans="1:31" hidden="1" x14ac:dyDescent="0.25">
      <c r="A4765">
        <v>3</v>
      </c>
      <c r="B4765">
        <v>2</v>
      </c>
      <c r="C4765">
        <v>1</v>
      </c>
      <c r="D4765" t="s">
        <v>1108</v>
      </c>
      <c r="E4765" t="s">
        <v>1108</v>
      </c>
      <c r="F4765">
        <v>4</v>
      </c>
      <c r="G4765" t="s">
        <v>30</v>
      </c>
      <c r="H4765" t="s">
        <v>1842</v>
      </c>
      <c r="I4765" t="s">
        <v>2160</v>
      </c>
      <c r="J4765" t="s">
        <v>2053</v>
      </c>
      <c r="K4765">
        <v>1</v>
      </c>
      <c r="L4765">
        <v>0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1</v>
      </c>
      <c r="V4765">
        <v>1</v>
      </c>
      <c r="W4765">
        <v>0</v>
      </c>
      <c r="X4765">
        <v>0</v>
      </c>
      <c r="Y4765">
        <v>0</v>
      </c>
      <c r="Z4765">
        <v>1</v>
      </c>
      <c r="AA4765">
        <v>0</v>
      </c>
      <c r="AB4765">
        <v>1</v>
      </c>
      <c r="AC4765" t="s">
        <v>26</v>
      </c>
      <c r="AD4765" t="s">
        <v>248</v>
      </c>
      <c r="AE4765">
        <v>250000000</v>
      </c>
    </row>
    <row r="4766" spans="1:31" hidden="1" x14ac:dyDescent="0.25">
      <c r="A4766">
        <v>8</v>
      </c>
      <c r="B4766">
        <v>4</v>
      </c>
      <c r="C4766">
        <v>4</v>
      </c>
      <c r="D4766" t="s">
        <v>1224</v>
      </c>
      <c r="E4766" t="s">
        <v>1084</v>
      </c>
      <c r="F4766">
        <v>3</v>
      </c>
      <c r="G4766" t="s">
        <v>25</v>
      </c>
      <c r="H4766" t="s">
        <v>1843</v>
      </c>
      <c r="I4766" t="s">
        <v>25</v>
      </c>
      <c r="J4766" t="s">
        <v>4768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1</v>
      </c>
      <c r="AC4766" t="s">
        <v>37</v>
      </c>
      <c r="AD4766" t="s">
        <v>746</v>
      </c>
      <c r="AE4766">
        <v>540000000</v>
      </c>
    </row>
    <row r="4767" spans="1:31" hidden="1" x14ac:dyDescent="0.25">
      <c r="A4767">
        <v>3</v>
      </c>
      <c r="B4767">
        <v>1</v>
      </c>
      <c r="C4767">
        <v>0</v>
      </c>
      <c r="D4767" t="s">
        <v>1108</v>
      </c>
      <c r="E4767" t="s">
        <v>1160</v>
      </c>
      <c r="F4767">
        <v>3</v>
      </c>
      <c r="G4767" t="s">
        <v>25</v>
      </c>
      <c r="H4767" t="s">
        <v>1845</v>
      </c>
      <c r="I4767" t="s">
        <v>4374</v>
      </c>
      <c r="J4767" t="s">
        <v>2593</v>
      </c>
      <c r="K4767">
        <v>0</v>
      </c>
      <c r="L4767">
        <v>0</v>
      </c>
      <c r="M4767">
        <v>0</v>
      </c>
      <c r="N4767">
        <v>1</v>
      </c>
      <c r="O4767">
        <v>1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1</v>
      </c>
      <c r="Y4767">
        <v>0</v>
      </c>
      <c r="Z4767">
        <v>0</v>
      </c>
      <c r="AA4767">
        <v>0</v>
      </c>
      <c r="AB4767">
        <v>0</v>
      </c>
      <c r="AC4767" t="s">
        <v>26</v>
      </c>
      <c r="AD4767" t="s">
        <v>185</v>
      </c>
      <c r="AE4767">
        <v>165000000</v>
      </c>
    </row>
    <row r="4768" spans="1:31" hidden="1" x14ac:dyDescent="0.25">
      <c r="A4768">
        <v>2</v>
      </c>
      <c r="B4768">
        <v>2</v>
      </c>
      <c r="C4768">
        <v>1</v>
      </c>
      <c r="D4768" t="s">
        <v>1108</v>
      </c>
      <c r="E4768" t="s">
        <v>1152</v>
      </c>
      <c r="F4768">
        <v>3</v>
      </c>
      <c r="G4768" t="s">
        <v>25</v>
      </c>
      <c r="H4768" t="s">
        <v>1842</v>
      </c>
      <c r="I4768" t="s">
        <v>6923</v>
      </c>
      <c r="J4768" t="s">
        <v>6924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26</v>
      </c>
      <c r="AD4768" t="s">
        <v>343</v>
      </c>
      <c r="AE4768">
        <v>470000000</v>
      </c>
    </row>
    <row r="4769" spans="1:31" hidden="1" x14ac:dyDescent="0.25">
      <c r="A4769">
        <v>2</v>
      </c>
      <c r="B4769">
        <v>1</v>
      </c>
      <c r="C4769">
        <v>1</v>
      </c>
      <c r="D4769" t="s">
        <v>1108</v>
      </c>
      <c r="E4769" t="s">
        <v>1109</v>
      </c>
      <c r="F4769">
        <v>4</v>
      </c>
      <c r="G4769" t="s">
        <v>25</v>
      </c>
      <c r="H4769" t="s">
        <v>1843</v>
      </c>
      <c r="I4769" t="s">
        <v>1901</v>
      </c>
      <c r="J4769" t="s">
        <v>1902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1</v>
      </c>
      <c r="R4769">
        <v>1</v>
      </c>
      <c r="S4769">
        <v>1</v>
      </c>
      <c r="T4769">
        <v>1</v>
      </c>
      <c r="U4769">
        <v>1</v>
      </c>
      <c r="V4769">
        <v>0</v>
      </c>
      <c r="W4769">
        <v>1</v>
      </c>
      <c r="X4769">
        <v>1</v>
      </c>
      <c r="Y4769">
        <v>0</v>
      </c>
      <c r="Z4769">
        <v>0</v>
      </c>
      <c r="AA4769">
        <v>0</v>
      </c>
      <c r="AB4769">
        <v>0</v>
      </c>
      <c r="AC4769" t="s">
        <v>26</v>
      </c>
      <c r="AD4769" t="s">
        <v>57</v>
      </c>
      <c r="AE4769">
        <v>299000000</v>
      </c>
    </row>
    <row r="4770" spans="1:31" hidden="1" x14ac:dyDescent="0.25">
      <c r="A4770">
        <v>2</v>
      </c>
      <c r="B4770">
        <v>1</v>
      </c>
      <c r="C4770">
        <v>1</v>
      </c>
      <c r="D4770" t="s">
        <v>1108</v>
      </c>
      <c r="E4770" t="s">
        <v>1109</v>
      </c>
      <c r="F4770">
        <v>4</v>
      </c>
      <c r="G4770" t="s">
        <v>25</v>
      </c>
      <c r="H4770" t="s">
        <v>1843</v>
      </c>
      <c r="I4770" t="s">
        <v>1901</v>
      </c>
      <c r="J4770" t="s">
        <v>1902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0</v>
      </c>
      <c r="W4770">
        <v>1</v>
      </c>
      <c r="X4770">
        <v>1</v>
      </c>
      <c r="Y4770">
        <v>0</v>
      </c>
      <c r="Z4770">
        <v>0</v>
      </c>
      <c r="AA4770">
        <v>0</v>
      </c>
      <c r="AB4770">
        <v>0</v>
      </c>
      <c r="AC4770" t="s">
        <v>26</v>
      </c>
      <c r="AD4770" t="s">
        <v>57</v>
      </c>
      <c r="AE4770">
        <v>299000000</v>
      </c>
    </row>
    <row r="4771" spans="1:31" hidden="1" x14ac:dyDescent="0.25">
      <c r="A4771">
        <v>2</v>
      </c>
      <c r="B4771">
        <v>1</v>
      </c>
      <c r="C4771">
        <v>1</v>
      </c>
      <c r="D4771" t="s">
        <v>1108</v>
      </c>
      <c r="E4771" t="s">
        <v>1109</v>
      </c>
      <c r="F4771">
        <v>4</v>
      </c>
      <c r="G4771" t="s">
        <v>25</v>
      </c>
      <c r="H4771" t="s">
        <v>1843</v>
      </c>
      <c r="I4771" t="s">
        <v>1901</v>
      </c>
      <c r="J4771" t="s">
        <v>1902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0</v>
      </c>
      <c r="W4771">
        <v>1</v>
      </c>
      <c r="X4771">
        <v>1</v>
      </c>
      <c r="Y4771">
        <v>0</v>
      </c>
      <c r="Z4771">
        <v>0</v>
      </c>
      <c r="AA4771">
        <v>0</v>
      </c>
      <c r="AB4771">
        <v>0</v>
      </c>
      <c r="AC4771" t="s">
        <v>26</v>
      </c>
      <c r="AD4771" t="s">
        <v>57</v>
      </c>
      <c r="AE4771">
        <v>299000000</v>
      </c>
    </row>
    <row r="4772" spans="1:31" hidden="1" x14ac:dyDescent="0.25">
      <c r="A4772">
        <v>2</v>
      </c>
      <c r="B4772">
        <v>1</v>
      </c>
      <c r="C4772">
        <v>1</v>
      </c>
      <c r="D4772" t="s">
        <v>1108</v>
      </c>
      <c r="E4772" t="s">
        <v>1109</v>
      </c>
      <c r="F4772">
        <v>4</v>
      </c>
      <c r="G4772" t="s">
        <v>25</v>
      </c>
      <c r="H4772" t="s">
        <v>1843</v>
      </c>
      <c r="I4772" t="s">
        <v>1901</v>
      </c>
      <c r="J4772" t="s">
        <v>1902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0</v>
      </c>
      <c r="W4772">
        <v>1</v>
      </c>
      <c r="X4772">
        <v>1</v>
      </c>
      <c r="Y4772">
        <v>0</v>
      </c>
      <c r="Z4772">
        <v>0</v>
      </c>
      <c r="AA4772">
        <v>0</v>
      </c>
      <c r="AB4772">
        <v>0</v>
      </c>
      <c r="AC4772" t="s">
        <v>26</v>
      </c>
      <c r="AD4772" t="s">
        <v>57</v>
      </c>
      <c r="AE4772">
        <v>299000000</v>
      </c>
    </row>
    <row r="4773" spans="1:31" hidden="1" x14ac:dyDescent="0.25">
      <c r="A4773">
        <v>3</v>
      </c>
      <c r="B4773">
        <v>2</v>
      </c>
      <c r="C4773">
        <v>0</v>
      </c>
      <c r="D4773" t="s">
        <v>1325</v>
      </c>
      <c r="E4773" t="s">
        <v>1325</v>
      </c>
      <c r="F4773">
        <v>2</v>
      </c>
      <c r="G4773" t="s">
        <v>25</v>
      </c>
      <c r="H4773" t="s">
        <v>1843</v>
      </c>
      <c r="I4773" t="s">
        <v>25</v>
      </c>
      <c r="J4773" t="s">
        <v>5393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37</v>
      </c>
      <c r="AD4773" t="s">
        <v>842</v>
      </c>
      <c r="AE4773">
        <v>400000000</v>
      </c>
    </row>
    <row r="4774" spans="1:31" hidden="1" x14ac:dyDescent="0.25">
      <c r="A4774">
        <v>3</v>
      </c>
      <c r="B4774">
        <v>2</v>
      </c>
      <c r="C4774">
        <v>0</v>
      </c>
      <c r="D4774" t="s">
        <v>1350</v>
      </c>
      <c r="E4774" t="s">
        <v>1074</v>
      </c>
      <c r="F4774">
        <v>3</v>
      </c>
      <c r="G4774" t="s">
        <v>30</v>
      </c>
      <c r="H4774" t="s">
        <v>1841</v>
      </c>
      <c r="I4774" t="s">
        <v>2621</v>
      </c>
      <c r="J4774" t="s">
        <v>2622</v>
      </c>
      <c r="K4774">
        <v>0</v>
      </c>
      <c r="L4774">
        <v>1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1</v>
      </c>
      <c r="V4774">
        <v>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1</v>
      </c>
      <c r="AC4774" t="s">
        <v>26</v>
      </c>
      <c r="AD4774" t="s">
        <v>153</v>
      </c>
      <c r="AE4774">
        <v>165000000</v>
      </c>
    </row>
    <row r="4775" spans="1:31" hidden="1" x14ac:dyDescent="0.25">
      <c r="A4775">
        <v>4</v>
      </c>
      <c r="B4775">
        <v>7</v>
      </c>
      <c r="C4775">
        <v>4</v>
      </c>
      <c r="D4775" t="s">
        <v>1541</v>
      </c>
      <c r="E4775" t="s">
        <v>1468</v>
      </c>
      <c r="F4775">
        <v>6</v>
      </c>
      <c r="G4775" t="s">
        <v>25</v>
      </c>
      <c r="H4775" t="s">
        <v>1841</v>
      </c>
      <c r="I4775" t="s">
        <v>4611</v>
      </c>
      <c r="J4775" t="s">
        <v>4612</v>
      </c>
      <c r="K4775">
        <v>1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 t="s">
        <v>26</v>
      </c>
      <c r="AD4775" t="s">
        <v>233</v>
      </c>
      <c r="AE4775">
        <v>2800000000</v>
      </c>
    </row>
    <row r="4776" spans="1:31" hidden="1" x14ac:dyDescent="0.25">
      <c r="A4776">
        <v>4</v>
      </c>
      <c r="B4776">
        <v>6</v>
      </c>
      <c r="C4776">
        <v>4</v>
      </c>
      <c r="D4776" t="s">
        <v>1174</v>
      </c>
      <c r="E4776" t="s">
        <v>1175</v>
      </c>
      <c r="F4776">
        <v>6</v>
      </c>
      <c r="G4776" t="s">
        <v>30</v>
      </c>
      <c r="H4776" t="s">
        <v>1843</v>
      </c>
      <c r="I4776" t="s">
        <v>2042</v>
      </c>
      <c r="J4776" t="s">
        <v>2043</v>
      </c>
      <c r="K4776">
        <v>1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1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26</v>
      </c>
      <c r="AD4776" t="s">
        <v>126</v>
      </c>
      <c r="AE4776">
        <v>7000000000</v>
      </c>
    </row>
    <row r="4777" spans="1:31" hidden="1" x14ac:dyDescent="0.25">
      <c r="A4777">
        <v>4</v>
      </c>
      <c r="B4777">
        <v>6</v>
      </c>
      <c r="C4777">
        <v>4</v>
      </c>
      <c r="D4777" t="s">
        <v>1174</v>
      </c>
      <c r="E4777" t="s">
        <v>1175</v>
      </c>
      <c r="F4777">
        <v>6</v>
      </c>
      <c r="G4777" t="s">
        <v>30</v>
      </c>
      <c r="H4777" t="s">
        <v>1843</v>
      </c>
      <c r="I4777" t="s">
        <v>2042</v>
      </c>
      <c r="J4777" t="s">
        <v>2043</v>
      </c>
      <c r="K4777">
        <v>1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1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 t="s">
        <v>26</v>
      </c>
      <c r="AD4777" t="s">
        <v>126</v>
      </c>
      <c r="AE4777">
        <v>7000000000</v>
      </c>
    </row>
    <row r="4778" spans="1:31" hidden="1" x14ac:dyDescent="0.25">
      <c r="A4778">
        <v>4</v>
      </c>
      <c r="B4778">
        <v>6</v>
      </c>
      <c r="C4778">
        <v>4</v>
      </c>
      <c r="D4778" t="s">
        <v>1174</v>
      </c>
      <c r="E4778" t="s">
        <v>1175</v>
      </c>
      <c r="F4778">
        <v>6</v>
      </c>
      <c r="G4778" t="s">
        <v>30</v>
      </c>
      <c r="H4778" t="s">
        <v>1843</v>
      </c>
      <c r="I4778" t="s">
        <v>2042</v>
      </c>
      <c r="J4778" t="s">
        <v>2043</v>
      </c>
      <c r="K4778">
        <v>1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1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t="s">
        <v>26</v>
      </c>
      <c r="AD4778" t="s">
        <v>126</v>
      </c>
      <c r="AE4778">
        <v>7000000000</v>
      </c>
    </row>
    <row r="4779" spans="1:31" hidden="1" x14ac:dyDescent="0.25">
      <c r="A4779">
        <v>4</v>
      </c>
      <c r="B4779">
        <v>6</v>
      </c>
      <c r="C4779">
        <v>4</v>
      </c>
      <c r="D4779" t="s">
        <v>1174</v>
      </c>
      <c r="E4779" t="s">
        <v>1175</v>
      </c>
      <c r="F4779">
        <v>6</v>
      </c>
      <c r="G4779" t="s">
        <v>30</v>
      </c>
      <c r="H4779" t="s">
        <v>1843</v>
      </c>
      <c r="I4779" t="s">
        <v>2042</v>
      </c>
      <c r="J4779" t="s">
        <v>2043</v>
      </c>
      <c r="K4779">
        <v>1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1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 t="s">
        <v>26</v>
      </c>
      <c r="AD4779" t="s">
        <v>126</v>
      </c>
      <c r="AE4779">
        <v>7000000000</v>
      </c>
    </row>
    <row r="4780" spans="1:31" hidden="1" x14ac:dyDescent="0.25">
      <c r="A4780">
        <v>4</v>
      </c>
      <c r="B4780">
        <v>6</v>
      </c>
      <c r="C4780">
        <v>4</v>
      </c>
      <c r="D4780" t="s">
        <v>1174</v>
      </c>
      <c r="E4780" t="s">
        <v>1175</v>
      </c>
      <c r="F4780">
        <v>6</v>
      </c>
      <c r="G4780" t="s">
        <v>30</v>
      </c>
      <c r="H4780" t="s">
        <v>1843</v>
      </c>
      <c r="I4780" t="s">
        <v>2042</v>
      </c>
      <c r="J4780" t="s">
        <v>2043</v>
      </c>
      <c r="K4780">
        <v>1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1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 t="s">
        <v>26</v>
      </c>
      <c r="AD4780" t="s">
        <v>126</v>
      </c>
      <c r="AE4780">
        <v>7000000000</v>
      </c>
    </row>
    <row r="4781" spans="1:31" hidden="1" x14ac:dyDescent="0.25">
      <c r="A4781">
        <v>2</v>
      </c>
      <c r="B4781">
        <v>2</v>
      </c>
      <c r="C4781">
        <v>1</v>
      </c>
      <c r="D4781" t="s">
        <v>1209</v>
      </c>
      <c r="E4781" t="s">
        <v>1084</v>
      </c>
      <c r="F4781">
        <v>3</v>
      </c>
      <c r="G4781" t="s">
        <v>25</v>
      </c>
      <c r="H4781" t="s">
        <v>1843</v>
      </c>
      <c r="I4781" t="s">
        <v>25</v>
      </c>
      <c r="J4781" t="s">
        <v>3070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 t="s">
        <v>37</v>
      </c>
      <c r="AD4781" t="s">
        <v>597</v>
      </c>
      <c r="AE4781">
        <v>350000000</v>
      </c>
    </row>
    <row r="4782" spans="1:31" hidden="1" x14ac:dyDescent="0.25">
      <c r="A4782">
        <v>2</v>
      </c>
      <c r="B4782">
        <v>2</v>
      </c>
      <c r="C4782">
        <v>2</v>
      </c>
      <c r="D4782" t="s">
        <v>1074</v>
      </c>
      <c r="E4782" t="s">
        <v>1084</v>
      </c>
      <c r="F4782">
        <v>4</v>
      </c>
      <c r="G4782" t="s">
        <v>30</v>
      </c>
      <c r="H4782" t="s">
        <v>1842</v>
      </c>
      <c r="I4782" t="s">
        <v>1895</v>
      </c>
      <c r="J4782" t="s">
        <v>1896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1</v>
      </c>
      <c r="Q4782">
        <v>0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1</v>
      </c>
      <c r="Y4782">
        <v>0</v>
      </c>
      <c r="Z4782">
        <v>0</v>
      </c>
      <c r="AA4782">
        <v>0</v>
      </c>
      <c r="AB4782">
        <v>0</v>
      </c>
      <c r="AC4782" t="s">
        <v>26</v>
      </c>
      <c r="AD4782" t="s">
        <v>55</v>
      </c>
      <c r="AE4782">
        <v>360000000</v>
      </c>
    </row>
    <row r="4783" spans="1:31" hidden="1" x14ac:dyDescent="0.25">
      <c r="A4783">
        <v>1</v>
      </c>
      <c r="B4783">
        <v>2</v>
      </c>
      <c r="C4783">
        <v>1</v>
      </c>
      <c r="D4783" t="s">
        <v>1074</v>
      </c>
      <c r="E4783" t="s">
        <v>1084</v>
      </c>
      <c r="F4783">
        <v>4</v>
      </c>
      <c r="G4783" t="s">
        <v>30</v>
      </c>
      <c r="H4783" t="s">
        <v>1842</v>
      </c>
      <c r="I4783" t="s">
        <v>1930</v>
      </c>
      <c r="J4783" t="s">
        <v>1955</v>
      </c>
      <c r="K4783">
        <v>1</v>
      </c>
      <c r="L4783">
        <v>1</v>
      </c>
      <c r="M4783">
        <v>0</v>
      </c>
      <c r="N4783">
        <v>1</v>
      </c>
      <c r="O4783">
        <v>0</v>
      </c>
      <c r="P4783">
        <v>0</v>
      </c>
      <c r="Q4783">
        <v>1</v>
      </c>
      <c r="R4783">
        <v>1</v>
      </c>
      <c r="S4783">
        <v>0</v>
      </c>
      <c r="T4783">
        <v>0</v>
      </c>
      <c r="U4783">
        <v>1</v>
      </c>
      <c r="V4783">
        <v>0</v>
      </c>
      <c r="W4783">
        <v>0</v>
      </c>
      <c r="X4783">
        <v>1</v>
      </c>
      <c r="Y4783">
        <v>0</v>
      </c>
      <c r="Z4783">
        <v>0</v>
      </c>
      <c r="AA4783">
        <v>0</v>
      </c>
      <c r="AB4783">
        <v>1</v>
      </c>
      <c r="AC4783" t="s">
        <v>26</v>
      </c>
      <c r="AD4783" t="s">
        <v>82</v>
      </c>
      <c r="AE4783">
        <v>450000000</v>
      </c>
    </row>
    <row r="4784" spans="1:31" hidden="1" x14ac:dyDescent="0.25">
      <c r="A4784">
        <v>1</v>
      </c>
      <c r="B4784">
        <v>2</v>
      </c>
      <c r="C4784">
        <v>1</v>
      </c>
      <c r="D4784" t="s">
        <v>1074</v>
      </c>
      <c r="E4784" t="s">
        <v>1084</v>
      </c>
      <c r="F4784">
        <v>4</v>
      </c>
      <c r="G4784" t="s">
        <v>30</v>
      </c>
      <c r="H4784" t="s">
        <v>1842</v>
      </c>
      <c r="I4784" t="s">
        <v>1930</v>
      </c>
      <c r="J4784" t="s">
        <v>1955</v>
      </c>
      <c r="K4784">
        <v>1</v>
      </c>
      <c r="L4784">
        <v>1</v>
      </c>
      <c r="M4784">
        <v>0</v>
      </c>
      <c r="N4784">
        <v>1</v>
      </c>
      <c r="O4784">
        <v>0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1</v>
      </c>
      <c r="Y4784">
        <v>0</v>
      </c>
      <c r="Z4784">
        <v>0</v>
      </c>
      <c r="AA4784">
        <v>0</v>
      </c>
      <c r="AB4784">
        <v>1</v>
      </c>
      <c r="AC4784" t="s">
        <v>26</v>
      </c>
      <c r="AD4784" t="s">
        <v>82</v>
      </c>
      <c r="AE4784">
        <v>450000000</v>
      </c>
    </row>
    <row r="4785" spans="1:31" hidden="1" x14ac:dyDescent="0.25">
      <c r="A4785">
        <v>3</v>
      </c>
      <c r="B4785">
        <v>1</v>
      </c>
      <c r="C4785">
        <v>0</v>
      </c>
      <c r="D4785" t="s">
        <v>1074</v>
      </c>
      <c r="E4785" t="s">
        <v>1084</v>
      </c>
      <c r="F4785">
        <v>4</v>
      </c>
      <c r="G4785" t="s">
        <v>25</v>
      </c>
      <c r="H4785" t="s">
        <v>25</v>
      </c>
      <c r="I4785" t="s">
        <v>2140</v>
      </c>
      <c r="J4785" t="s">
        <v>1869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 t="s">
        <v>26</v>
      </c>
      <c r="AD4785" t="s">
        <v>32</v>
      </c>
      <c r="AE4785">
        <v>240000000</v>
      </c>
    </row>
    <row r="4786" spans="1:31" hidden="1" x14ac:dyDescent="0.25">
      <c r="A4786">
        <v>9</v>
      </c>
      <c r="B4786">
        <v>4</v>
      </c>
      <c r="C4786">
        <v>1</v>
      </c>
      <c r="D4786" t="s">
        <v>1271</v>
      </c>
      <c r="E4786" t="s">
        <v>1271</v>
      </c>
      <c r="F4786">
        <v>2</v>
      </c>
      <c r="G4786" t="s">
        <v>25</v>
      </c>
      <c r="H4786" t="s">
        <v>1845</v>
      </c>
      <c r="I4786" t="s">
        <v>25</v>
      </c>
      <c r="J4786" t="s">
        <v>4896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1</v>
      </c>
      <c r="AB4786">
        <v>0</v>
      </c>
      <c r="AC4786" t="s">
        <v>37</v>
      </c>
      <c r="AD4786" t="s">
        <v>844</v>
      </c>
      <c r="AE4786">
        <v>400000000</v>
      </c>
    </row>
    <row r="4787" spans="1:31" hidden="1" x14ac:dyDescent="0.25">
      <c r="A4787">
        <v>2</v>
      </c>
      <c r="B4787">
        <v>2</v>
      </c>
      <c r="C4787">
        <v>1</v>
      </c>
      <c r="D4787" t="s">
        <v>1074</v>
      </c>
      <c r="E4787" t="s">
        <v>1084</v>
      </c>
      <c r="F4787">
        <v>5</v>
      </c>
      <c r="G4787" t="s">
        <v>25</v>
      </c>
      <c r="H4787" t="s">
        <v>1842</v>
      </c>
      <c r="I4787" t="s">
        <v>1905</v>
      </c>
      <c r="J4787" t="s">
        <v>2209</v>
      </c>
      <c r="K4787">
        <v>1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 t="s">
        <v>26</v>
      </c>
      <c r="AD4787" t="s">
        <v>59</v>
      </c>
      <c r="AE4787">
        <v>420000000</v>
      </c>
    </row>
    <row r="4788" spans="1:31" hidden="1" x14ac:dyDescent="0.25">
      <c r="A4788">
        <v>1</v>
      </c>
      <c r="B4788">
        <v>1</v>
      </c>
      <c r="C4788">
        <v>1</v>
      </c>
      <c r="D4788" t="s">
        <v>1074</v>
      </c>
      <c r="E4788" t="s">
        <v>1084</v>
      </c>
      <c r="F4788">
        <v>4</v>
      </c>
      <c r="G4788" t="s">
        <v>25</v>
      </c>
      <c r="H4788" t="s">
        <v>1842</v>
      </c>
      <c r="I4788" t="s">
        <v>4090</v>
      </c>
      <c r="J4788" t="s">
        <v>4342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 t="s">
        <v>26</v>
      </c>
      <c r="AD4788" t="s">
        <v>55</v>
      </c>
      <c r="AE4788">
        <v>332000000</v>
      </c>
    </row>
    <row r="4789" spans="1:31" hidden="1" x14ac:dyDescent="0.25">
      <c r="A4789">
        <v>3</v>
      </c>
      <c r="B4789">
        <v>1</v>
      </c>
      <c r="C4789">
        <v>0</v>
      </c>
      <c r="D4789" t="s">
        <v>1074</v>
      </c>
      <c r="E4789" t="s">
        <v>1084</v>
      </c>
      <c r="F4789">
        <v>3</v>
      </c>
      <c r="G4789" t="s">
        <v>25</v>
      </c>
      <c r="H4789" t="s">
        <v>1842</v>
      </c>
      <c r="I4789" t="s">
        <v>2395</v>
      </c>
      <c r="J4789" t="s">
        <v>4430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 t="s">
        <v>26</v>
      </c>
      <c r="AD4789" t="s">
        <v>698</v>
      </c>
      <c r="AE4789">
        <v>165000000</v>
      </c>
    </row>
    <row r="4790" spans="1:31" hidden="1" x14ac:dyDescent="0.25">
      <c r="A4790">
        <v>3</v>
      </c>
      <c r="B4790">
        <v>2</v>
      </c>
      <c r="C4790">
        <v>1</v>
      </c>
      <c r="D4790" t="s">
        <v>1074</v>
      </c>
      <c r="E4790" t="s">
        <v>1084</v>
      </c>
      <c r="F4790">
        <v>4</v>
      </c>
      <c r="G4790" t="s">
        <v>30</v>
      </c>
      <c r="H4790" t="s">
        <v>1842</v>
      </c>
      <c r="I4790" t="s">
        <v>6277</v>
      </c>
      <c r="J4790" t="s">
        <v>2015</v>
      </c>
      <c r="K4790">
        <v>1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 t="s">
        <v>26</v>
      </c>
      <c r="AD4790" t="s">
        <v>297</v>
      </c>
      <c r="AE4790">
        <v>350000000</v>
      </c>
    </row>
    <row r="4791" spans="1:31" hidden="1" x14ac:dyDescent="0.25">
      <c r="A4791">
        <v>2</v>
      </c>
      <c r="B4791">
        <v>1</v>
      </c>
      <c r="C4791">
        <v>1</v>
      </c>
      <c r="D4791" t="s">
        <v>1074</v>
      </c>
      <c r="E4791" t="s">
        <v>1084</v>
      </c>
      <c r="F4791">
        <v>3</v>
      </c>
      <c r="G4791" t="s">
        <v>25</v>
      </c>
      <c r="H4791" t="s">
        <v>1843</v>
      </c>
      <c r="I4791" t="s">
        <v>5094</v>
      </c>
      <c r="J4791" t="s">
        <v>1954</v>
      </c>
      <c r="K4791">
        <v>0</v>
      </c>
      <c r="L4791">
        <v>1</v>
      </c>
      <c r="M4791">
        <v>1</v>
      </c>
      <c r="N4791">
        <v>1</v>
      </c>
      <c r="O4791">
        <v>1</v>
      </c>
      <c r="P4791">
        <v>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1</v>
      </c>
      <c r="Y4791">
        <v>0</v>
      </c>
      <c r="Z4791">
        <v>0</v>
      </c>
      <c r="AA4791">
        <v>0</v>
      </c>
      <c r="AB4791">
        <v>0</v>
      </c>
      <c r="AC4791" t="s">
        <v>26</v>
      </c>
      <c r="AD4791" t="s">
        <v>380</v>
      </c>
      <c r="AE4791">
        <v>210000000</v>
      </c>
    </row>
    <row r="4792" spans="1:31" hidden="1" x14ac:dyDescent="0.25">
      <c r="A4792">
        <v>3</v>
      </c>
      <c r="B4792">
        <v>2</v>
      </c>
      <c r="C4792">
        <v>1</v>
      </c>
      <c r="D4792" t="s">
        <v>1074</v>
      </c>
      <c r="E4792" t="s">
        <v>1084</v>
      </c>
      <c r="F4792">
        <v>4</v>
      </c>
      <c r="G4792" t="s">
        <v>25</v>
      </c>
      <c r="H4792" t="s">
        <v>1841</v>
      </c>
      <c r="I4792" t="s">
        <v>2612</v>
      </c>
      <c r="J4792" t="s">
        <v>6602</v>
      </c>
      <c r="K4792">
        <v>0</v>
      </c>
      <c r="L4792">
        <v>1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>
        <v>1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 t="s">
        <v>26</v>
      </c>
      <c r="AD4792" t="s">
        <v>203</v>
      </c>
      <c r="AE4792">
        <v>219000000</v>
      </c>
    </row>
    <row r="4793" spans="1:31" hidden="1" x14ac:dyDescent="0.25">
      <c r="A4793">
        <v>3</v>
      </c>
      <c r="B4793">
        <v>2</v>
      </c>
      <c r="C4793">
        <v>0</v>
      </c>
      <c r="D4793" t="s">
        <v>1074</v>
      </c>
      <c r="E4793" t="s">
        <v>1084</v>
      </c>
      <c r="F4793">
        <v>3</v>
      </c>
      <c r="G4793" t="s">
        <v>30</v>
      </c>
      <c r="H4793" t="s">
        <v>1841</v>
      </c>
      <c r="I4793" t="s">
        <v>4209</v>
      </c>
      <c r="J4793" t="s">
        <v>2563</v>
      </c>
      <c r="K4793">
        <v>1</v>
      </c>
      <c r="L4793">
        <v>0</v>
      </c>
      <c r="M4793">
        <v>0</v>
      </c>
      <c r="N4793">
        <v>0</v>
      </c>
      <c r="O4793">
        <v>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0</v>
      </c>
      <c r="AB4793">
        <v>0</v>
      </c>
      <c r="AC4793" t="s">
        <v>26</v>
      </c>
      <c r="AD4793" t="s">
        <v>185</v>
      </c>
      <c r="AE4793">
        <v>230000000</v>
      </c>
    </row>
    <row r="4794" spans="1:31" hidden="1" x14ac:dyDescent="0.25">
      <c r="A4794">
        <v>3</v>
      </c>
      <c r="B4794">
        <v>2</v>
      </c>
      <c r="C4794">
        <v>1</v>
      </c>
      <c r="D4794" t="s">
        <v>1074</v>
      </c>
      <c r="E4794" t="s">
        <v>1084</v>
      </c>
      <c r="F4794">
        <v>3</v>
      </c>
      <c r="G4794" t="s">
        <v>30</v>
      </c>
      <c r="H4794" t="s">
        <v>1841</v>
      </c>
      <c r="I4794" t="s">
        <v>25</v>
      </c>
      <c r="J4794" t="s">
        <v>6762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0</v>
      </c>
      <c r="AB4794">
        <v>0</v>
      </c>
      <c r="AC4794" t="s">
        <v>26</v>
      </c>
      <c r="AD4794" t="s">
        <v>185</v>
      </c>
      <c r="AE4794">
        <v>265000000</v>
      </c>
    </row>
    <row r="4795" spans="1:31" hidden="1" x14ac:dyDescent="0.25">
      <c r="A4795">
        <v>2</v>
      </c>
      <c r="B4795">
        <v>2</v>
      </c>
      <c r="C4795">
        <v>0</v>
      </c>
      <c r="D4795" t="s">
        <v>1074</v>
      </c>
      <c r="E4795" t="s">
        <v>1084</v>
      </c>
      <c r="F4795">
        <v>4</v>
      </c>
      <c r="G4795" t="s">
        <v>30</v>
      </c>
      <c r="H4795" t="s">
        <v>1843</v>
      </c>
      <c r="I4795" t="s">
        <v>1959</v>
      </c>
      <c r="J4795" t="s">
        <v>6921</v>
      </c>
      <c r="K4795">
        <v>1</v>
      </c>
      <c r="L4795">
        <v>0</v>
      </c>
      <c r="M4795">
        <v>0</v>
      </c>
      <c r="N4795">
        <v>0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0</v>
      </c>
      <c r="AC4795" t="s">
        <v>26</v>
      </c>
      <c r="AD4795" t="s">
        <v>106</v>
      </c>
      <c r="AE4795">
        <v>290000000</v>
      </c>
    </row>
    <row r="4796" spans="1:31" hidden="1" x14ac:dyDescent="0.25">
      <c r="A4796">
        <v>3</v>
      </c>
      <c r="B4796">
        <v>2</v>
      </c>
      <c r="C4796">
        <v>1</v>
      </c>
      <c r="D4796" t="s">
        <v>1074</v>
      </c>
      <c r="E4796" t="s">
        <v>1084</v>
      </c>
      <c r="F4796">
        <v>3</v>
      </c>
      <c r="G4796" t="s">
        <v>30</v>
      </c>
      <c r="H4796" t="s">
        <v>1843</v>
      </c>
      <c r="I4796" t="s">
        <v>7035</v>
      </c>
      <c r="J4796" t="s">
        <v>2700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0</v>
      </c>
      <c r="AA4796">
        <v>0</v>
      </c>
      <c r="AB4796">
        <v>0</v>
      </c>
      <c r="AC4796" t="s">
        <v>26</v>
      </c>
      <c r="AD4796" t="s">
        <v>1058</v>
      </c>
      <c r="AE4796">
        <v>260000000</v>
      </c>
    </row>
    <row r="4797" spans="1:31" hidden="1" x14ac:dyDescent="0.25">
      <c r="A4797">
        <v>4</v>
      </c>
      <c r="B4797">
        <v>5</v>
      </c>
      <c r="C4797">
        <v>4</v>
      </c>
      <c r="D4797" t="s">
        <v>1180</v>
      </c>
      <c r="E4797" t="s">
        <v>1180</v>
      </c>
      <c r="F4797">
        <v>6</v>
      </c>
      <c r="G4797" t="s">
        <v>25</v>
      </c>
      <c r="H4797" t="s">
        <v>1841</v>
      </c>
      <c r="I4797" t="s">
        <v>25</v>
      </c>
      <c r="J4797" t="s">
        <v>5412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1</v>
      </c>
      <c r="U4797">
        <v>0</v>
      </c>
      <c r="V4797">
        <v>1</v>
      </c>
      <c r="W4797">
        <v>0</v>
      </c>
      <c r="X4797">
        <v>0</v>
      </c>
      <c r="Y4797">
        <v>0</v>
      </c>
      <c r="Z4797">
        <v>1</v>
      </c>
      <c r="AA4797">
        <v>0</v>
      </c>
      <c r="AB4797">
        <v>0</v>
      </c>
      <c r="AC4797" t="s">
        <v>37</v>
      </c>
      <c r="AD4797" t="s">
        <v>412</v>
      </c>
      <c r="AE4797">
        <v>1942000000</v>
      </c>
    </row>
    <row r="4798" spans="1:31" hidden="1" x14ac:dyDescent="0.25">
      <c r="A4798">
        <v>4</v>
      </c>
      <c r="B4798">
        <v>3</v>
      </c>
      <c r="C4798">
        <v>2</v>
      </c>
      <c r="D4798" t="s">
        <v>1194</v>
      </c>
      <c r="E4798" t="s">
        <v>1194</v>
      </c>
      <c r="F4798">
        <v>5</v>
      </c>
      <c r="G4798" t="s">
        <v>33</v>
      </c>
      <c r="H4798" t="s">
        <v>1843</v>
      </c>
      <c r="I4798" t="s">
        <v>2060</v>
      </c>
      <c r="J4798" t="s">
        <v>5413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  <c r="V4798">
        <v>1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 t="s">
        <v>37</v>
      </c>
      <c r="AD4798" t="s">
        <v>163</v>
      </c>
      <c r="AE4798">
        <v>1000000000</v>
      </c>
    </row>
    <row r="4799" spans="1:31" hidden="1" x14ac:dyDescent="0.25">
      <c r="A4799">
        <v>3</v>
      </c>
      <c r="B4799">
        <v>2</v>
      </c>
      <c r="C4799">
        <v>1</v>
      </c>
      <c r="D4799" t="s">
        <v>1074</v>
      </c>
      <c r="E4799" t="s">
        <v>1084</v>
      </c>
      <c r="F4799">
        <v>4</v>
      </c>
      <c r="G4799" t="s">
        <v>30</v>
      </c>
      <c r="H4799" t="s">
        <v>1842</v>
      </c>
      <c r="I4799" t="s">
        <v>6277</v>
      </c>
      <c r="J4799" t="s">
        <v>2015</v>
      </c>
      <c r="K4799">
        <v>1</v>
      </c>
      <c r="L4799">
        <v>0</v>
      </c>
      <c r="M4799">
        <v>0</v>
      </c>
      <c r="N4799">
        <v>0</v>
      </c>
      <c r="O4799">
        <v>1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 t="s">
        <v>26</v>
      </c>
      <c r="AD4799" t="s">
        <v>297</v>
      </c>
      <c r="AE4799">
        <v>350000000</v>
      </c>
    </row>
    <row r="4800" spans="1:31" hidden="1" x14ac:dyDescent="0.25">
      <c r="A4800">
        <v>3</v>
      </c>
      <c r="B4800">
        <v>2</v>
      </c>
      <c r="C4800">
        <v>1</v>
      </c>
      <c r="D4800" t="s">
        <v>1074</v>
      </c>
      <c r="E4800" t="s">
        <v>1084</v>
      </c>
      <c r="F4800">
        <v>4</v>
      </c>
      <c r="G4800" t="s">
        <v>25</v>
      </c>
      <c r="H4800" t="s">
        <v>1841</v>
      </c>
      <c r="I4800" t="s">
        <v>2612</v>
      </c>
      <c r="J4800" t="s">
        <v>6602</v>
      </c>
      <c r="K4800">
        <v>0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 t="s">
        <v>26</v>
      </c>
      <c r="AD4800" t="s">
        <v>203</v>
      </c>
      <c r="AE4800">
        <v>219000000</v>
      </c>
    </row>
    <row r="4801" spans="1:31" hidden="1" x14ac:dyDescent="0.25">
      <c r="A4801">
        <v>3</v>
      </c>
      <c r="B4801">
        <v>3</v>
      </c>
      <c r="C4801">
        <v>2</v>
      </c>
      <c r="D4801" t="s">
        <v>1255</v>
      </c>
      <c r="E4801" t="s">
        <v>1255</v>
      </c>
      <c r="F4801">
        <v>5</v>
      </c>
      <c r="G4801" t="s">
        <v>25</v>
      </c>
      <c r="H4801" t="s">
        <v>1845</v>
      </c>
      <c r="I4801" t="s">
        <v>25</v>
      </c>
      <c r="J4801" t="s">
        <v>5416</v>
      </c>
      <c r="K4801">
        <v>0</v>
      </c>
      <c r="L4801">
        <v>0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1</v>
      </c>
      <c r="T4801">
        <v>1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 t="s">
        <v>37</v>
      </c>
      <c r="AD4801" t="s">
        <v>65</v>
      </c>
      <c r="AE4801">
        <v>830000000</v>
      </c>
    </row>
    <row r="4802" spans="1:31" hidden="1" x14ac:dyDescent="0.25">
      <c r="A4802">
        <v>3</v>
      </c>
      <c r="B4802">
        <v>2</v>
      </c>
      <c r="C4802">
        <v>1</v>
      </c>
      <c r="D4802" t="s">
        <v>1074</v>
      </c>
      <c r="E4802" t="s">
        <v>1084</v>
      </c>
      <c r="F4802">
        <v>4</v>
      </c>
      <c r="G4802" t="s">
        <v>25</v>
      </c>
      <c r="H4802" t="s">
        <v>1841</v>
      </c>
      <c r="I4802" t="s">
        <v>2612</v>
      </c>
      <c r="J4802" t="s">
        <v>6602</v>
      </c>
      <c r="K4802">
        <v>0</v>
      </c>
      <c r="L4802">
        <v>1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26</v>
      </c>
      <c r="AD4802" t="s">
        <v>203</v>
      </c>
      <c r="AE4802">
        <v>219000000</v>
      </c>
    </row>
    <row r="4803" spans="1:31" hidden="1" x14ac:dyDescent="0.25">
      <c r="A4803">
        <v>3</v>
      </c>
      <c r="B4803">
        <v>2</v>
      </c>
      <c r="C4803">
        <v>1</v>
      </c>
      <c r="D4803" t="s">
        <v>1074</v>
      </c>
      <c r="E4803" t="s">
        <v>1084</v>
      </c>
      <c r="F4803">
        <v>4</v>
      </c>
      <c r="G4803" t="s">
        <v>25</v>
      </c>
      <c r="H4803" t="s">
        <v>1841</v>
      </c>
      <c r="I4803" t="s">
        <v>2612</v>
      </c>
      <c r="J4803" t="s">
        <v>6602</v>
      </c>
      <c r="K4803">
        <v>0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>
        <v>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 t="s">
        <v>26</v>
      </c>
      <c r="AD4803" t="s">
        <v>203</v>
      </c>
      <c r="AE4803">
        <v>219000000</v>
      </c>
    </row>
    <row r="4804" spans="1:31" hidden="1" x14ac:dyDescent="0.25">
      <c r="A4804">
        <v>3</v>
      </c>
      <c r="B4804">
        <v>3</v>
      </c>
      <c r="C4804">
        <v>4</v>
      </c>
      <c r="D4804" t="s">
        <v>1500</v>
      </c>
      <c r="E4804" t="s">
        <v>1500</v>
      </c>
      <c r="F4804">
        <v>5</v>
      </c>
      <c r="G4804" t="s">
        <v>33</v>
      </c>
      <c r="H4804" t="s">
        <v>1843</v>
      </c>
      <c r="I4804" t="s">
        <v>2160</v>
      </c>
      <c r="J4804" t="s">
        <v>5419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1</v>
      </c>
      <c r="X4804">
        <v>0</v>
      </c>
      <c r="Y4804">
        <v>0</v>
      </c>
      <c r="Z4804">
        <v>1</v>
      </c>
      <c r="AA4804">
        <v>0</v>
      </c>
      <c r="AB4804">
        <v>1</v>
      </c>
      <c r="AC4804" t="s">
        <v>37</v>
      </c>
      <c r="AD4804" t="s">
        <v>332</v>
      </c>
      <c r="AE4804">
        <v>1250000000</v>
      </c>
    </row>
    <row r="4805" spans="1:31" hidden="1" x14ac:dyDescent="0.25">
      <c r="A4805">
        <v>3</v>
      </c>
      <c r="B4805">
        <v>2</v>
      </c>
      <c r="C4805">
        <v>1</v>
      </c>
      <c r="D4805" t="s">
        <v>1074</v>
      </c>
      <c r="E4805" t="s">
        <v>1156</v>
      </c>
      <c r="F4805">
        <v>3</v>
      </c>
      <c r="G4805" t="s">
        <v>25</v>
      </c>
      <c r="H4805" t="s">
        <v>1843</v>
      </c>
      <c r="I4805" t="s">
        <v>1996</v>
      </c>
      <c r="J4805" t="s">
        <v>1906</v>
      </c>
      <c r="K4805">
        <v>1</v>
      </c>
      <c r="L4805">
        <v>0</v>
      </c>
      <c r="M4805">
        <v>0</v>
      </c>
      <c r="N4805">
        <v>1</v>
      </c>
      <c r="O4805">
        <v>0</v>
      </c>
      <c r="P4805">
        <v>1</v>
      </c>
      <c r="Q4805">
        <v>0</v>
      </c>
      <c r="R4805">
        <v>1</v>
      </c>
      <c r="S4805">
        <v>1</v>
      </c>
      <c r="T4805">
        <v>0</v>
      </c>
      <c r="U4805">
        <v>1</v>
      </c>
      <c r="V4805">
        <v>1</v>
      </c>
      <c r="W4805">
        <v>0</v>
      </c>
      <c r="X4805">
        <v>1</v>
      </c>
      <c r="Y4805">
        <v>0</v>
      </c>
      <c r="Z4805">
        <v>0</v>
      </c>
      <c r="AA4805">
        <v>0</v>
      </c>
      <c r="AB4805">
        <v>0</v>
      </c>
      <c r="AC4805" t="s">
        <v>26</v>
      </c>
      <c r="AD4805" t="s">
        <v>373</v>
      </c>
      <c r="AE4805">
        <v>280000000</v>
      </c>
    </row>
    <row r="4806" spans="1:31" hidden="1" x14ac:dyDescent="0.25">
      <c r="A4806">
        <v>3</v>
      </c>
      <c r="B4806">
        <v>2</v>
      </c>
      <c r="C4806">
        <v>1</v>
      </c>
      <c r="D4806" t="s">
        <v>1074</v>
      </c>
      <c r="E4806" t="s">
        <v>1077</v>
      </c>
      <c r="F4806">
        <v>3</v>
      </c>
      <c r="G4806" t="s">
        <v>25</v>
      </c>
      <c r="H4806" t="s">
        <v>1843</v>
      </c>
      <c r="I4806" t="s">
        <v>1907</v>
      </c>
      <c r="J4806" t="s">
        <v>2563</v>
      </c>
      <c r="K4806">
        <v>0</v>
      </c>
      <c r="L4806">
        <v>1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1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 t="s">
        <v>26</v>
      </c>
      <c r="AD4806" t="s">
        <v>172</v>
      </c>
      <c r="AE4806">
        <v>230000000</v>
      </c>
    </row>
    <row r="4807" spans="1:31" hidden="1" x14ac:dyDescent="0.25">
      <c r="A4807">
        <v>3</v>
      </c>
      <c r="B4807">
        <v>2</v>
      </c>
      <c r="C4807">
        <v>1</v>
      </c>
      <c r="D4807" t="s">
        <v>1074</v>
      </c>
      <c r="E4807" t="s">
        <v>1081</v>
      </c>
      <c r="F4807">
        <v>3</v>
      </c>
      <c r="G4807" t="s">
        <v>25</v>
      </c>
      <c r="H4807" t="s">
        <v>1843</v>
      </c>
      <c r="I4807" t="s">
        <v>2140</v>
      </c>
      <c r="J4807" t="s">
        <v>3782</v>
      </c>
      <c r="K4807">
        <v>0</v>
      </c>
      <c r="L4807">
        <v>1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1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</v>
      </c>
      <c r="AC4807" t="s">
        <v>26</v>
      </c>
      <c r="AD4807" t="s">
        <v>283</v>
      </c>
      <c r="AE4807">
        <v>259000000</v>
      </c>
    </row>
    <row r="4808" spans="1:31" hidden="1" x14ac:dyDescent="0.25">
      <c r="A4808">
        <v>3</v>
      </c>
      <c r="B4808">
        <v>5</v>
      </c>
      <c r="C4808">
        <v>2</v>
      </c>
      <c r="D4808" t="s">
        <v>1390</v>
      </c>
      <c r="E4808" t="s">
        <v>1390</v>
      </c>
      <c r="F4808">
        <v>5</v>
      </c>
      <c r="G4808" t="s">
        <v>33</v>
      </c>
      <c r="H4808" t="s">
        <v>1843</v>
      </c>
      <c r="I4808" t="s">
        <v>2060</v>
      </c>
      <c r="J4808" t="s">
        <v>3789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1</v>
      </c>
      <c r="U4808">
        <v>1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 t="s">
        <v>37</v>
      </c>
      <c r="AD4808" t="s">
        <v>185</v>
      </c>
      <c r="AE4808">
        <v>1350000000</v>
      </c>
    </row>
    <row r="4809" spans="1:31" hidden="1" x14ac:dyDescent="0.25">
      <c r="A4809">
        <v>4</v>
      </c>
      <c r="B4809">
        <v>3</v>
      </c>
      <c r="C4809">
        <v>2</v>
      </c>
      <c r="D4809" t="s">
        <v>1194</v>
      </c>
      <c r="E4809" t="s">
        <v>1194</v>
      </c>
      <c r="F4809">
        <v>5</v>
      </c>
      <c r="G4809" t="s">
        <v>33</v>
      </c>
      <c r="H4809" t="s">
        <v>1843</v>
      </c>
      <c r="I4809" t="s">
        <v>2060</v>
      </c>
      <c r="J4809" t="s">
        <v>5413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</v>
      </c>
      <c r="AC4809" t="s">
        <v>37</v>
      </c>
      <c r="AD4809" t="s">
        <v>163</v>
      </c>
      <c r="AE4809">
        <v>1000000000</v>
      </c>
    </row>
    <row r="4810" spans="1:31" hidden="1" x14ac:dyDescent="0.25">
      <c r="A4810">
        <v>3</v>
      </c>
      <c r="B4810">
        <v>5</v>
      </c>
      <c r="C4810">
        <v>2</v>
      </c>
      <c r="D4810" t="s">
        <v>1390</v>
      </c>
      <c r="E4810" t="s">
        <v>1390</v>
      </c>
      <c r="F4810">
        <v>5</v>
      </c>
      <c r="G4810" t="s">
        <v>33</v>
      </c>
      <c r="H4810" t="s">
        <v>1843</v>
      </c>
      <c r="I4810" t="s">
        <v>2060</v>
      </c>
      <c r="J4810" t="s">
        <v>3789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1</v>
      </c>
      <c r="T4810">
        <v>1</v>
      </c>
      <c r="U4810">
        <v>1</v>
      </c>
      <c r="V4810">
        <v>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37</v>
      </c>
      <c r="AD4810" t="s">
        <v>185</v>
      </c>
      <c r="AE4810">
        <v>1350000000</v>
      </c>
    </row>
    <row r="4811" spans="1:31" hidden="1" x14ac:dyDescent="0.25">
      <c r="A4811">
        <v>3</v>
      </c>
      <c r="B4811">
        <v>2</v>
      </c>
      <c r="C4811">
        <v>1</v>
      </c>
      <c r="D4811" t="s">
        <v>1074</v>
      </c>
      <c r="E4811" t="s">
        <v>1081</v>
      </c>
      <c r="F4811">
        <v>4</v>
      </c>
      <c r="G4811" t="s">
        <v>25</v>
      </c>
      <c r="H4811" t="s">
        <v>1843</v>
      </c>
      <c r="I4811" t="s">
        <v>5700</v>
      </c>
      <c r="J4811" t="s">
        <v>3609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>
        <v>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 t="s">
        <v>26</v>
      </c>
      <c r="AD4811" t="s">
        <v>889</v>
      </c>
      <c r="AE4811">
        <v>220000000</v>
      </c>
    </row>
    <row r="4812" spans="1:31" hidden="1" x14ac:dyDescent="0.25">
      <c r="A4812">
        <v>2</v>
      </c>
      <c r="B4812">
        <v>2</v>
      </c>
      <c r="C4812">
        <v>1</v>
      </c>
      <c r="D4812" t="s">
        <v>1074</v>
      </c>
      <c r="E4812" t="s">
        <v>1104</v>
      </c>
      <c r="F4812">
        <v>6</v>
      </c>
      <c r="G4812" t="s">
        <v>25</v>
      </c>
      <c r="H4812" t="s">
        <v>1842</v>
      </c>
      <c r="I4812" t="s">
        <v>3771</v>
      </c>
      <c r="J4812" t="s">
        <v>4189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1</v>
      </c>
      <c r="S4812">
        <v>1</v>
      </c>
      <c r="T4812">
        <v>0</v>
      </c>
      <c r="U4812">
        <v>1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 t="s">
        <v>26</v>
      </c>
      <c r="AD4812" t="s">
        <v>333</v>
      </c>
      <c r="AE4812">
        <v>447000000</v>
      </c>
    </row>
    <row r="4813" spans="1:31" hidden="1" x14ac:dyDescent="0.25">
      <c r="A4813">
        <v>1</v>
      </c>
      <c r="B4813">
        <v>2</v>
      </c>
      <c r="C4813">
        <v>1</v>
      </c>
      <c r="D4813" t="s">
        <v>1074</v>
      </c>
      <c r="E4813" t="s">
        <v>1074</v>
      </c>
      <c r="F4813">
        <v>6</v>
      </c>
      <c r="G4813" t="s">
        <v>25</v>
      </c>
      <c r="H4813" t="s">
        <v>1842</v>
      </c>
      <c r="I4813" t="s">
        <v>1848</v>
      </c>
      <c r="J4813" t="s">
        <v>1849</v>
      </c>
      <c r="K4813">
        <v>1</v>
      </c>
      <c r="L4813">
        <v>0</v>
      </c>
      <c r="M4813">
        <v>1</v>
      </c>
      <c r="N4813">
        <v>1</v>
      </c>
      <c r="O4813">
        <v>0</v>
      </c>
      <c r="P4813">
        <v>0</v>
      </c>
      <c r="Q4813">
        <v>1</v>
      </c>
      <c r="R4813">
        <v>1</v>
      </c>
      <c r="S4813">
        <v>1</v>
      </c>
      <c r="T4813">
        <v>0</v>
      </c>
      <c r="U4813">
        <v>0</v>
      </c>
      <c r="V4813">
        <v>0</v>
      </c>
      <c r="W4813">
        <v>1</v>
      </c>
      <c r="X4813">
        <v>0</v>
      </c>
      <c r="Y4813">
        <v>0</v>
      </c>
      <c r="Z4813">
        <v>0</v>
      </c>
      <c r="AA4813">
        <v>0</v>
      </c>
      <c r="AB4813">
        <v>0</v>
      </c>
      <c r="AC4813" t="s">
        <v>26</v>
      </c>
      <c r="AD4813" t="s">
        <v>28</v>
      </c>
      <c r="AE4813">
        <v>470000000</v>
      </c>
    </row>
    <row r="4814" spans="1:31" hidden="1" x14ac:dyDescent="0.25">
      <c r="A4814">
        <v>2</v>
      </c>
      <c r="B4814">
        <v>2</v>
      </c>
      <c r="C4814">
        <v>0</v>
      </c>
      <c r="D4814" t="s">
        <v>1074</v>
      </c>
      <c r="E4814" t="s">
        <v>1074</v>
      </c>
      <c r="F4814">
        <v>3</v>
      </c>
      <c r="G4814" t="s">
        <v>25</v>
      </c>
      <c r="H4814" t="s">
        <v>1842</v>
      </c>
      <c r="I4814" t="s">
        <v>2119</v>
      </c>
      <c r="J4814" t="s">
        <v>2120</v>
      </c>
      <c r="K4814">
        <v>1</v>
      </c>
      <c r="L4814">
        <v>0</v>
      </c>
      <c r="M4814">
        <v>1</v>
      </c>
      <c r="N4814">
        <v>1</v>
      </c>
      <c r="O4814">
        <v>1</v>
      </c>
      <c r="P4814">
        <v>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1</v>
      </c>
      <c r="Y4814">
        <v>0</v>
      </c>
      <c r="Z4814">
        <v>0</v>
      </c>
      <c r="AA4814">
        <v>0</v>
      </c>
      <c r="AB4814">
        <v>0</v>
      </c>
      <c r="AC4814" t="s">
        <v>26</v>
      </c>
      <c r="AD4814" t="s">
        <v>156</v>
      </c>
      <c r="AE4814">
        <v>270000000</v>
      </c>
    </row>
    <row r="4815" spans="1:31" hidden="1" x14ac:dyDescent="0.25">
      <c r="A4815">
        <v>1</v>
      </c>
      <c r="B4815">
        <v>2</v>
      </c>
      <c r="C4815">
        <v>1</v>
      </c>
      <c r="D4815" t="s">
        <v>1074</v>
      </c>
      <c r="E4815" t="s">
        <v>1074</v>
      </c>
      <c r="F4815">
        <v>4</v>
      </c>
      <c r="G4815" t="s">
        <v>25</v>
      </c>
      <c r="H4815" t="s">
        <v>1842</v>
      </c>
      <c r="I4815" t="s">
        <v>2313</v>
      </c>
      <c r="J4815" t="s">
        <v>2051</v>
      </c>
      <c r="K4815">
        <v>1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1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 t="s">
        <v>26</v>
      </c>
      <c r="AD4815" t="s">
        <v>107</v>
      </c>
      <c r="AE4815">
        <v>380000000</v>
      </c>
    </row>
    <row r="4816" spans="1:31" hidden="1" x14ac:dyDescent="0.25">
      <c r="A4816">
        <v>2</v>
      </c>
      <c r="B4816">
        <v>2</v>
      </c>
      <c r="C4816">
        <v>1</v>
      </c>
      <c r="D4816" t="s">
        <v>1074</v>
      </c>
      <c r="E4816" t="s">
        <v>1074</v>
      </c>
      <c r="F4816">
        <v>5</v>
      </c>
      <c r="G4816" t="s">
        <v>33</v>
      </c>
      <c r="H4816" t="s">
        <v>1843</v>
      </c>
      <c r="I4816" t="s">
        <v>2090</v>
      </c>
      <c r="J4816" t="s">
        <v>2519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1</v>
      </c>
      <c r="V4816">
        <v>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 t="s">
        <v>26</v>
      </c>
      <c r="AD4816" t="s">
        <v>72</v>
      </c>
      <c r="AE4816">
        <v>349000000</v>
      </c>
    </row>
    <row r="4817" spans="1:31" hidden="1" x14ac:dyDescent="0.25">
      <c r="A4817">
        <v>3</v>
      </c>
      <c r="B4817">
        <v>5</v>
      </c>
      <c r="C4817">
        <v>2</v>
      </c>
      <c r="D4817" t="s">
        <v>1392</v>
      </c>
      <c r="E4817" t="s">
        <v>1234</v>
      </c>
      <c r="F4817">
        <v>6</v>
      </c>
      <c r="G4817" t="s">
        <v>25</v>
      </c>
      <c r="H4817" t="s">
        <v>25</v>
      </c>
      <c r="I4817" t="s">
        <v>3735</v>
      </c>
      <c r="J4817" t="s">
        <v>2079</v>
      </c>
      <c r="K4817">
        <v>0</v>
      </c>
      <c r="L4817">
        <v>1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 t="s">
        <v>37</v>
      </c>
      <c r="AD4817" t="s">
        <v>106</v>
      </c>
      <c r="AE4817">
        <v>1450000000</v>
      </c>
    </row>
    <row r="4818" spans="1:31" hidden="1" x14ac:dyDescent="0.25">
      <c r="A4818">
        <v>1</v>
      </c>
      <c r="B4818">
        <v>2</v>
      </c>
      <c r="C4818">
        <v>1</v>
      </c>
      <c r="D4818" t="s">
        <v>1074</v>
      </c>
      <c r="E4818" t="s">
        <v>1074</v>
      </c>
      <c r="F4818">
        <v>4</v>
      </c>
      <c r="G4818" t="s">
        <v>25</v>
      </c>
      <c r="H4818" t="s">
        <v>1842</v>
      </c>
      <c r="I4818" t="s">
        <v>2094</v>
      </c>
      <c r="J4818" t="s">
        <v>2928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1</v>
      </c>
      <c r="R4818">
        <v>0</v>
      </c>
      <c r="S4818">
        <v>1</v>
      </c>
      <c r="T4818">
        <v>0</v>
      </c>
      <c r="U4818">
        <v>1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 t="s">
        <v>26</v>
      </c>
      <c r="AD4818" t="s">
        <v>396</v>
      </c>
      <c r="AE4818">
        <v>434000000</v>
      </c>
    </row>
    <row r="4819" spans="1:31" hidden="1" x14ac:dyDescent="0.25">
      <c r="A4819">
        <v>2</v>
      </c>
      <c r="B4819">
        <v>2</v>
      </c>
      <c r="C4819">
        <v>1</v>
      </c>
      <c r="D4819" t="s">
        <v>1074</v>
      </c>
      <c r="E4819" t="s">
        <v>1074</v>
      </c>
      <c r="F4819">
        <v>3</v>
      </c>
      <c r="G4819" t="s">
        <v>30</v>
      </c>
      <c r="H4819" t="s">
        <v>1842</v>
      </c>
      <c r="I4819" t="s">
        <v>3499</v>
      </c>
      <c r="J4819" t="s">
        <v>2088</v>
      </c>
      <c r="K4819">
        <v>1</v>
      </c>
      <c r="L4819">
        <v>0</v>
      </c>
      <c r="M4819">
        <v>1</v>
      </c>
      <c r="N4819">
        <v>1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0</v>
      </c>
      <c r="U4819">
        <v>1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</v>
      </c>
      <c r="AC4819" t="s">
        <v>26</v>
      </c>
      <c r="AD4819" t="s">
        <v>308</v>
      </c>
      <c r="AE4819">
        <v>300000000</v>
      </c>
    </row>
    <row r="4820" spans="1:31" hidden="1" x14ac:dyDescent="0.25">
      <c r="A4820">
        <v>1</v>
      </c>
      <c r="B4820">
        <v>1</v>
      </c>
      <c r="C4820">
        <v>1</v>
      </c>
      <c r="D4820" t="s">
        <v>1074</v>
      </c>
      <c r="E4820" t="s">
        <v>1074</v>
      </c>
      <c r="F4820">
        <v>6</v>
      </c>
      <c r="G4820" t="s">
        <v>25</v>
      </c>
      <c r="H4820" t="s">
        <v>1843</v>
      </c>
      <c r="I4820" t="s">
        <v>3963</v>
      </c>
      <c r="J4820" t="s">
        <v>3983</v>
      </c>
      <c r="K4820">
        <v>1</v>
      </c>
      <c r="L4820">
        <v>0</v>
      </c>
      <c r="M4820">
        <v>1</v>
      </c>
      <c r="N4820">
        <v>1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1</v>
      </c>
      <c r="U4820">
        <v>1</v>
      </c>
      <c r="V4820">
        <v>1</v>
      </c>
      <c r="W4820">
        <v>0</v>
      </c>
      <c r="X4820">
        <v>1</v>
      </c>
      <c r="Y4820">
        <v>1</v>
      </c>
      <c r="Z4820">
        <v>1</v>
      </c>
      <c r="AA4820">
        <v>0</v>
      </c>
      <c r="AB4820">
        <v>0</v>
      </c>
      <c r="AC4820" t="s">
        <v>26</v>
      </c>
      <c r="AD4820" t="s">
        <v>367</v>
      </c>
      <c r="AE4820">
        <v>310000000</v>
      </c>
    </row>
    <row r="4821" spans="1:31" hidden="1" x14ac:dyDescent="0.25">
      <c r="A4821">
        <v>2</v>
      </c>
      <c r="B4821">
        <v>1</v>
      </c>
      <c r="C4821">
        <v>1</v>
      </c>
      <c r="D4821" t="s">
        <v>1074</v>
      </c>
      <c r="E4821" t="s">
        <v>1074</v>
      </c>
      <c r="F4821">
        <v>3</v>
      </c>
      <c r="G4821" t="s">
        <v>25</v>
      </c>
      <c r="H4821" t="s">
        <v>1845</v>
      </c>
      <c r="I4821" t="s">
        <v>2119</v>
      </c>
      <c r="J4821" t="s">
        <v>3181</v>
      </c>
      <c r="K4821">
        <v>0</v>
      </c>
      <c r="L4821">
        <v>0</v>
      </c>
      <c r="M4821">
        <v>1</v>
      </c>
      <c r="N4821">
        <v>1</v>
      </c>
      <c r="O4821">
        <v>1</v>
      </c>
      <c r="P4821">
        <v>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</v>
      </c>
      <c r="W4821">
        <v>0</v>
      </c>
      <c r="X4821">
        <v>0</v>
      </c>
      <c r="Y4821">
        <v>0</v>
      </c>
      <c r="Z4821">
        <v>1</v>
      </c>
      <c r="AA4821">
        <v>0</v>
      </c>
      <c r="AB4821">
        <v>0</v>
      </c>
      <c r="AC4821" t="s">
        <v>26</v>
      </c>
      <c r="AD4821" t="s">
        <v>263</v>
      </c>
      <c r="AE4821">
        <v>180000000</v>
      </c>
    </row>
    <row r="4822" spans="1:31" hidden="1" x14ac:dyDescent="0.25">
      <c r="A4822">
        <v>4</v>
      </c>
      <c r="B4822">
        <v>4</v>
      </c>
      <c r="C4822">
        <v>2</v>
      </c>
      <c r="D4822" t="s">
        <v>1613</v>
      </c>
      <c r="E4822" t="s">
        <v>1613</v>
      </c>
      <c r="F4822">
        <v>5</v>
      </c>
      <c r="G4822" t="s">
        <v>25</v>
      </c>
      <c r="H4822" t="s">
        <v>1845</v>
      </c>
      <c r="I4822" t="s">
        <v>25</v>
      </c>
      <c r="J4822" t="s">
        <v>4640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1</v>
      </c>
      <c r="U4822">
        <v>0</v>
      </c>
      <c r="V4822">
        <v>1</v>
      </c>
      <c r="W4822">
        <v>0</v>
      </c>
      <c r="X4822">
        <v>0</v>
      </c>
      <c r="Y4822">
        <v>0</v>
      </c>
      <c r="Z4822">
        <v>1</v>
      </c>
      <c r="AA4822">
        <v>1</v>
      </c>
      <c r="AB4822">
        <v>0</v>
      </c>
      <c r="AC4822" t="s">
        <v>37</v>
      </c>
      <c r="AD4822" t="s">
        <v>318</v>
      </c>
      <c r="AE4822">
        <v>999000000</v>
      </c>
    </row>
    <row r="4823" spans="1:31" hidden="1" x14ac:dyDescent="0.25">
      <c r="A4823">
        <v>2</v>
      </c>
      <c r="B4823">
        <v>2</v>
      </c>
      <c r="C4823">
        <v>1</v>
      </c>
      <c r="D4823" t="s">
        <v>1074</v>
      </c>
      <c r="E4823" t="s">
        <v>1074</v>
      </c>
      <c r="F4823">
        <v>4</v>
      </c>
      <c r="G4823" t="s">
        <v>33</v>
      </c>
      <c r="H4823" t="s">
        <v>1841</v>
      </c>
      <c r="I4823" t="s">
        <v>1986</v>
      </c>
      <c r="J4823" t="s">
        <v>4128</v>
      </c>
      <c r="K4823">
        <v>1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 t="s">
        <v>26</v>
      </c>
      <c r="AD4823" t="s">
        <v>61</v>
      </c>
      <c r="AE4823">
        <v>368000000</v>
      </c>
    </row>
    <row r="4824" spans="1:31" hidden="1" x14ac:dyDescent="0.25">
      <c r="A4824">
        <v>3</v>
      </c>
      <c r="B4824">
        <v>2</v>
      </c>
      <c r="C4824">
        <v>1</v>
      </c>
      <c r="D4824" t="s">
        <v>1074</v>
      </c>
      <c r="E4824" t="s">
        <v>1074</v>
      </c>
      <c r="F4824">
        <v>3</v>
      </c>
      <c r="G4824" t="s">
        <v>25</v>
      </c>
      <c r="H4824" t="s">
        <v>1843</v>
      </c>
      <c r="I4824" t="s">
        <v>25</v>
      </c>
      <c r="J4824" t="s">
        <v>1906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1</v>
      </c>
      <c r="R4824">
        <v>0</v>
      </c>
      <c r="S4824">
        <v>1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 t="s">
        <v>26</v>
      </c>
      <c r="AD4824" t="s">
        <v>653</v>
      </c>
      <c r="AE4824">
        <v>280000000</v>
      </c>
    </row>
    <row r="4825" spans="1:31" hidden="1" x14ac:dyDescent="0.25">
      <c r="A4825">
        <v>4</v>
      </c>
      <c r="B4825">
        <v>7</v>
      </c>
      <c r="C4825">
        <v>0</v>
      </c>
      <c r="D4825" t="s">
        <v>1668</v>
      </c>
      <c r="E4825" t="s">
        <v>1668</v>
      </c>
      <c r="F4825">
        <v>3</v>
      </c>
      <c r="G4825" t="s">
        <v>25</v>
      </c>
      <c r="H4825" t="s">
        <v>1845</v>
      </c>
      <c r="I4825" t="s">
        <v>25</v>
      </c>
      <c r="J4825" t="s">
        <v>5430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1</v>
      </c>
      <c r="AA4825">
        <v>0</v>
      </c>
      <c r="AB4825">
        <v>0</v>
      </c>
      <c r="AC4825" t="s">
        <v>37</v>
      </c>
      <c r="AD4825" t="s">
        <v>151</v>
      </c>
      <c r="AE4825">
        <v>994000000</v>
      </c>
    </row>
    <row r="4826" spans="1:31" hidden="1" x14ac:dyDescent="0.25">
      <c r="A4826">
        <v>2</v>
      </c>
      <c r="B4826">
        <v>2</v>
      </c>
      <c r="C4826">
        <v>1</v>
      </c>
      <c r="D4826" t="s">
        <v>1074</v>
      </c>
      <c r="E4826" t="s">
        <v>1074</v>
      </c>
      <c r="F4826">
        <v>4</v>
      </c>
      <c r="G4826" t="s">
        <v>25</v>
      </c>
      <c r="H4826" t="s">
        <v>1841</v>
      </c>
      <c r="I4826" t="s">
        <v>2058</v>
      </c>
      <c r="J4826" t="s">
        <v>4128</v>
      </c>
      <c r="K4826">
        <v>1</v>
      </c>
      <c r="L4826">
        <v>0</v>
      </c>
      <c r="M4826">
        <v>1</v>
      </c>
      <c r="N4826">
        <v>1</v>
      </c>
      <c r="O4826">
        <v>0</v>
      </c>
      <c r="P4826">
        <v>1</v>
      </c>
      <c r="Q4826">
        <v>0</v>
      </c>
      <c r="R4826">
        <v>1</v>
      </c>
      <c r="S4826">
        <v>1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 t="s">
        <v>26</v>
      </c>
      <c r="AD4826" t="s">
        <v>61</v>
      </c>
      <c r="AE4826">
        <v>368000000</v>
      </c>
    </row>
    <row r="4827" spans="1:31" hidden="1" x14ac:dyDescent="0.25">
      <c r="A4827">
        <v>2</v>
      </c>
      <c r="B4827">
        <v>2</v>
      </c>
      <c r="C4827">
        <v>1</v>
      </c>
      <c r="D4827" t="s">
        <v>1074</v>
      </c>
      <c r="E4827" t="s">
        <v>1074</v>
      </c>
      <c r="F4827">
        <v>3</v>
      </c>
      <c r="G4827" t="s">
        <v>25</v>
      </c>
      <c r="H4827" t="s">
        <v>1841</v>
      </c>
      <c r="I4827" t="s">
        <v>1852</v>
      </c>
      <c r="J4827" t="s">
        <v>4466</v>
      </c>
      <c r="K4827">
        <v>1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1</v>
      </c>
      <c r="R4827">
        <v>1</v>
      </c>
      <c r="S4827">
        <v>1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 t="s">
        <v>26</v>
      </c>
      <c r="AD4827" t="s">
        <v>185</v>
      </c>
      <c r="AE4827">
        <v>185000000</v>
      </c>
    </row>
    <row r="4828" spans="1:31" hidden="1" x14ac:dyDescent="0.25">
      <c r="A4828">
        <v>1</v>
      </c>
      <c r="B4828">
        <v>2</v>
      </c>
      <c r="C4828">
        <v>1</v>
      </c>
      <c r="D4828" t="s">
        <v>1074</v>
      </c>
      <c r="E4828" t="s">
        <v>1074</v>
      </c>
      <c r="F4828">
        <v>4</v>
      </c>
      <c r="G4828" t="s">
        <v>25</v>
      </c>
      <c r="H4828" t="s">
        <v>1842</v>
      </c>
      <c r="I4828" t="s">
        <v>2313</v>
      </c>
      <c r="J4828" t="s">
        <v>2051</v>
      </c>
      <c r="K4828">
        <v>1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1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 t="s">
        <v>26</v>
      </c>
      <c r="AD4828" t="s">
        <v>107</v>
      </c>
      <c r="AE4828">
        <v>380000000</v>
      </c>
    </row>
    <row r="4829" spans="1:31" hidden="1" x14ac:dyDescent="0.25">
      <c r="A4829">
        <v>1</v>
      </c>
      <c r="B4829">
        <v>1</v>
      </c>
      <c r="C4829">
        <v>1</v>
      </c>
      <c r="D4829" t="s">
        <v>1074</v>
      </c>
      <c r="E4829" t="s">
        <v>1074</v>
      </c>
      <c r="F4829">
        <v>6</v>
      </c>
      <c r="G4829" t="s">
        <v>25</v>
      </c>
      <c r="H4829" t="s">
        <v>1843</v>
      </c>
      <c r="I4829" t="s">
        <v>3963</v>
      </c>
      <c r="J4829" t="s">
        <v>3983</v>
      </c>
      <c r="K4829">
        <v>1</v>
      </c>
      <c r="L4829">
        <v>0</v>
      </c>
      <c r="M4829">
        <v>1</v>
      </c>
      <c r="N4829">
        <v>1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1</v>
      </c>
      <c r="U4829">
        <v>1</v>
      </c>
      <c r="V4829">
        <v>1</v>
      </c>
      <c r="W4829">
        <v>0</v>
      </c>
      <c r="X4829">
        <v>1</v>
      </c>
      <c r="Y4829">
        <v>1</v>
      </c>
      <c r="Z4829">
        <v>1</v>
      </c>
      <c r="AA4829">
        <v>0</v>
      </c>
      <c r="AB4829">
        <v>0</v>
      </c>
      <c r="AC4829" t="s">
        <v>26</v>
      </c>
      <c r="AD4829" t="s">
        <v>367</v>
      </c>
      <c r="AE4829">
        <v>310000000</v>
      </c>
    </row>
    <row r="4830" spans="1:31" hidden="1" x14ac:dyDescent="0.25">
      <c r="A4830">
        <v>2</v>
      </c>
      <c r="B4830">
        <v>2</v>
      </c>
      <c r="C4830">
        <v>0</v>
      </c>
      <c r="D4830" t="s">
        <v>1074</v>
      </c>
      <c r="E4830" t="s">
        <v>1074</v>
      </c>
      <c r="F4830">
        <v>3</v>
      </c>
      <c r="G4830" t="s">
        <v>25</v>
      </c>
      <c r="H4830" t="s">
        <v>1842</v>
      </c>
      <c r="I4830" t="s">
        <v>2119</v>
      </c>
      <c r="J4830" t="s">
        <v>2120</v>
      </c>
      <c r="K4830">
        <v>1</v>
      </c>
      <c r="L4830">
        <v>0</v>
      </c>
      <c r="M4830">
        <v>1</v>
      </c>
      <c r="N4830">
        <v>1</v>
      </c>
      <c r="O4830">
        <v>1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1</v>
      </c>
      <c r="Y4830">
        <v>0</v>
      </c>
      <c r="Z4830">
        <v>0</v>
      </c>
      <c r="AA4830">
        <v>0</v>
      </c>
      <c r="AB4830">
        <v>0</v>
      </c>
      <c r="AC4830" t="s">
        <v>26</v>
      </c>
      <c r="AD4830" t="s">
        <v>156</v>
      </c>
      <c r="AE4830">
        <v>270000000</v>
      </c>
    </row>
    <row r="4831" spans="1:31" hidden="1" x14ac:dyDescent="0.25">
      <c r="A4831">
        <v>3</v>
      </c>
      <c r="B4831">
        <v>2</v>
      </c>
      <c r="C4831">
        <v>0</v>
      </c>
      <c r="D4831" t="s">
        <v>1080</v>
      </c>
      <c r="E4831" t="s">
        <v>1080</v>
      </c>
      <c r="F4831">
        <v>3</v>
      </c>
      <c r="G4831" t="s">
        <v>25</v>
      </c>
      <c r="H4831" t="s">
        <v>25</v>
      </c>
      <c r="I4831" t="s">
        <v>1986</v>
      </c>
      <c r="J4831" t="s">
        <v>5433</v>
      </c>
      <c r="K4831">
        <v>0</v>
      </c>
      <c r="L4831">
        <v>1</v>
      </c>
      <c r="M4831">
        <v>1</v>
      </c>
      <c r="N4831">
        <v>1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1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 t="s">
        <v>37</v>
      </c>
      <c r="AD4831" t="s">
        <v>186</v>
      </c>
      <c r="AE4831">
        <v>279000000</v>
      </c>
    </row>
    <row r="4832" spans="1:31" hidden="1" x14ac:dyDescent="0.25">
      <c r="A4832">
        <v>1</v>
      </c>
      <c r="B4832">
        <v>2</v>
      </c>
      <c r="C4832">
        <v>1</v>
      </c>
      <c r="D4832" t="s">
        <v>1074</v>
      </c>
      <c r="E4832" t="s">
        <v>1074</v>
      </c>
      <c r="F4832">
        <v>6</v>
      </c>
      <c r="G4832" t="s">
        <v>25</v>
      </c>
      <c r="H4832" t="s">
        <v>1842</v>
      </c>
      <c r="I4832" t="s">
        <v>1848</v>
      </c>
      <c r="J4832" t="s">
        <v>1849</v>
      </c>
      <c r="K4832">
        <v>1</v>
      </c>
      <c r="L4832">
        <v>0</v>
      </c>
      <c r="M4832">
        <v>1</v>
      </c>
      <c r="N4832">
        <v>1</v>
      </c>
      <c r="O4832">
        <v>0</v>
      </c>
      <c r="P4832">
        <v>0</v>
      </c>
      <c r="Q4832">
        <v>1</v>
      </c>
      <c r="R4832">
        <v>1</v>
      </c>
      <c r="S4832">
        <v>1</v>
      </c>
      <c r="T4832">
        <v>0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 t="s">
        <v>26</v>
      </c>
      <c r="AD4832" t="s">
        <v>28</v>
      </c>
      <c r="AE4832">
        <v>470000000</v>
      </c>
    </row>
    <row r="4833" spans="1:31" hidden="1" x14ac:dyDescent="0.25">
      <c r="A4833">
        <v>2</v>
      </c>
      <c r="B4833">
        <v>2</v>
      </c>
      <c r="C4833">
        <v>0</v>
      </c>
      <c r="D4833" t="s">
        <v>1074</v>
      </c>
      <c r="E4833" t="s">
        <v>1074</v>
      </c>
      <c r="F4833">
        <v>2</v>
      </c>
      <c r="G4833" t="s">
        <v>33</v>
      </c>
      <c r="H4833" t="s">
        <v>1841</v>
      </c>
      <c r="I4833" t="s">
        <v>25</v>
      </c>
      <c r="J4833" t="s">
        <v>2608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 t="s">
        <v>26</v>
      </c>
      <c r="AD4833" t="s">
        <v>264</v>
      </c>
      <c r="AE4833">
        <v>160000000</v>
      </c>
    </row>
    <row r="4834" spans="1:31" hidden="1" x14ac:dyDescent="0.25">
      <c r="A4834">
        <v>10</v>
      </c>
      <c r="B4834">
        <v>4</v>
      </c>
      <c r="C4834">
        <v>1</v>
      </c>
      <c r="D4834" t="s">
        <v>1136</v>
      </c>
      <c r="E4834" t="s">
        <v>1136</v>
      </c>
      <c r="F4834">
        <v>2</v>
      </c>
      <c r="G4834" t="s">
        <v>25</v>
      </c>
      <c r="H4834" t="s">
        <v>25</v>
      </c>
      <c r="I4834" t="s">
        <v>25</v>
      </c>
      <c r="J4834" t="s">
        <v>5434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0</v>
      </c>
      <c r="U4834">
        <v>0</v>
      </c>
      <c r="V4834">
        <v>1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 t="s">
        <v>37</v>
      </c>
      <c r="AD4834" t="s">
        <v>297</v>
      </c>
      <c r="AE4834">
        <v>599000000</v>
      </c>
    </row>
    <row r="4835" spans="1:31" hidden="1" x14ac:dyDescent="0.25">
      <c r="A4835">
        <v>2</v>
      </c>
      <c r="B4835">
        <v>1</v>
      </c>
      <c r="C4835">
        <v>1</v>
      </c>
      <c r="D4835" t="s">
        <v>1074</v>
      </c>
      <c r="E4835" t="s">
        <v>1074</v>
      </c>
      <c r="F4835">
        <v>4</v>
      </c>
      <c r="G4835" t="s">
        <v>33</v>
      </c>
      <c r="H4835" t="s">
        <v>1844</v>
      </c>
      <c r="I4835" t="s">
        <v>25</v>
      </c>
      <c r="J4835" t="s">
        <v>4874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1</v>
      </c>
      <c r="Q4835">
        <v>1</v>
      </c>
      <c r="R4835">
        <v>0</v>
      </c>
      <c r="S4835">
        <v>0</v>
      </c>
      <c r="T4835">
        <v>0</v>
      </c>
      <c r="U4835">
        <v>1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</v>
      </c>
      <c r="AC4835" t="s">
        <v>26</v>
      </c>
      <c r="AD4835" t="s">
        <v>425</v>
      </c>
      <c r="AE4835">
        <v>499468000</v>
      </c>
    </row>
    <row r="4836" spans="1:31" hidden="1" x14ac:dyDescent="0.25">
      <c r="A4836">
        <v>3</v>
      </c>
      <c r="B4836">
        <v>2</v>
      </c>
      <c r="C4836">
        <v>0</v>
      </c>
      <c r="D4836" t="s">
        <v>1074</v>
      </c>
      <c r="E4836" t="s">
        <v>1074</v>
      </c>
      <c r="F4836">
        <v>2</v>
      </c>
      <c r="G4836" t="s">
        <v>25</v>
      </c>
      <c r="H4836" t="s">
        <v>25</v>
      </c>
      <c r="I4836" t="s">
        <v>4941</v>
      </c>
      <c r="J4836" t="s">
        <v>4430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0</v>
      </c>
      <c r="X4836">
        <v>1</v>
      </c>
      <c r="Y4836">
        <v>0</v>
      </c>
      <c r="Z4836">
        <v>0</v>
      </c>
      <c r="AA4836">
        <v>0</v>
      </c>
      <c r="AB4836">
        <v>0</v>
      </c>
      <c r="AC4836" t="s">
        <v>26</v>
      </c>
      <c r="AD4836" t="s">
        <v>253</v>
      </c>
      <c r="AE4836">
        <v>165000000</v>
      </c>
    </row>
    <row r="4837" spans="1:31" hidden="1" x14ac:dyDescent="0.25">
      <c r="A4837">
        <v>3</v>
      </c>
      <c r="B4837">
        <v>2</v>
      </c>
      <c r="C4837">
        <v>0</v>
      </c>
      <c r="D4837" t="s">
        <v>1074</v>
      </c>
      <c r="E4837" t="s">
        <v>1074</v>
      </c>
      <c r="F4837">
        <v>3</v>
      </c>
      <c r="G4837" t="s">
        <v>33</v>
      </c>
      <c r="H4837" t="s">
        <v>1845</v>
      </c>
      <c r="I4837" t="s">
        <v>2114</v>
      </c>
      <c r="J4837" t="s">
        <v>4954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26</v>
      </c>
      <c r="AD4837" t="s">
        <v>364</v>
      </c>
      <c r="AE4837">
        <v>231500000</v>
      </c>
    </row>
    <row r="4838" spans="1:31" hidden="1" x14ac:dyDescent="0.25">
      <c r="A4838">
        <v>3</v>
      </c>
      <c r="B4838">
        <v>2</v>
      </c>
      <c r="C4838">
        <v>0</v>
      </c>
      <c r="D4838" t="s">
        <v>1074</v>
      </c>
      <c r="E4838" t="s">
        <v>1074</v>
      </c>
      <c r="F4838">
        <v>2</v>
      </c>
      <c r="G4838" t="s">
        <v>33</v>
      </c>
      <c r="H4838" t="s">
        <v>1841</v>
      </c>
      <c r="I4838" t="s">
        <v>2649</v>
      </c>
      <c r="J4838" t="s">
        <v>4980</v>
      </c>
      <c r="K4838">
        <v>0</v>
      </c>
      <c r="L4838">
        <v>0</v>
      </c>
      <c r="M4838">
        <v>1</v>
      </c>
      <c r="N4838">
        <v>0</v>
      </c>
      <c r="O4838">
        <v>1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 t="s">
        <v>26</v>
      </c>
      <c r="AD4838" t="s">
        <v>393</v>
      </c>
      <c r="AE4838">
        <v>190000000</v>
      </c>
    </row>
    <row r="4839" spans="1:31" hidden="1" x14ac:dyDescent="0.25">
      <c r="A4839">
        <v>3</v>
      </c>
      <c r="B4839">
        <v>1</v>
      </c>
      <c r="C4839">
        <v>0</v>
      </c>
      <c r="D4839" t="s">
        <v>1074</v>
      </c>
      <c r="E4839" t="s">
        <v>1074</v>
      </c>
      <c r="F4839">
        <v>3</v>
      </c>
      <c r="G4839" t="s">
        <v>25</v>
      </c>
      <c r="H4839" t="s">
        <v>1843</v>
      </c>
      <c r="I4839" t="s">
        <v>25</v>
      </c>
      <c r="J4839" t="s">
        <v>4993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 t="s">
        <v>26</v>
      </c>
      <c r="AD4839" t="s">
        <v>468</v>
      </c>
      <c r="AE4839">
        <v>258000000</v>
      </c>
    </row>
    <row r="4840" spans="1:31" hidden="1" x14ac:dyDescent="0.25">
      <c r="A4840">
        <v>3</v>
      </c>
      <c r="B4840">
        <v>2</v>
      </c>
      <c r="C4840">
        <v>0</v>
      </c>
      <c r="D4840" t="s">
        <v>1074</v>
      </c>
      <c r="E4840" t="s">
        <v>1074</v>
      </c>
      <c r="F4840">
        <v>2</v>
      </c>
      <c r="G4840" t="s">
        <v>25</v>
      </c>
      <c r="H4840" t="s">
        <v>1842</v>
      </c>
      <c r="I4840" t="s">
        <v>1964</v>
      </c>
      <c r="J4840" t="s">
        <v>5057</v>
      </c>
      <c r="K4840">
        <v>0</v>
      </c>
      <c r="L4840">
        <v>1</v>
      </c>
      <c r="M4840">
        <v>1</v>
      </c>
      <c r="N4840">
        <v>1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 t="s">
        <v>26</v>
      </c>
      <c r="AD4840" t="s">
        <v>288</v>
      </c>
      <c r="AE4840">
        <v>139000000</v>
      </c>
    </row>
    <row r="4841" spans="1:31" hidden="1" x14ac:dyDescent="0.25">
      <c r="A4841">
        <v>2</v>
      </c>
      <c r="B4841">
        <v>2</v>
      </c>
      <c r="C4841">
        <v>2</v>
      </c>
      <c r="D4841" t="s">
        <v>1074</v>
      </c>
      <c r="E4841" t="s">
        <v>1074</v>
      </c>
      <c r="F4841">
        <v>6</v>
      </c>
      <c r="G4841" t="s">
        <v>25</v>
      </c>
      <c r="H4841" t="s">
        <v>1845</v>
      </c>
      <c r="I4841" t="s">
        <v>1976</v>
      </c>
      <c r="J4841" t="s">
        <v>5120</v>
      </c>
      <c r="K4841">
        <v>0</v>
      </c>
      <c r="L4841">
        <v>1</v>
      </c>
      <c r="M4841">
        <v>0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 t="s">
        <v>26</v>
      </c>
      <c r="AD4841" t="s">
        <v>145</v>
      </c>
      <c r="AE4841">
        <v>729000000</v>
      </c>
    </row>
    <row r="4842" spans="1:31" hidden="1" x14ac:dyDescent="0.25">
      <c r="A4842">
        <v>1</v>
      </c>
      <c r="B4842">
        <v>2</v>
      </c>
      <c r="C4842">
        <v>1</v>
      </c>
      <c r="D4842" t="s">
        <v>1074</v>
      </c>
      <c r="E4842" t="s">
        <v>1074</v>
      </c>
      <c r="F4842">
        <v>4</v>
      </c>
      <c r="G4842" t="s">
        <v>25</v>
      </c>
      <c r="H4842" t="s">
        <v>1842</v>
      </c>
      <c r="I4842" t="s">
        <v>2313</v>
      </c>
      <c r="J4842" t="s">
        <v>2051</v>
      </c>
      <c r="K4842">
        <v>1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1</v>
      </c>
      <c r="S4842">
        <v>1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 t="s">
        <v>26</v>
      </c>
      <c r="AD4842" t="s">
        <v>107</v>
      </c>
      <c r="AE4842">
        <v>380000000</v>
      </c>
    </row>
    <row r="4843" spans="1:31" hidden="1" x14ac:dyDescent="0.25">
      <c r="A4843">
        <v>2</v>
      </c>
      <c r="B4843">
        <v>2</v>
      </c>
      <c r="C4843">
        <v>0</v>
      </c>
      <c r="D4843" t="s">
        <v>1074</v>
      </c>
      <c r="E4843" t="s">
        <v>1074</v>
      </c>
      <c r="F4843">
        <v>4</v>
      </c>
      <c r="G4843" t="s">
        <v>33</v>
      </c>
      <c r="H4843" t="s">
        <v>1842</v>
      </c>
      <c r="I4843" t="s">
        <v>25</v>
      </c>
      <c r="J4843" t="s">
        <v>2669</v>
      </c>
      <c r="K4843">
        <v>1</v>
      </c>
      <c r="L4843">
        <v>1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1</v>
      </c>
      <c r="V4843">
        <v>1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  <c r="AC4843" t="s">
        <v>26</v>
      </c>
      <c r="AD4843" t="s">
        <v>143</v>
      </c>
      <c r="AE4843">
        <v>340000000</v>
      </c>
    </row>
    <row r="4844" spans="1:31" hidden="1" x14ac:dyDescent="0.25">
      <c r="A4844">
        <v>3</v>
      </c>
      <c r="B4844">
        <v>2</v>
      </c>
      <c r="C4844">
        <v>1</v>
      </c>
      <c r="D4844" t="s">
        <v>1074</v>
      </c>
      <c r="E4844" t="s">
        <v>1074</v>
      </c>
      <c r="F4844">
        <v>3</v>
      </c>
      <c r="G4844" t="s">
        <v>25</v>
      </c>
      <c r="H4844" t="s">
        <v>1842</v>
      </c>
      <c r="I4844" t="s">
        <v>5359</v>
      </c>
      <c r="J4844" t="s">
        <v>5360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v>1</v>
      </c>
      <c r="Z4844">
        <v>0</v>
      </c>
      <c r="AA4844">
        <v>0</v>
      </c>
      <c r="AB4844">
        <v>0</v>
      </c>
      <c r="AC4844" t="s">
        <v>26</v>
      </c>
      <c r="AD4844" t="s">
        <v>127</v>
      </c>
      <c r="AE4844">
        <v>217000000</v>
      </c>
    </row>
    <row r="4845" spans="1:31" hidden="1" x14ac:dyDescent="0.25">
      <c r="A4845">
        <v>2</v>
      </c>
      <c r="B4845">
        <v>1</v>
      </c>
      <c r="C4845">
        <v>0</v>
      </c>
      <c r="D4845" t="s">
        <v>1074</v>
      </c>
      <c r="E4845" t="s">
        <v>1074</v>
      </c>
      <c r="F4845">
        <v>2</v>
      </c>
      <c r="G4845" t="s">
        <v>25</v>
      </c>
      <c r="H4845" t="s">
        <v>1845</v>
      </c>
      <c r="I4845" t="s">
        <v>25</v>
      </c>
      <c r="J4845" t="s">
        <v>4980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</v>
      </c>
      <c r="AC4845" t="s">
        <v>26</v>
      </c>
      <c r="AD4845" t="s">
        <v>837</v>
      </c>
      <c r="AE4845">
        <v>190000000</v>
      </c>
    </row>
    <row r="4846" spans="1:31" hidden="1" x14ac:dyDescent="0.25">
      <c r="A4846">
        <v>1</v>
      </c>
      <c r="B4846">
        <v>2</v>
      </c>
      <c r="C4846">
        <v>1</v>
      </c>
      <c r="D4846" t="s">
        <v>1074</v>
      </c>
      <c r="E4846" t="s">
        <v>1074</v>
      </c>
      <c r="F4846">
        <v>6</v>
      </c>
      <c r="G4846" t="s">
        <v>33</v>
      </c>
      <c r="H4846" t="s">
        <v>1842</v>
      </c>
      <c r="I4846" t="s">
        <v>1932</v>
      </c>
      <c r="J4846" t="s">
        <v>1955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0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1</v>
      </c>
      <c r="AC4846" t="s">
        <v>26</v>
      </c>
      <c r="AD4846" t="s">
        <v>62</v>
      </c>
      <c r="AE4846">
        <v>450000000</v>
      </c>
    </row>
    <row r="4847" spans="1:31" hidden="1" x14ac:dyDescent="0.25">
      <c r="A4847">
        <v>2</v>
      </c>
      <c r="B4847">
        <v>1</v>
      </c>
      <c r="C4847">
        <v>0</v>
      </c>
      <c r="D4847" t="s">
        <v>1236</v>
      </c>
      <c r="E4847" t="s">
        <v>1236</v>
      </c>
      <c r="F4847">
        <v>2</v>
      </c>
      <c r="G4847" t="s">
        <v>25</v>
      </c>
      <c r="H4847" t="s">
        <v>1843</v>
      </c>
      <c r="I4847" t="s">
        <v>3202</v>
      </c>
      <c r="J4847" t="s">
        <v>5444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 t="s">
        <v>37</v>
      </c>
      <c r="AD4847" t="s">
        <v>218</v>
      </c>
      <c r="AE4847">
        <v>158000000</v>
      </c>
    </row>
    <row r="4848" spans="1:31" hidden="1" x14ac:dyDescent="0.25">
      <c r="A4848">
        <v>2</v>
      </c>
      <c r="B4848">
        <v>2</v>
      </c>
      <c r="C4848">
        <v>1</v>
      </c>
      <c r="D4848" t="s">
        <v>1074</v>
      </c>
      <c r="E4848" t="s">
        <v>1074</v>
      </c>
      <c r="F4848">
        <v>3</v>
      </c>
      <c r="G4848" t="s">
        <v>25</v>
      </c>
      <c r="H4848" t="s">
        <v>1845</v>
      </c>
      <c r="I4848" t="s">
        <v>2160</v>
      </c>
      <c r="J4848" t="s">
        <v>2700</v>
      </c>
      <c r="K4848">
        <v>1</v>
      </c>
      <c r="L4848">
        <v>1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1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 t="s">
        <v>26</v>
      </c>
      <c r="AD4848" t="s">
        <v>855</v>
      </c>
      <c r="AE4848">
        <v>260000000</v>
      </c>
    </row>
    <row r="4849" spans="1:31" hidden="1" x14ac:dyDescent="0.25">
      <c r="A4849">
        <v>1</v>
      </c>
      <c r="B4849">
        <v>2</v>
      </c>
      <c r="C4849">
        <v>1</v>
      </c>
      <c r="D4849" t="s">
        <v>1074</v>
      </c>
      <c r="E4849" t="s">
        <v>1074</v>
      </c>
      <c r="F4849">
        <v>6</v>
      </c>
      <c r="G4849" t="s">
        <v>25</v>
      </c>
      <c r="H4849" t="s">
        <v>1842</v>
      </c>
      <c r="I4849" t="s">
        <v>1848</v>
      </c>
      <c r="J4849" t="s">
        <v>1849</v>
      </c>
      <c r="K4849">
        <v>1</v>
      </c>
      <c r="L4849">
        <v>0</v>
      </c>
      <c r="M4849">
        <v>1</v>
      </c>
      <c r="N4849">
        <v>1</v>
      </c>
      <c r="O4849">
        <v>0</v>
      </c>
      <c r="P4849">
        <v>0</v>
      </c>
      <c r="Q4849">
        <v>1</v>
      </c>
      <c r="R4849">
        <v>1</v>
      </c>
      <c r="S4849">
        <v>1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 t="s">
        <v>26</v>
      </c>
      <c r="AD4849" t="s">
        <v>28</v>
      </c>
      <c r="AE4849">
        <v>470000000</v>
      </c>
    </row>
    <row r="4850" spans="1:31" hidden="1" x14ac:dyDescent="0.25">
      <c r="A4850">
        <v>3</v>
      </c>
      <c r="B4850">
        <v>1</v>
      </c>
      <c r="C4850">
        <v>0</v>
      </c>
      <c r="D4850" t="s">
        <v>1229</v>
      </c>
      <c r="E4850" t="s">
        <v>1229</v>
      </c>
      <c r="F4850">
        <v>2</v>
      </c>
      <c r="G4850" t="s">
        <v>25</v>
      </c>
      <c r="H4850" t="s">
        <v>1843</v>
      </c>
      <c r="I4850" t="s">
        <v>5447</v>
      </c>
      <c r="J4850" t="s">
        <v>5448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 t="s">
        <v>37</v>
      </c>
      <c r="AD4850" t="s">
        <v>848</v>
      </c>
      <c r="AE4850">
        <v>173000000</v>
      </c>
    </row>
    <row r="4851" spans="1:31" hidden="1" x14ac:dyDescent="0.25">
      <c r="A4851">
        <v>2</v>
      </c>
      <c r="B4851">
        <v>2</v>
      </c>
      <c r="C4851">
        <v>1</v>
      </c>
      <c r="D4851" t="s">
        <v>1074</v>
      </c>
      <c r="E4851" t="s">
        <v>1074</v>
      </c>
      <c r="F4851">
        <v>4</v>
      </c>
      <c r="G4851" t="s">
        <v>25</v>
      </c>
      <c r="H4851" t="s">
        <v>1841</v>
      </c>
      <c r="I4851" t="s">
        <v>2058</v>
      </c>
      <c r="J4851" t="s">
        <v>4128</v>
      </c>
      <c r="K4851">
        <v>0</v>
      </c>
      <c r="L4851">
        <v>0</v>
      </c>
      <c r="M4851">
        <v>0</v>
      </c>
      <c r="N4851">
        <v>1</v>
      </c>
      <c r="O4851">
        <v>1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1</v>
      </c>
      <c r="Y4851">
        <v>0</v>
      </c>
      <c r="Z4851">
        <v>0</v>
      </c>
      <c r="AA4851">
        <v>0</v>
      </c>
      <c r="AB4851">
        <v>0</v>
      </c>
      <c r="AC4851" t="s">
        <v>26</v>
      </c>
      <c r="AD4851" t="s">
        <v>61</v>
      </c>
      <c r="AE4851">
        <v>368000000</v>
      </c>
    </row>
    <row r="4852" spans="1:31" hidden="1" x14ac:dyDescent="0.25">
      <c r="A4852">
        <v>5</v>
      </c>
      <c r="B4852">
        <v>2</v>
      </c>
      <c r="C4852">
        <v>0</v>
      </c>
      <c r="D4852" t="s">
        <v>1124</v>
      </c>
      <c r="E4852" t="s">
        <v>1124</v>
      </c>
      <c r="F4852">
        <v>3</v>
      </c>
      <c r="G4852" t="s">
        <v>25</v>
      </c>
      <c r="H4852" t="s">
        <v>1841</v>
      </c>
      <c r="I4852" t="s">
        <v>25</v>
      </c>
      <c r="J4852" t="s">
        <v>2593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 t="s">
        <v>37</v>
      </c>
      <c r="AD4852" t="s">
        <v>849</v>
      </c>
      <c r="AE4852">
        <v>750000000</v>
      </c>
    </row>
    <row r="4853" spans="1:31" hidden="1" x14ac:dyDescent="0.25">
      <c r="A4853">
        <v>1</v>
      </c>
      <c r="B4853">
        <v>2</v>
      </c>
      <c r="C4853">
        <v>1</v>
      </c>
      <c r="D4853" t="s">
        <v>1074</v>
      </c>
      <c r="E4853" t="s">
        <v>1074</v>
      </c>
      <c r="F4853">
        <v>5</v>
      </c>
      <c r="G4853" t="s">
        <v>25</v>
      </c>
      <c r="H4853" t="s">
        <v>1844</v>
      </c>
      <c r="I4853" t="s">
        <v>3361</v>
      </c>
      <c r="J4853" t="s">
        <v>5782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1</v>
      </c>
      <c r="T4853">
        <v>1</v>
      </c>
      <c r="U4853">
        <v>1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1</v>
      </c>
      <c r="AC4853" t="s">
        <v>26</v>
      </c>
      <c r="AD4853" t="s">
        <v>55</v>
      </c>
      <c r="AE4853">
        <v>438000000</v>
      </c>
    </row>
    <row r="4854" spans="1:31" hidden="1" x14ac:dyDescent="0.25">
      <c r="A4854">
        <v>3</v>
      </c>
      <c r="B4854">
        <v>1</v>
      </c>
      <c r="C4854">
        <v>0</v>
      </c>
      <c r="D4854" t="s">
        <v>1074</v>
      </c>
      <c r="E4854" t="s">
        <v>1074</v>
      </c>
      <c r="F4854">
        <v>3</v>
      </c>
      <c r="G4854" t="s">
        <v>25</v>
      </c>
      <c r="H4854" t="s">
        <v>1845</v>
      </c>
      <c r="I4854" t="s">
        <v>5785</v>
      </c>
      <c r="J4854" t="s">
        <v>3733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 t="s">
        <v>26</v>
      </c>
      <c r="AD4854" t="s">
        <v>687</v>
      </c>
      <c r="AE4854">
        <v>170000000</v>
      </c>
    </row>
    <row r="4855" spans="1:31" hidden="1" x14ac:dyDescent="0.25">
      <c r="A4855">
        <v>3</v>
      </c>
      <c r="B4855">
        <v>2</v>
      </c>
      <c r="C4855">
        <v>0</v>
      </c>
      <c r="D4855" t="s">
        <v>1074</v>
      </c>
      <c r="E4855" t="s">
        <v>1074</v>
      </c>
      <c r="F4855">
        <v>4</v>
      </c>
      <c r="G4855" t="s">
        <v>33</v>
      </c>
      <c r="H4855" t="s">
        <v>1841</v>
      </c>
      <c r="I4855" t="s">
        <v>25</v>
      </c>
      <c r="J4855" t="s">
        <v>5813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 t="s">
        <v>26</v>
      </c>
      <c r="AD4855" t="s">
        <v>143</v>
      </c>
      <c r="AE4855">
        <v>277000000</v>
      </c>
    </row>
    <row r="4856" spans="1:31" hidden="1" x14ac:dyDescent="0.25">
      <c r="A4856">
        <v>3</v>
      </c>
      <c r="B4856">
        <v>3</v>
      </c>
      <c r="C4856">
        <v>1</v>
      </c>
      <c r="D4856" t="s">
        <v>1125</v>
      </c>
      <c r="E4856" t="s">
        <v>1125</v>
      </c>
      <c r="F4856">
        <v>3</v>
      </c>
      <c r="G4856" t="s">
        <v>25</v>
      </c>
      <c r="H4856" t="s">
        <v>1843</v>
      </c>
      <c r="I4856" t="s">
        <v>4435</v>
      </c>
      <c r="J4856" t="s">
        <v>4436</v>
      </c>
      <c r="K4856">
        <v>0</v>
      </c>
      <c r="L4856">
        <v>0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1</v>
      </c>
      <c r="Z4856">
        <v>0</v>
      </c>
      <c r="AA4856">
        <v>0</v>
      </c>
      <c r="AB4856">
        <v>0</v>
      </c>
      <c r="AC4856" t="s">
        <v>37</v>
      </c>
      <c r="AD4856" t="s">
        <v>701</v>
      </c>
      <c r="AE4856">
        <v>595000000</v>
      </c>
    </row>
    <row r="4857" spans="1:31" hidden="1" x14ac:dyDescent="0.25">
      <c r="A4857">
        <v>5</v>
      </c>
      <c r="B4857">
        <v>6</v>
      </c>
      <c r="C4857">
        <v>4</v>
      </c>
      <c r="D4857" t="s">
        <v>1669</v>
      </c>
      <c r="E4857" t="s">
        <v>1669</v>
      </c>
      <c r="F4857">
        <v>6</v>
      </c>
      <c r="G4857" t="s">
        <v>25</v>
      </c>
      <c r="H4857" t="s">
        <v>1842</v>
      </c>
      <c r="I4857" t="s">
        <v>25</v>
      </c>
      <c r="J4857" t="s">
        <v>5449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>
        <v>1</v>
      </c>
      <c r="AB4857">
        <v>0</v>
      </c>
      <c r="AC4857" t="s">
        <v>37</v>
      </c>
      <c r="AD4857" t="s">
        <v>850</v>
      </c>
      <c r="AE4857">
        <v>1770000000</v>
      </c>
    </row>
    <row r="4858" spans="1:31" hidden="1" x14ac:dyDescent="0.25">
      <c r="A4858">
        <v>3</v>
      </c>
      <c r="B4858">
        <v>2</v>
      </c>
      <c r="C4858">
        <v>1</v>
      </c>
      <c r="D4858" t="s">
        <v>1074</v>
      </c>
      <c r="E4858" t="s">
        <v>1074</v>
      </c>
      <c r="F4858">
        <v>4</v>
      </c>
      <c r="G4858" t="s">
        <v>33</v>
      </c>
      <c r="H4858" t="s">
        <v>1842</v>
      </c>
      <c r="I4858" t="s">
        <v>1942</v>
      </c>
      <c r="J4858" t="s">
        <v>5980</v>
      </c>
      <c r="K4858">
        <v>1</v>
      </c>
      <c r="L4858">
        <v>1</v>
      </c>
      <c r="M4858">
        <v>0</v>
      </c>
      <c r="N4858">
        <v>0</v>
      </c>
      <c r="O4858">
        <v>0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 t="s">
        <v>26</v>
      </c>
      <c r="AD4858" t="s">
        <v>86</v>
      </c>
      <c r="AE4858">
        <v>435000000</v>
      </c>
    </row>
    <row r="4859" spans="1:31" hidden="1" x14ac:dyDescent="0.25">
      <c r="A4859">
        <v>2</v>
      </c>
      <c r="B4859">
        <v>2</v>
      </c>
      <c r="C4859">
        <v>1</v>
      </c>
      <c r="D4859" t="s">
        <v>1074</v>
      </c>
      <c r="E4859" t="s">
        <v>1074</v>
      </c>
      <c r="F4859">
        <v>3</v>
      </c>
      <c r="G4859" t="s">
        <v>25</v>
      </c>
      <c r="H4859" t="s">
        <v>1842</v>
      </c>
      <c r="I4859" t="s">
        <v>5986</v>
      </c>
      <c r="J4859" t="s">
        <v>5987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 t="s">
        <v>26</v>
      </c>
      <c r="AD4859" t="s">
        <v>185</v>
      </c>
      <c r="AE4859">
        <v>247800000</v>
      </c>
    </row>
    <row r="4860" spans="1:31" hidden="1" x14ac:dyDescent="0.25">
      <c r="A4860">
        <v>3</v>
      </c>
      <c r="B4860">
        <v>2</v>
      </c>
      <c r="C4860">
        <v>1</v>
      </c>
      <c r="D4860" t="s">
        <v>1074</v>
      </c>
      <c r="E4860" t="s">
        <v>1074</v>
      </c>
      <c r="F4860">
        <v>3</v>
      </c>
      <c r="G4860" t="s">
        <v>25</v>
      </c>
      <c r="H4860" t="s">
        <v>1843</v>
      </c>
      <c r="I4860" t="s">
        <v>6003</v>
      </c>
      <c r="J4860" t="s">
        <v>1906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 t="s">
        <v>26</v>
      </c>
      <c r="AD4860" t="s">
        <v>845</v>
      </c>
      <c r="AE4860">
        <v>280000000</v>
      </c>
    </row>
    <row r="4861" spans="1:31" hidden="1" x14ac:dyDescent="0.25">
      <c r="A4861">
        <v>3</v>
      </c>
      <c r="B4861">
        <v>2</v>
      </c>
      <c r="C4861">
        <v>1</v>
      </c>
      <c r="D4861" t="s">
        <v>1074</v>
      </c>
      <c r="E4861" t="s">
        <v>1074</v>
      </c>
      <c r="F4861">
        <v>3</v>
      </c>
      <c r="G4861" t="s">
        <v>25</v>
      </c>
      <c r="H4861" t="s">
        <v>1845</v>
      </c>
      <c r="I4861" t="s">
        <v>1852</v>
      </c>
      <c r="J4861" t="s">
        <v>1954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 t="s">
        <v>26</v>
      </c>
      <c r="AD4861" t="s">
        <v>789</v>
      </c>
      <c r="AE4861">
        <v>210000000</v>
      </c>
    </row>
    <row r="4862" spans="1:31" hidden="1" x14ac:dyDescent="0.25">
      <c r="A4862">
        <v>3</v>
      </c>
      <c r="B4862">
        <v>2</v>
      </c>
      <c r="C4862">
        <v>0</v>
      </c>
      <c r="D4862" t="s">
        <v>1074</v>
      </c>
      <c r="E4862" t="s">
        <v>1074</v>
      </c>
      <c r="F4862">
        <v>3</v>
      </c>
      <c r="G4862" t="s">
        <v>33</v>
      </c>
      <c r="H4862" t="s">
        <v>1841</v>
      </c>
      <c r="I4862" t="s">
        <v>2649</v>
      </c>
      <c r="J4862" t="s">
        <v>6010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1</v>
      </c>
      <c r="Q4862">
        <v>0</v>
      </c>
      <c r="R4862">
        <v>1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0</v>
      </c>
      <c r="AC4862" t="s">
        <v>26</v>
      </c>
      <c r="AD4862" t="s">
        <v>618</v>
      </c>
      <c r="AE4862">
        <v>215000000</v>
      </c>
    </row>
    <row r="4863" spans="1:31" hidden="1" x14ac:dyDescent="0.25">
      <c r="A4863">
        <v>3</v>
      </c>
      <c r="B4863">
        <v>2</v>
      </c>
      <c r="C4863">
        <v>1</v>
      </c>
      <c r="D4863" t="s">
        <v>1074</v>
      </c>
      <c r="E4863" t="s">
        <v>1074</v>
      </c>
      <c r="F4863">
        <v>3</v>
      </c>
      <c r="G4863" t="s">
        <v>25</v>
      </c>
      <c r="H4863" t="s">
        <v>25</v>
      </c>
      <c r="I4863" t="s">
        <v>5359</v>
      </c>
      <c r="J4863" t="s">
        <v>5360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1</v>
      </c>
      <c r="Y4863">
        <v>0</v>
      </c>
      <c r="Z4863">
        <v>0</v>
      </c>
      <c r="AA4863">
        <v>0</v>
      </c>
      <c r="AB4863">
        <v>0</v>
      </c>
      <c r="AC4863" t="s">
        <v>26</v>
      </c>
      <c r="AD4863" t="s">
        <v>263</v>
      </c>
      <c r="AE4863">
        <v>217000000</v>
      </c>
    </row>
    <row r="4864" spans="1:31" hidden="1" x14ac:dyDescent="0.25">
      <c r="A4864">
        <v>2</v>
      </c>
      <c r="B4864">
        <v>1</v>
      </c>
      <c r="C4864">
        <v>0</v>
      </c>
      <c r="D4864" t="s">
        <v>1074</v>
      </c>
      <c r="E4864" t="s">
        <v>1074</v>
      </c>
      <c r="F4864">
        <v>3</v>
      </c>
      <c r="G4864" t="s">
        <v>33</v>
      </c>
      <c r="H4864" t="s">
        <v>1843</v>
      </c>
      <c r="I4864" t="s">
        <v>25</v>
      </c>
      <c r="J4864" t="s">
        <v>1904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1</v>
      </c>
      <c r="V4864">
        <v>1</v>
      </c>
      <c r="W4864">
        <v>0</v>
      </c>
      <c r="X4864">
        <v>0</v>
      </c>
      <c r="Y4864">
        <v>1</v>
      </c>
      <c r="Z4864">
        <v>0</v>
      </c>
      <c r="AA4864">
        <v>0</v>
      </c>
      <c r="AB4864">
        <v>0</v>
      </c>
      <c r="AC4864" t="s">
        <v>26</v>
      </c>
      <c r="AD4864" t="s">
        <v>1023</v>
      </c>
      <c r="AE4864">
        <v>225000000</v>
      </c>
    </row>
    <row r="4865" spans="1:31" hidden="1" x14ac:dyDescent="0.25">
      <c r="A4865">
        <v>1</v>
      </c>
      <c r="B4865">
        <v>1</v>
      </c>
      <c r="C4865">
        <v>1</v>
      </c>
      <c r="D4865" t="s">
        <v>1074</v>
      </c>
      <c r="E4865" t="s">
        <v>1074</v>
      </c>
      <c r="F4865">
        <v>4</v>
      </c>
      <c r="G4865" t="s">
        <v>30</v>
      </c>
      <c r="H4865" t="s">
        <v>1841</v>
      </c>
      <c r="I4865" t="s">
        <v>4821</v>
      </c>
      <c r="J4865" t="s">
        <v>5519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 t="s">
        <v>26</v>
      </c>
      <c r="AD4865" t="s">
        <v>82</v>
      </c>
      <c r="AE4865">
        <v>395000000</v>
      </c>
    </row>
    <row r="4866" spans="1:31" hidden="1" x14ac:dyDescent="0.25">
      <c r="A4866">
        <v>2</v>
      </c>
      <c r="B4866">
        <v>2</v>
      </c>
      <c r="C4866">
        <v>1</v>
      </c>
      <c r="D4866" t="s">
        <v>1074</v>
      </c>
      <c r="E4866" t="s">
        <v>1074</v>
      </c>
      <c r="F4866">
        <v>4</v>
      </c>
      <c r="G4866" t="s">
        <v>25</v>
      </c>
      <c r="H4866" t="s">
        <v>1841</v>
      </c>
      <c r="I4866" t="s">
        <v>2058</v>
      </c>
      <c r="J4866" t="s">
        <v>4128</v>
      </c>
      <c r="K4866">
        <v>0</v>
      </c>
      <c r="L4866">
        <v>1</v>
      </c>
      <c r="M4866">
        <v>0</v>
      </c>
      <c r="N4866">
        <v>1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</v>
      </c>
      <c r="W4866">
        <v>1</v>
      </c>
      <c r="X4866">
        <v>0</v>
      </c>
      <c r="Y4866">
        <v>0</v>
      </c>
      <c r="Z4866">
        <v>0</v>
      </c>
      <c r="AA4866">
        <v>0</v>
      </c>
      <c r="AB4866">
        <v>1</v>
      </c>
      <c r="AC4866" t="s">
        <v>26</v>
      </c>
      <c r="AD4866" t="s">
        <v>425</v>
      </c>
      <c r="AE4866">
        <v>368000000</v>
      </c>
    </row>
    <row r="4867" spans="1:31" hidden="1" x14ac:dyDescent="0.25">
      <c r="A4867">
        <v>4</v>
      </c>
      <c r="B4867">
        <v>3</v>
      </c>
      <c r="C4867">
        <v>1</v>
      </c>
      <c r="D4867" t="s">
        <v>1255</v>
      </c>
      <c r="E4867" t="s">
        <v>1290</v>
      </c>
      <c r="F4867">
        <v>3</v>
      </c>
      <c r="G4867" t="s">
        <v>25</v>
      </c>
      <c r="H4867" t="s">
        <v>1845</v>
      </c>
      <c r="I4867" t="s">
        <v>25</v>
      </c>
      <c r="J4867" t="s">
        <v>3707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1</v>
      </c>
      <c r="AC4867" t="s">
        <v>37</v>
      </c>
      <c r="AD4867" t="s">
        <v>87</v>
      </c>
      <c r="AE4867">
        <v>500000000</v>
      </c>
    </row>
    <row r="4868" spans="1:31" hidden="1" x14ac:dyDescent="0.25">
      <c r="A4868">
        <v>7</v>
      </c>
      <c r="B4868">
        <v>3</v>
      </c>
      <c r="C4868">
        <v>2</v>
      </c>
      <c r="D4868" t="s">
        <v>1407</v>
      </c>
      <c r="E4868" t="s">
        <v>1407</v>
      </c>
      <c r="F4868">
        <v>4</v>
      </c>
      <c r="G4868" t="s">
        <v>25</v>
      </c>
      <c r="H4868" t="s">
        <v>1841</v>
      </c>
      <c r="I4868" t="s">
        <v>25</v>
      </c>
      <c r="J4868" t="s">
        <v>5455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37</v>
      </c>
      <c r="AD4868" t="s">
        <v>252</v>
      </c>
      <c r="AE4868">
        <v>850000000</v>
      </c>
    </row>
    <row r="4869" spans="1:31" hidden="1" x14ac:dyDescent="0.25">
      <c r="A4869">
        <v>3</v>
      </c>
      <c r="B4869">
        <v>2</v>
      </c>
      <c r="C4869">
        <v>1</v>
      </c>
      <c r="D4869" t="s">
        <v>1074</v>
      </c>
      <c r="E4869" t="s">
        <v>1074</v>
      </c>
      <c r="F4869">
        <v>3</v>
      </c>
      <c r="G4869" t="s">
        <v>25</v>
      </c>
      <c r="H4869" t="s">
        <v>1841</v>
      </c>
      <c r="I4869" t="s">
        <v>1974</v>
      </c>
      <c r="J4869" t="s">
        <v>6947</v>
      </c>
      <c r="K4869">
        <v>1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1</v>
      </c>
      <c r="T4869">
        <v>0</v>
      </c>
      <c r="U4869">
        <v>1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 t="s">
        <v>26</v>
      </c>
      <c r="AD4869" t="s">
        <v>172</v>
      </c>
      <c r="AE4869">
        <v>278000000</v>
      </c>
    </row>
    <row r="4870" spans="1:31" hidden="1" x14ac:dyDescent="0.25">
      <c r="A4870">
        <v>9</v>
      </c>
      <c r="B4870">
        <v>3</v>
      </c>
      <c r="C4870">
        <v>2</v>
      </c>
      <c r="D4870" t="s">
        <v>1102</v>
      </c>
      <c r="E4870" t="s">
        <v>1102</v>
      </c>
      <c r="F4870">
        <v>3</v>
      </c>
      <c r="G4870" t="s">
        <v>25</v>
      </c>
      <c r="H4870" t="s">
        <v>1843</v>
      </c>
      <c r="I4870" t="s">
        <v>25</v>
      </c>
      <c r="J4870" t="s">
        <v>5457</v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1</v>
      </c>
      <c r="AB4870">
        <v>1</v>
      </c>
      <c r="AC4870" t="s">
        <v>37</v>
      </c>
      <c r="AD4870" t="s">
        <v>853</v>
      </c>
      <c r="AE4870">
        <v>470000000</v>
      </c>
    </row>
    <row r="4871" spans="1:31" hidden="1" x14ac:dyDescent="0.25">
      <c r="A4871">
        <v>3</v>
      </c>
      <c r="B4871">
        <v>2</v>
      </c>
      <c r="C4871">
        <v>0</v>
      </c>
      <c r="D4871" t="s">
        <v>1074</v>
      </c>
      <c r="E4871" t="s">
        <v>1074</v>
      </c>
      <c r="F4871">
        <v>2</v>
      </c>
      <c r="G4871" t="s">
        <v>25</v>
      </c>
      <c r="H4871" t="s">
        <v>1842</v>
      </c>
      <c r="I4871" t="s">
        <v>1964</v>
      </c>
      <c r="J4871" t="s">
        <v>5057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 t="s">
        <v>26</v>
      </c>
      <c r="AD4871" t="s">
        <v>1046</v>
      </c>
      <c r="AE4871">
        <v>139000000</v>
      </c>
    </row>
    <row r="4872" spans="1:31" hidden="1" x14ac:dyDescent="0.25">
      <c r="A4872">
        <v>2</v>
      </c>
      <c r="B4872">
        <v>3</v>
      </c>
      <c r="C4872">
        <v>1</v>
      </c>
      <c r="D4872" t="s">
        <v>1074</v>
      </c>
      <c r="E4872" t="s">
        <v>1074</v>
      </c>
      <c r="F4872">
        <v>6</v>
      </c>
      <c r="G4872" t="s">
        <v>25</v>
      </c>
      <c r="H4872" t="s">
        <v>1843</v>
      </c>
      <c r="I4872" t="s">
        <v>4024</v>
      </c>
      <c r="J4872" t="s">
        <v>1896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 t="s">
        <v>26</v>
      </c>
      <c r="AD4872" t="s">
        <v>74</v>
      </c>
      <c r="AE4872">
        <v>360000000</v>
      </c>
    </row>
    <row r="4873" spans="1:31" hidden="1" x14ac:dyDescent="0.25">
      <c r="A4873">
        <v>3</v>
      </c>
      <c r="B4873">
        <v>2</v>
      </c>
      <c r="C4873">
        <v>0</v>
      </c>
      <c r="D4873" t="s">
        <v>1074</v>
      </c>
      <c r="E4873" t="s">
        <v>1074</v>
      </c>
      <c r="F4873">
        <v>4</v>
      </c>
      <c r="G4873" t="s">
        <v>25</v>
      </c>
      <c r="H4873" t="s">
        <v>1843</v>
      </c>
      <c r="I4873" t="s">
        <v>2976</v>
      </c>
      <c r="J4873" t="s">
        <v>1904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</v>
      </c>
      <c r="W4873">
        <v>1</v>
      </c>
      <c r="X4873">
        <v>1</v>
      </c>
      <c r="Y4873">
        <v>0</v>
      </c>
      <c r="Z4873">
        <v>0</v>
      </c>
      <c r="AA4873">
        <v>0</v>
      </c>
      <c r="AB4873">
        <v>0</v>
      </c>
      <c r="AC4873" t="s">
        <v>26</v>
      </c>
      <c r="AD4873" t="s">
        <v>598</v>
      </c>
      <c r="AE4873">
        <v>225000000</v>
      </c>
    </row>
    <row r="4874" spans="1:31" hidden="1" x14ac:dyDescent="0.25">
      <c r="A4874">
        <v>1</v>
      </c>
      <c r="B4874">
        <v>2</v>
      </c>
      <c r="C4874">
        <v>1</v>
      </c>
      <c r="D4874" t="s">
        <v>1074</v>
      </c>
      <c r="E4874" t="s">
        <v>1074</v>
      </c>
      <c r="F4874">
        <v>6</v>
      </c>
      <c r="G4874" t="s">
        <v>25</v>
      </c>
      <c r="H4874" t="s">
        <v>1842</v>
      </c>
      <c r="I4874" t="s">
        <v>1848</v>
      </c>
      <c r="J4874" t="s">
        <v>1849</v>
      </c>
      <c r="K4874">
        <v>1</v>
      </c>
      <c r="L4874">
        <v>0</v>
      </c>
      <c r="M4874">
        <v>1</v>
      </c>
      <c r="N4874">
        <v>1</v>
      </c>
      <c r="O4874">
        <v>0</v>
      </c>
      <c r="P4874">
        <v>0</v>
      </c>
      <c r="Q4874">
        <v>1</v>
      </c>
      <c r="R4874">
        <v>1</v>
      </c>
      <c r="S4874">
        <v>1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 t="s">
        <v>26</v>
      </c>
      <c r="AD4874" t="s">
        <v>28</v>
      </c>
      <c r="AE4874">
        <v>470000000</v>
      </c>
    </row>
    <row r="4875" spans="1:31" hidden="1" x14ac:dyDescent="0.25">
      <c r="A4875">
        <v>4</v>
      </c>
      <c r="B4875">
        <v>3</v>
      </c>
      <c r="C4875">
        <v>3</v>
      </c>
      <c r="D4875" t="s">
        <v>1561</v>
      </c>
      <c r="E4875" t="s">
        <v>1084</v>
      </c>
      <c r="F4875">
        <v>3</v>
      </c>
      <c r="G4875" t="s">
        <v>25</v>
      </c>
      <c r="H4875" t="s">
        <v>1845</v>
      </c>
      <c r="I4875" t="s">
        <v>2138</v>
      </c>
      <c r="J4875" t="s">
        <v>5461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1</v>
      </c>
      <c r="AA4875">
        <v>0</v>
      </c>
      <c r="AB4875">
        <v>0</v>
      </c>
      <c r="AC4875" t="s">
        <v>37</v>
      </c>
      <c r="AD4875" t="s">
        <v>284</v>
      </c>
      <c r="AE4875">
        <v>650000000</v>
      </c>
    </row>
    <row r="4876" spans="1:31" hidden="1" x14ac:dyDescent="0.25">
      <c r="A4876">
        <v>5</v>
      </c>
      <c r="B4876">
        <v>4</v>
      </c>
      <c r="C4876">
        <v>0</v>
      </c>
      <c r="D4876" t="s">
        <v>1422</v>
      </c>
      <c r="E4876" t="s">
        <v>1422</v>
      </c>
      <c r="F4876">
        <v>3</v>
      </c>
      <c r="G4876" t="s">
        <v>25</v>
      </c>
      <c r="H4876" t="s">
        <v>1843</v>
      </c>
      <c r="I4876" t="s">
        <v>25</v>
      </c>
      <c r="J4876" t="s">
        <v>5462</v>
      </c>
      <c r="K4876">
        <v>0</v>
      </c>
      <c r="L4876">
        <v>0</v>
      </c>
      <c r="M4876">
        <v>1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</v>
      </c>
      <c r="AB4876">
        <v>0</v>
      </c>
      <c r="AC4876" t="s">
        <v>37</v>
      </c>
      <c r="AD4876" t="s">
        <v>854</v>
      </c>
      <c r="AE4876">
        <v>950000000</v>
      </c>
    </row>
    <row r="4877" spans="1:31" hidden="1" x14ac:dyDescent="0.25">
      <c r="A4877">
        <v>11</v>
      </c>
      <c r="B4877">
        <v>3</v>
      </c>
      <c r="C4877">
        <v>1</v>
      </c>
      <c r="D4877" t="s">
        <v>1527</v>
      </c>
      <c r="E4877" t="s">
        <v>1084</v>
      </c>
      <c r="F4877">
        <v>2</v>
      </c>
      <c r="G4877" t="s">
        <v>25</v>
      </c>
      <c r="H4877" t="s">
        <v>1845</v>
      </c>
      <c r="I4877" t="s">
        <v>25</v>
      </c>
      <c r="J4877" t="s">
        <v>5463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 t="s">
        <v>37</v>
      </c>
      <c r="AD4877" t="s">
        <v>825</v>
      </c>
      <c r="AE4877">
        <v>470000000</v>
      </c>
    </row>
    <row r="4878" spans="1:31" hidden="1" x14ac:dyDescent="0.25">
      <c r="A4878">
        <v>2</v>
      </c>
      <c r="B4878">
        <v>2</v>
      </c>
      <c r="C4878">
        <v>1</v>
      </c>
      <c r="D4878" t="s">
        <v>1074</v>
      </c>
      <c r="E4878" t="s">
        <v>1074</v>
      </c>
      <c r="F4878">
        <v>3</v>
      </c>
      <c r="G4878" t="s">
        <v>30</v>
      </c>
      <c r="H4878" t="s">
        <v>1842</v>
      </c>
      <c r="I4878" t="s">
        <v>3499</v>
      </c>
      <c r="J4878" t="s">
        <v>2088</v>
      </c>
      <c r="K4878">
        <v>1</v>
      </c>
      <c r="L4878">
        <v>0</v>
      </c>
      <c r="M4878">
        <v>1</v>
      </c>
      <c r="N4878">
        <v>1</v>
      </c>
      <c r="O4878">
        <v>0</v>
      </c>
      <c r="P4878">
        <v>0</v>
      </c>
      <c r="Q4878">
        <v>1</v>
      </c>
      <c r="R4878">
        <v>0</v>
      </c>
      <c r="S4878">
        <v>1</v>
      </c>
      <c r="T4878">
        <v>0</v>
      </c>
      <c r="U4878">
        <v>1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</v>
      </c>
      <c r="AC4878" t="s">
        <v>26</v>
      </c>
      <c r="AD4878" t="s">
        <v>308</v>
      </c>
      <c r="AE4878">
        <v>300000000</v>
      </c>
    </row>
    <row r="4879" spans="1:31" hidden="1" x14ac:dyDescent="0.25">
      <c r="A4879">
        <v>2</v>
      </c>
      <c r="B4879">
        <v>2</v>
      </c>
      <c r="C4879">
        <v>0</v>
      </c>
      <c r="D4879" t="s">
        <v>1074</v>
      </c>
      <c r="E4879" t="s">
        <v>1074</v>
      </c>
      <c r="F4879">
        <v>3</v>
      </c>
      <c r="G4879" t="s">
        <v>25</v>
      </c>
      <c r="H4879" t="s">
        <v>1842</v>
      </c>
      <c r="I4879" t="s">
        <v>2119</v>
      </c>
      <c r="J4879" t="s">
        <v>2120</v>
      </c>
      <c r="K4879">
        <v>1</v>
      </c>
      <c r="L4879">
        <v>0</v>
      </c>
      <c r="M4879">
        <v>1</v>
      </c>
      <c r="N4879">
        <v>1</v>
      </c>
      <c r="O4879">
        <v>1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</v>
      </c>
      <c r="X4879">
        <v>1</v>
      </c>
      <c r="Y4879">
        <v>0</v>
      </c>
      <c r="Z4879">
        <v>0</v>
      </c>
      <c r="AA4879">
        <v>0</v>
      </c>
      <c r="AB4879">
        <v>0</v>
      </c>
      <c r="AC4879" t="s">
        <v>26</v>
      </c>
      <c r="AD4879" t="s">
        <v>156</v>
      </c>
      <c r="AE4879">
        <v>270000000</v>
      </c>
    </row>
    <row r="4880" spans="1:31" hidden="1" x14ac:dyDescent="0.25">
      <c r="A4880">
        <v>1</v>
      </c>
      <c r="B4880">
        <v>2</v>
      </c>
      <c r="C4880">
        <v>1</v>
      </c>
      <c r="D4880" t="s">
        <v>1074</v>
      </c>
      <c r="E4880" t="s">
        <v>1074</v>
      </c>
      <c r="F4880">
        <v>4</v>
      </c>
      <c r="G4880" t="s">
        <v>25</v>
      </c>
      <c r="H4880" t="s">
        <v>1842</v>
      </c>
      <c r="I4880" t="s">
        <v>2313</v>
      </c>
      <c r="J4880" t="s">
        <v>2051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1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 t="s">
        <v>26</v>
      </c>
      <c r="AD4880" t="s">
        <v>107</v>
      </c>
      <c r="AE4880">
        <v>380000000</v>
      </c>
    </row>
    <row r="4881" spans="1:31" hidden="1" x14ac:dyDescent="0.25">
      <c r="A4881">
        <v>1</v>
      </c>
      <c r="B4881">
        <v>2</v>
      </c>
      <c r="C4881">
        <v>1</v>
      </c>
      <c r="D4881" t="s">
        <v>1074</v>
      </c>
      <c r="E4881" t="s">
        <v>1074</v>
      </c>
      <c r="F4881">
        <v>4</v>
      </c>
      <c r="G4881" t="s">
        <v>30</v>
      </c>
      <c r="H4881" t="s">
        <v>1842</v>
      </c>
      <c r="I4881" t="s">
        <v>1930</v>
      </c>
      <c r="J4881" t="s">
        <v>7168</v>
      </c>
      <c r="K4881">
        <v>1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1</v>
      </c>
      <c r="R4881">
        <v>1</v>
      </c>
      <c r="S4881">
        <v>0</v>
      </c>
      <c r="T4881">
        <v>0</v>
      </c>
      <c r="U4881">
        <v>1</v>
      </c>
      <c r="V4881">
        <v>1</v>
      </c>
      <c r="W4881">
        <v>0</v>
      </c>
      <c r="X4881">
        <v>1</v>
      </c>
      <c r="Y4881">
        <v>0</v>
      </c>
      <c r="Z4881">
        <v>0</v>
      </c>
      <c r="AA4881">
        <v>0</v>
      </c>
      <c r="AB4881">
        <v>1</v>
      </c>
      <c r="AC4881" t="s">
        <v>26</v>
      </c>
      <c r="AD4881" t="s">
        <v>82</v>
      </c>
      <c r="AE4881">
        <v>425000000</v>
      </c>
    </row>
    <row r="4882" spans="1:31" hidden="1" x14ac:dyDescent="0.25">
      <c r="A4882">
        <v>1</v>
      </c>
      <c r="B4882">
        <v>2</v>
      </c>
      <c r="C4882">
        <v>1</v>
      </c>
      <c r="D4882" t="s">
        <v>1074</v>
      </c>
      <c r="E4882" t="s">
        <v>1074</v>
      </c>
      <c r="F4882">
        <v>4</v>
      </c>
      <c r="G4882" t="s">
        <v>30</v>
      </c>
      <c r="H4882" t="s">
        <v>1842</v>
      </c>
      <c r="I4882" t="s">
        <v>1930</v>
      </c>
      <c r="J4882" t="s">
        <v>7168</v>
      </c>
      <c r="K4882">
        <v>1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1</v>
      </c>
      <c r="R4882">
        <v>1</v>
      </c>
      <c r="S4882">
        <v>0</v>
      </c>
      <c r="T4882">
        <v>0</v>
      </c>
      <c r="U4882">
        <v>1</v>
      </c>
      <c r="V4882">
        <v>1</v>
      </c>
      <c r="W4882">
        <v>0</v>
      </c>
      <c r="X4882">
        <v>1</v>
      </c>
      <c r="Y4882">
        <v>0</v>
      </c>
      <c r="Z4882">
        <v>0</v>
      </c>
      <c r="AA4882">
        <v>0</v>
      </c>
      <c r="AB4882">
        <v>1</v>
      </c>
      <c r="AC4882" t="s">
        <v>26</v>
      </c>
      <c r="AD4882" t="s">
        <v>82</v>
      </c>
      <c r="AE4882">
        <v>425000000</v>
      </c>
    </row>
    <row r="4883" spans="1:31" hidden="1" x14ac:dyDescent="0.25">
      <c r="A4883">
        <v>3</v>
      </c>
      <c r="B4883">
        <v>1</v>
      </c>
      <c r="C4883">
        <v>1</v>
      </c>
      <c r="D4883" t="s">
        <v>1074</v>
      </c>
      <c r="E4883" t="s">
        <v>1160</v>
      </c>
      <c r="F4883">
        <v>3</v>
      </c>
      <c r="G4883" t="s">
        <v>25</v>
      </c>
      <c r="H4883" t="s">
        <v>1843</v>
      </c>
      <c r="I4883" t="s">
        <v>3732</v>
      </c>
      <c r="J4883" t="s">
        <v>3733</v>
      </c>
      <c r="K4883">
        <v>0</v>
      </c>
      <c r="L4883">
        <v>0</v>
      </c>
      <c r="M4883">
        <v>1</v>
      </c>
      <c r="N4883">
        <v>1</v>
      </c>
      <c r="O4883">
        <v>0</v>
      </c>
      <c r="P4883">
        <v>1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 t="s">
        <v>26</v>
      </c>
      <c r="AD4883" t="s">
        <v>478</v>
      </c>
      <c r="AE4883">
        <v>170000000</v>
      </c>
    </row>
    <row r="4884" spans="1:31" hidden="1" x14ac:dyDescent="0.25">
      <c r="A4884">
        <v>2</v>
      </c>
      <c r="B4884">
        <v>2</v>
      </c>
      <c r="C4884">
        <v>1</v>
      </c>
      <c r="D4884" t="s">
        <v>1074</v>
      </c>
      <c r="E4884" t="s">
        <v>1137</v>
      </c>
      <c r="F4884">
        <v>4</v>
      </c>
      <c r="G4884" t="s">
        <v>25</v>
      </c>
      <c r="H4884" t="s">
        <v>1842</v>
      </c>
      <c r="I4884" t="s">
        <v>2113</v>
      </c>
      <c r="J4884" t="s">
        <v>4454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1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 t="s">
        <v>26</v>
      </c>
      <c r="AD4884" t="s">
        <v>110</v>
      </c>
      <c r="AE4884">
        <v>345000000</v>
      </c>
    </row>
    <row r="4885" spans="1:31" hidden="1" x14ac:dyDescent="0.25">
      <c r="A4885">
        <v>1</v>
      </c>
      <c r="B4885">
        <v>2</v>
      </c>
      <c r="C4885">
        <v>2</v>
      </c>
      <c r="D4885" t="s">
        <v>1160</v>
      </c>
      <c r="E4885" t="s">
        <v>1084</v>
      </c>
      <c r="F4885">
        <v>5</v>
      </c>
      <c r="G4885" t="s">
        <v>30</v>
      </c>
      <c r="H4885" t="s">
        <v>1841</v>
      </c>
      <c r="I4885" t="s">
        <v>2233</v>
      </c>
      <c r="J4885" t="s">
        <v>2234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1</v>
      </c>
      <c r="Q4885">
        <v>0</v>
      </c>
      <c r="R4885">
        <v>1</v>
      </c>
      <c r="S4885">
        <v>1</v>
      </c>
      <c r="T4885">
        <v>0</v>
      </c>
      <c r="U4885">
        <v>1</v>
      </c>
      <c r="V4885">
        <v>1</v>
      </c>
      <c r="W4885">
        <v>0</v>
      </c>
      <c r="X4885">
        <v>1</v>
      </c>
      <c r="Y4885">
        <v>0</v>
      </c>
      <c r="Z4885">
        <v>0</v>
      </c>
      <c r="AA4885">
        <v>0</v>
      </c>
      <c r="AB4885">
        <v>1</v>
      </c>
      <c r="AC4885" t="s">
        <v>26</v>
      </c>
      <c r="AD4885" t="s">
        <v>82</v>
      </c>
      <c r="AE4885">
        <v>355000000</v>
      </c>
    </row>
    <row r="4886" spans="1:31" hidden="1" x14ac:dyDescent="0.25">
      <c r="A4886">
        <v>3</v>
      </c>
      <c r="B4886">
        <v>3</v>
      </c>
      <c r="C4886">
        <v>2</v>
      </c>
      <c r="D4886" t="s">
        <v>1239</v>
      </c>
      <c r="E4886" t="s">
        <v>1084</v>
      </c>
      <c r="F4886">
        <v>4</v>
      </c>
      <c r="G4886" t="s">
        <v>25</v>
      </c>
      <c r="H4886" t="s">
        <v>1841</v>
      </c>
      <c r="I4886" t="s">
        <v>25</v>
      </c>
      <c r="J4886" t="s">
        <v>2932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 t="s">
        <v>37</v>
      </c>
      <c r="AD4886" t="s">
        <v>569</v>
      </c>
      <c r="AE4886">
        <v>580000000</v>
      </c>
    </row>
    <row r="4887" spans="1:31" x14ac:dyDescent="0.25">
      <c r="A4887">
        <v>2</v>
      </c>
      <c r="B4887">
        <v>2</v>
      </c>
      <c r="C4887">
        <v>1</v>
      </c>
      <c r="D4887" t="s">
        <v>1160</v>
      </c>
      <c r="E4887" t="s">
        <v>1084</v>
      </c>
      <c r="F4887">
        <v>3</v>
      </c>
      <c r="G4887" t="s">
        <v>30</v>
      </c>
      <c r="H4887" t="s">
        <v>1842</v>
      </c>
      <c r="I4887" t="s">
        <v>2100</v>
      </c>
      <c r="J4887" t="s">
        <v>2551</v>
      </c>
      <c r="K4887">
        <v>1</v>
      </c>
      <c r="L4887">
        <v>1</v>
      </c>
      <c r="M4887">
        <v>1</v>
      </c>
      <c r="N4887">
        <v>0</v>
      </c>
      <c r="O4887">
        <v>0</v>
      </c>
      <c r="P4887">
        <v>1</v>
      </c>
      <c r="Q4887">
        <v>1</v>
      </c>
      <c r="R4887">
        <v>0</v>
      </c>
      <c r="S4887">
        <v>1</v>
      </c>
      <c r="T4887">
        <v>0</v>
      </c>
      <c r="U4887">
        <v>0</v>
      </c>
      <c r="V4887">
        <v>1</v>
      </c>
      <c r="W4887">
        <v>0</v>
      </c>
      <c r="X4887">
        <v>0</v>
      </c>
      <c r="Y4887">
        <v>0</v>
      </c>
      <c r="Z4887">
        <v>1</v>
      </c>
      <c r="AA4887">
        <v>0</v>
      </c>
      <c r="AB4887">
        <v>1</v>
      </c>
      <c r="AC4887" t="s">
        <v>26</v>
      </c>
      <c r="AD4887" t="s">
        <v>295</v>
      </c>
      <c r="AE4887" s="1">
        <v>290000000</v>
      </c>
    </row>
    <row r="4888" spans="1:31" hidden="1" x14ac:dyDescent="0.25">
      <c r="A4888">
        <v>2</v>
      </c>
      <c r="B4888">
        <v>1</v>
      </c>
      <c r="C4888">
        <v>1</v>
      </c>
      <c r="D4888" t="s">
        <v>1160</v>
      </c>
      <c r="E4888" t="s">
        <v>1084</v>
      </c>
      <c r="F4888">
        <v>4</v>
      </c>
      <c r="G4888" t="s">
        <v>25</v>
      </c>
      <c r="H4888" t="s">
        <v>1843</v>
      </c>
      <c r="I4888" t="s">
        <v>1872</v>
      </c>
      <c r="J4888" t="s">
        <v>2577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0</v>
      </c>
      <c r="U4888">
        <v>1</v>
      </c>
      <c r="V4888">
        <v>1</v>
      </c>
      <c r="W4888">
        <v>0</v>
      </c>
      <c r="X4888">
        <v>0</v>
      </c>
      <c r="Y4888">
        <v>1</v>
      </c>
      <c r="Z4888">
        <v>0</v>
      </c>
      <c r="AA4888">
        <v>0</v>
      </c>
      <c r="AB4888">
        <v>1</v>
      </c>
      <c r="AC4888" t="s">
        <v>26</v>
      </c>
      <c r="AD4888" t="s">
        <v>305</v>
      </c>
      <c r="AE4888">
        <v>235000000</v>
      </c>
    </row>
    <row r="4889" spans="1:31" hidden="1" x14ac:dyDescent="0.25">
      <c r="A4889">
        <v>5</v>
      </c>
      <c r="B4889">
        <v>3</v>
      </c>
      <c r="C4889">
        <v>1</v>
      </c>
      <c r="D4889" t="s">
        <v>1189</v>
      </c>
      <c r="E4889" t="s">
        <v>1189</v>
      </c>
      <c r="F4889">
        <v>3</v>
      </c>
      <c r="G4889" t="s">
        <v>33</v>
      </c>
      <c r="H4889" t="s">
        <v>1841</v>
      </c>
      <c r="I4889" t="s">
        <v>25</v>
      </c>
      <c r="J4889" t="s">
        <v>2074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 t="s">
        <v>37</v>
      </c>
      <c r="AD4889" t="s">
        <v>826</v>
      </c>
      <c r="AE4889">
        <v>295000000</v>
      </c>
    </row>
    <row r="4890" spans="1:31" hidden="1" x14ac:dyDescent="0.25">
      <c r="A4890">
        <v>3</v>
      </c>
      <c r="B4890">
        <v>1</v>
      </c>
      <c r="C4890">
        <v>1</v>
      </c>
      <c r="D4890" t="s">
        <v>1160</v>
      </c>
      <c r="E4890" t="s">
        <v>1084</v>
      </c>
      <c r="F4890">
        <v>3</v>
      </c>
      <c r="G4890" t="s">
        <v>25</v>
      </c>
      <c r="H4890" t="s">
        <v>1845</v>
      </c>
      <c r="I4890" t="s">
        <v>25</v>
      </c>
      <c r="J4890" t="s">
        <v>2643</v>
      </c>
      <c r="K4890">
        <v>0</v>
      </c>
      <c r="L4890">
        <v>0</v>
      </c>
      <c r="M4890">
        <v>0</v>
      </c>
      <c r="N4890">
        <v>1</v>
      </c>
      <c r="O4890">
        <v>1</v>
      </c>
      <c r="P4890">
        <v>1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</v>
      </c>
      <c r="Y4890">
        <v>1</v>
      </c>
      <c r="Z4890">
        <v>0</v>
      </c>
      <c r="AA4890">
        <v>0</v>
      </c>
      <c r="AB4890">
        <v>0</v>
      </c>
      <c r="AC4890" t="s">
        <v>26</v>
      </c>
      <c r="AD4890" t="s">
        <v>335</v>
      </c>
      <c r="AE4890">
        <v>210000000</v>
      </c>
    </row>
    <row r="4891" spans="1:31" hidden="1" x14ac:dyDescent="0.25">
      <c r="A4891">
        <v>1</v>
      </c>
      <c r="B4891">
        <v>1</v>
      </c>
      <c r="C4891">
        <v>1</v>
      </c>
      <c r="D4891" t="s">
        <v>1160</v>
      </c>
      <c r="E4891" t="s">
        <v>1084</v>
      </c>
      <c r="F4891">
        <v>4</v>
      </c>
      <c r="G4891" t="s">
        <v>25</v>
      </c>
      <c r="H4891" t="s">
        <v>1844</v>
      </c>
      <c r="I4891" t="s">
        <v>1996</v>
      </c>
      <c r="J4891" t="s">
        <v>2673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 t="s">
        <v>26</v>
      </c>
      <c r="AD4891" t="s">
        <v>32</v>
      </c>
      <c r="AE4891">
        <v>340000000</v>
      </c>
    </row>
    <row r="4892" spans="1:31" hidden="1" x14ac:dyDescent="0.25">
      <c r="A4892">
        <v>2</v>
      </c>
      <c r="B4892">
        <v>1</v>
      </c>
      <c r="C4892">
        <v>1</v>
      </c>
      <c r="D4892" t="s">
        <v>1160</v>
      </c>
      <c r="E4892" t="s">
        <v>1084</v>
      </c>
      <c r="F4892">
        <v>4</v>
      </c>
      <c r="G4892" t="s">
        <v>30</v>
      </c>
      <c r="H4892" t="s">
        <v>1844</v>
      </c>
      <c r="I4892" t="s">
        <v>25</v>
      </c>
      <c r="J4892" t="s">
        <v>2951</v>
      </c>
      <c r="K4892">
        <v>1</v>
      </c>
      <c r="L4892">
        <v>1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0</v>
      </c>
      <c r="U4892">
        <v>1</v>
      </c>
      <c r="V4892">
        <v>1</v>
      </c>
      <c r="W4892">
        <v>1</v>
      </c>
      <c r="X4892">
        <v>0</v>
      </c>
      <c r="Y4892">
        <v>0</v>
      </c>
      <c r="Z4892">
        <v>0</v>
      </c>
      <c r="AA4892">
        <v>0</v>
      </c>
      <c r="AB4892">
        <v>0</v>
      </c>
      <c r="AC4892" t="s">
        <v>26</v>
      </c>
      <c r="AD4892" t="s">
        <v>46</v>
      </c>
      <c r="AE4892">
        <v>470000000</v>
      </c>
    </row>
    <row r="4893" spans="1:31" hidden="1" x14ac:dyDescent="0.25">
      <c r="A4893">
        <v>1</v>
      </c>
      <c r="B4893">
        <v>2</v>
      </c>
      <c r="C4893">
        <v>1</v>
      </c>
      <c r="D4893" t="s">
        <v>1160</v>
      </c>
      <c r="E4893" t="s">
        <v>1084</v>
      </c>
      <c r="F4893">
        <v>5</v>
      </c>
      <c r="G4893" t="s">
        <v>25</v>
      </c>
      <c r="H4893" t="s">
        <v>1841</v>
      </c>
      <c r="I4893" t="s">
        <v>1966</v>
      </c>
      <c r="J4893" t="s">
        <v>3050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1</v>
      </c>
      <c r="R4893">
        <v>0</v>
      </c>
      <c r="S4893">
        <v>1</v>
      </c>
      <c r="T4893">
        <v>0</v>
      </c>
      <c r="U4893">
        <v>1</v>
      </c>
      <c r="V4893">
        <v>0</v>
      </c>
      <c r="W4893">
        <v>0</v>
      </c>
      <c r="X4893">
        <v>1</v>
      </c>
      <c r="Y4893">
        <v>0</v>
      </c>
      <c r="Z4893">
        <v>0</v>
      </c>
      <c r="AA4893">
        <v>0</v>
      </c>
      <c r="AB4893">
        <v>0</v>
      </c>
      <c r="AC4893" t="s">
        <v>26</v>
      </c>
      <c r="AD4893" t="s">
        <v>72</v>
      </c>
      <c r="AE4893">
        <v>350000000</v>
      </c>
    </row>
    <row r="4894" spans="1:31" hidden="1" x14ac:dyDescent="0.25">
      <c r="A4894">
        <v>2</v>
      </c>
      <c r="B4894">
        <v>1</v>
      </c>
      <c r="C4894">
        <v>1</v>
      </c>
      <c r="D4894" t="s">
        <v>1160</v>
      </c>
      <c r="E4894" t="s">
        <v>1084</v>
      </c>
      <c r="F4894">
        <v>4</v>
      </c>
      <c r="G4894" t="s">
        <v>30</v>
      </c>
      <c r="H4894" t="s">
        <v>1844</v>
      </c>
      <c r="I4894" t="s">
        <v>25</v>
      </c>
      <c r="J4894" t="s">
        <v>2951</v>
      </c>
      <c r="K4894">
        <v>1</v>
      </c>
      <c r="L4894">
        <v>1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0</v>
      </c>
      <c r="U4894">
        <v>1</v>
      </c>
      <c r="V4894">
        <v>1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 t="s">
        <v>26</v>
      </c>
      <c r="AD4894" t="s">
        <v>46</v>
      </c>
      <c r="AE4894">
        <v>470000000</v>
      </c>
    </row>
    <row r="4895" spans="1:31" hidden="1" x14ac:dyDescent="0.25">
      <c r="A4895">
        <v>1</v>
      </c>
      <c r="B4895">
        <v>2</v>
      </c>
      <c r="C4895">
        <v>1</v>
      </c>
      <c r="D4895" t="s">
        <v>1160</v>
      </c>
      <c r="E4895" t="s">
        <v>1084</v>
      </c>
      <c r="F4895">
        <v>6</v>
      </c>
      <c r="G4895" t="s">
        <v>25</v>
      </c>
      <c r="H4895" t="s">
        <v>1841</v>
      </c>
      <c r="I4895" t="s">
        <v>3316</v>
      </c>
      <c r="J4895" t="s">
        <v>3317</v>
      </c>
      <c r="K4895">
        <v>1</v>
      </c>
      <c r="L4895">
        <v>1</v>
      </c>
      <c r="M4895">
        <v>1</v>
      </c>
      <c r="N4895">
        <v>0</v>
      </c>
      <c r="O4895">
        <v>0</v>
      </c>
      <c r="P4895">
        <v>0</v>
      </c>
      <c r="Q4895">
        <v>1</v>
      </c>
      <c r="R4895">
        <v>1</v>
      </c>
      <c r="S4895">
        <v>0</v>
      </c>
      <c r="T4895">
        <v>0</v>
      </c>
      <c r="U4895">
        <v>1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 t="s">
        <v>26</v>
      </c>
      <c r="AD4895" t="s">
        <v>50</v>
      </c>
      <c r="AE4895">
        <v>520000000</v>
      </c>
    </row>
    <row r="4896" spans="1:31" hidden="1" x14ac:dyDescent="0.25">
      <c r="A4896">
        <v>4</v>
      </c>
      <c r="B4896">
        <v>4</v>
      </c>
      <c r="C4896">
        <v>2</v>
      </c>
      <c r="D4896" t="s">
        <v>1085</v>
      </c>
      <c r="E4896" t="s">
        <v>1085</v>
      </c>
      <c r="F4896">
        <v>3</v>
      </c>
      <c r="G4896" t="s">
        <v>25</v>
      </c>
      <c r="H4896" t="s">
        <v>25</v>
      </c>
      <c r="I4896" t="s">
        <v>25</v>
      </c>
      <c r="J4896" t="s">
        <v>5471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 t="s">
        <v>37</v>
      </c>
      <c r="AD4896" t="s">
        <v>297</v>
      </c>
      <c r="AE4896">
        <v>500000000</v>
      </c>
    </row>
    <row r="4897" spans="1:31" hidden="1" x14ac:dyDescent="0.25">
      <c r="A4897">
        <v>3</v>
      </c>
      <c r="B4897">
        <v>2</v>
      </c>
      <c r="C4897">
        <v>0</v>
      </c>
      <c r="D4897" t="s">
        <v>1160</v>
      </c>
      <c r="E4897" t="s">
        <v>1084</v>
      </c>
      <c r="F4897">
        <v>3</v>
      </c>
      <c r="G4897" t="s">
        <v>25</v>
      </c>
      <c r="H4897" t="s">
        <v>1843</v>
      </c>
      <c r="I4897" t="s">
        <v>1889</v>
      </c>
      <c r="J4897" t="s">
        <v>3820</v>
      </c>
      <c r="K4897">
        <v>0</v>
      </c>
      <c r="L4897">
        <v>0</v>
      </c>
      <c r="M4897">
        <v>1</v>
      </c>
      <c r="N4897">
        <v>1</v>
      </c>
      <c r="O4897">
        <v>1</v>
      </c>
      <c r="P4897">
        <v>1</v>
      </c>
      <c r="Q4897">
        <v>0</v>
      </c>
      <c r="R4897">
        <v>0</v>
      </c>
      <c r="S4897">
        <v>1</v>
      </c>
      <c r="T4897">
        <v>0</v>
      </c>
      <c r="U4897">
        <v>1</v>
      </c>
      <c r="V4897">
        <v>1</v>
      </c>
      <c r="W4897">
        <v>0</v>
      </c>
      <c r="X4897">
        <v>1</v>
      </c>
      <c r="Y4897">
        <v>0</v>
      </c>
      <c r="Z4897">
        <v>0</v>
      </c>
      <c r="AA4897">
        <v>0</v>
      </c>
      <c r="AB4897">
        <v>0</v>
      </c>
      <c r="AC4897" t="s">
        <v>26</v>
      </c>
      <c r="AD4897" t="s">
        <v>585</v>
      </c>
      <c r="AE4897">
        <v>199000000</v>
      </c>
    </row>
    <row r="4898" spans="1:31" hidden="1" x14ac:dyDescent="0.25">
      <c r="A4898">
        <v>3</v>
      </c>
      <c r="B4898">
        <v>2</v>
      </c>
      <c r="C4898">
        <v>0</v>
      </c>
      <c r="D4898" t="s">
        <v>1160</v>
      </c>
      <c r="E4898" t="s">
        <v>1084</v>
      </c>
      <c r="F4898">
        <v>3</v>
      </c>
      <c r="G4898" t="s">
        <v>30</v>
      </c>
      <c r="H4898" t="s">
        <v>1843</v>
      </c>
      <c r="I4898" t="s">
        <v>2185</v>
      </c>
      <c r="J4898" t="s">
        <v>4083</v>
      </c>
      <c r="K4898">
        <v>1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0</v>
      </c>
      <c r="AB4898">
        <v>0</v>
      </c>
      <c r="AC4898" t="s">
        <v>26</v>
      </c>
      <c r="AD4898" t="s">
        <v>185</v>
      </c>
      <c r="AE4898">
        <v>195000000</v>
      </c>
    </row>
    <row r="4899" spans="1:31" hidden="1" x14ac:dyDescent="0.25">
      <c r="A4899">
        <v>3</v>
      </c>
      <c r="B4899">
        <v>2</v>
      </c>
      <c r="C4899">
        <v>0</v>
      </c>
      <c r="D4899" t="s">
        <v>1160</v>
      </c>
      <c r="E4899" t="s">
        <v>1084</v>
      </c>
      <c r="F4899">
        <v>3</v>
      </c>
      <c r="G4899" t="s">
        <v>25</v>
      </c>
      <c r="H4899" t="s">
        <v>1843</v>
      </c>
      <c r="I4899" t="s">
        <v>4247</v>
      </c>
      <c r="J4899" t="s">
        <v>4248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 t="s">
        <v>26</v>
      </c>
      <c r="AD4899" t="s">
        <v>468</v>
      </c>
      <c r="AE4899">
        <v>230000000</v>
      </c>
    </row>
    <row r="4900" spans="1:31" hidden="1" x14ac:dyDescent="0.25">
      <c r="A4900">
        <v>3</v>
      </c>
      <c r="B4900">
        <v>2</v>
      </c>
      <c r="C4900">
        <v>1</v>
      </c>
      <c r="D4900" t="s">
        <v>1160</v>
      </c>
      <c r="E4900" t="s">
        <v>1084</v>
      </c>
      <c r="F4900">
        <v>3</v>
      </c>
      <c r="G4900" t="s">
        <v>25</v>
      </c>
      <c r="H4900" t="s">
        <v>1842</v>
      </c>
      <c r="I4900" t="s">
        <v>2126</v>
      </c>
      <c r="J4900" t="s">
        <v>1906</v>
      </c>
      <c r="K4900">
        <v>1</v>
      </c>
      <c r="L4900">
        <v>1</v>
      </c>
      <c r="M4900">
        <v>1</v>
      </c>
      <c r="N4900">
        <v>0</v>
      </c>
      <c r="O4900">
        <v>0</v>
      </c>
      <c r="P4900">
        <v>1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</v>
      </c>
      <c r="X4900">
        <v>1</v>
      </c>
      <c r="Y4900">
        <v>0</v>
      </c>
      <c r="Z4900">
        <v>0</v>
      </c>
      <c r="AA4900">
        <v>0</v>
      </c>
      <c r="AB4900">
        <v>1</v>
      </c>
      <c r="AC4900" t="s">
        <v>26</v>
      </c>
      <c r="AD4900" t="s">
        <v>344</v>
      </c>
      <c r="AE4900">
        <v>285000000</v>
      </c>
    </row>
    <row r="4901" spans="1:31" hidden="1" x14ac:dyDescent="0.25">
      <c r="A4901">
        <v>2</v>
      </c>
      <c r="B4901">
        <v>2</v>
      </c>
      <c r="C4901">
        <v>1</v>
      </c>
      <c r="D4901" t="s">
        <v>1160</v>
      </c>
      <c r="E4901" t="s">
        <v>1084</v>
      </c>
      <c r="F4901">
        <v>6</v>
      </c>
      <c r="G4901" t="s">
        <v>30</v>
      </c>
      <c r="H4901" t="s">
        <v>1845</v>
      </c>
      <c r="I4901" t="s">
        <v>25</v>
      </c>
      <c r="J4901" t="s">
        <v>4830</v>
      </c>
      <c r="K4901">
        <v>0</v>
      </c>
      <c r="L4901">
        <v>0</v>
      </c>
      <c r="M4901">
        <v>1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0</v>
      </c>
      <c r="X4901">
        <v>1</v>
      </c>
      <c r="Y4901">
        <v>0</v>
      </c>
      <c r="Z4901">
        <v>0</v>
      </c>
      <c r="AA4901">
        <v>0</v>
      </c>
      <c r="AB4901">
        <v>1</v>
      </c>
      <c r="AC4901" t="s">
        <v>26</v>
      </c>
      <c r="AD4901" t="s">
        <v>83</v>
      </c>
      <c r="AE4901">
        <v>371000000</v>
      </c>
    </row>
    <row r="4902" spans="1:31" hidden="1" x14ac:dyDescent="0.25">
      <c r="A4902">
        <v>4</v>
      </c>
      <c r="B4902">
        <v>4</v>
      </c>
      <c r="C4902">
        <v>1</v>
      </c>
      <c r="D4902" t="s">
        <v>1671</v>
      </c>
      <c r="E4902" t="s">
        <v>1671</v>
      </c>
      <c r="F4902">
        <v>5</v>
      </c>
      <c r="G4902" t="s">
        <v>33</v>
      </c>
      <c r="H4902" t="s">
        <v>1845</v>
      </c>
      <c r="I4902" t="s">
        <v>25</v>
      </c>
      <c r="J4902" t="s">
        <v>5477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1</v>
      </c>
      <c r="U4902">
        <v>0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37</v>
      </c>
      <c r="AD4902" t="s">
        <v>91</v>
      </c>
      <c r="AE4902">
        <v>2150000000</v>
      </c>
    </row>
    <row r="4903" spans="1:31" hidden="1" x14ac:dyDescent="0.25">
      <c r="A4903">
        <v>3</v>
      </c>
      <c r="B4903">
        <v>1</v>
      </c>
      <c r="C4903">
        <v>1</v>
      </c>
      <c r="D4903" t="s">
        <v>1160</v>
      </c>
      <c r="E4903" t="s">
        <v>1084</v>
      </c>
      <c r="F4903">
        <v>3</v>
      </c>
      <c r="G4903" t="s">
        <v>25</v>
      </c>
      <c r="H4903" t="s">
        <v>1845</v>
      </c>
      <c r="I4903" t="s">
        <v>25</v>
      </c>
      <c r="J4903" t="s">
        <v>2643</v>
      </c>
      <c r="K4903">
        <v>0</v>
      </c>
      <c r="L4903">
        <v>0</v>
      </c>
      <c r="M4903">
        <v>0</v>
      </c>
      <c r="N4903">
        <v>1</v>
      </c>
      <c r="O4903">
        <v>1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1</v>
      </c>
      <c r="Y4903">
        <v>1</v>
      </c>
      <c r="Z4903">
        <v>0</v>
      </c>
      <c r="AA4903">
        <v>0</v>
      </c>
      <c r="AB4903">
        <v>0</v>
      </c>
      <c r="AC4903" t="s">
        <v>26</v>
      </c>
      <c r="AD4903" t="s">
        <v>335</v>
      </c>
      <c r="AE4903">
        <v>210000000</v>
      </c>
    </row>
    <row r="4904" spans="1:31" hidden="1" x14ac:dyDescent="0.25">
      <c r="A4904">
        <v>1</v>
      </c>
      <c r="B4904">
        <v>2</v>
      </c>
      <c r="C4904">
        <v>2</v>
      </c>
      <c r="D4904" t="s">
        <v>1160</v>
      </c>
      <c r="E4904" t="s">
        <v>1084</v>
      </c>
      <c r="F4904">
        <v>6</v>
      </c>
      <c r="G4904" t="s">
        <v>30</v>
      </c>
      <c r="H4904" t="s">
        <v>1841</v>
      </c>
      <c r="I4904" t="s">
        <v>2113</v>
      </c>
      <c r="J4904" t="s">
        <v>6316</v>
      </c>
      <c r="K4904">
        <v>1</v>
      </c>
      <c r="L4904">
        <v>0</v>
      </c>
      <c r="M4904">
        <v>0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1</v>
      </c>
      <c r="AC4904" t="s">
        <v>26</v>
      </c>
      <c r="AD4904" t="s">
        <v>106</v>
      </c>
      <c r="AE4904">
        <v>370000000</v>
      </c>
    </row>
    <row r="4905" spans="1:31" hidden="1" x14ac:dyDescent="0.25">
      <c r="A4905">
        <v>1</v>
      </c>
      <c r="B4905">
        <v>2</v>
      </c>
      <c r="C4905">
        <v>2</v>
      </c>
      <c r="D4905" t="s">
        <v>1160</v>
      </c>
      <c r="E4905" t="s">
        <v>1084</v>
      </c>
      <c r="F4905">
        <v>5</v>
      </c>
      <c r="G4905" t="s">
        <v>30</v>
      </c>
      <c r="H4905" t="s">
        <v>1841</v>
      </c>
      <c r="I4905" t="s">
        <v>2233</v>
      </c>
      <c r="J4905" t="s">
        <v>2234</v>
      </c>
      <c r="K4905">
        <v>1</v>
      </c>
      <c r="L4905">
        <v>0</v>
      </c>
      <c r="M4905">
        <v>1</v>
      </c>
      <c r="N4905">
        <v>1</v>
      </c>
      <c r="O4905">
        <v>1</v>
      </c>
      <c r="P4905">
        <v>1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1</v>
      </c>
      <c r="W4905">
        <v>0</v>
      </c>
      <c r="X4905">
        <v>1</v>
      </c>
      <c r="Y4905">
        <v>0</v>
      </c>
      <c r="Z4905">
        <v>0</v>
      </c>
      <c r="AA4905">
        <v>0</v>
      </c>
      <c r="AB4905">
        <v>1</v>
      </c>
      <c r="AC4905" t="s">
        <v>26</v>
      </c>
      <c r="AD4905" t="s">
        <v>793</v>
      </c>
      <c r="AE4905">
        <v>355000000</v>
      </c>
    </row>
    <row r="4906" spans="1:31" hidden="1" x14ac:dyDescent="0.25">
      <c r="A4906">
        <v>3</v>
      </c>
      <c r="B4906">
        <v>2</v>
      </c>
      <c r="C4906">
        <v>1</v>
      </c>
      <c r="D4906" t="s">
        <v>1160</v>
      </c>
      <c r="E4906" t="s">
        <v>1084</v>
      </c>
      <c r="F4906">
        <v>4</v>
      </c>
      <c r="G4906" t="s">
        <v>33</v>
      </c>
      <c r="H4906" t="s">
        <v>1842</v>
      </c>
      <c r="I4906" t="s">
        <v>2356</v>
      </c>
      <c r="J4906" t="s">
        <v>2026</v>
      </c>
      <c r="K4906">
        <v>0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1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</v>
      </c>
      <c r="AC4906" t="s">
        <v>26</v>
      </c>
      <c r="AD4906" t="s">
        <v>215</v>
      </c>
      <c r="AE4906">
        <v>270000000</v>
      </c>
    </row>
    <row r="4907" spans="1:31" hidden="1" x14ac:dyDescent="0.25">
      <c r="A4907">
        <v>3</v>
      </c>
      <c r="B4907">
        <v>2</v>
      </c>
      <c r="C4907">
        <v>1</v>
      </c>
      <c r="D4907" t="s">
        <v>1160</v>
      </c>
      <c r="E4907" t="s">
        <v>1084</v>
      </c>
      <c r="F4907">
        <v>4</v>
      </c>
      <c r="G4907" t="s">
        <v>33</v>
      </c>
      <c r="H4907" t="s">
        <v>1842</v>
      </c>
      <c r="I4907" t="s">
        <v>2356</v>
      </c>
      <c r="J4907" t="s">
        <v>2026</v>
      </c>
      <c r="K4907">
        <v>0</v>
      </c>
      <c r="L4907">
        <v>1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1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</v>
      </c>
      <c r="AC4907" t="s">
        <v>26</v>
      </c>
      <c r="AD4907" t="s">
        <v>215</v>
      </c>
      <c r="AE4907">
        <v>270000000</v>
      </c>
    </row>
    <row r="4908" spans="1:31" hidden="1" x14ac:dyDescent="0.25">
      <c r="A4908">
        <v>3</v>
      </c>
      <c r="B4908">
        <v>2</v>
      </c>
      <c r="C4908">
        <v>1</v>
      </c>
      <c r="D4908" t="s">
        <v>1160</v>
      </c>
      <c r="E4908" t="s">
        <v>1084</v>
      </c>
      <c r="F4908">
        <v>3</v>
      </c>
      <c r="G4908" t="s">
        <v>30</v>
      </c>
      <c r="H4908" t="s">
        <v>1843</v>
      </c>
      <c r="I4908" t="s">
        <v>1974</v>
      </c>
      <c r="J4908" t="s">
        <v>2643</v>
      </c>
      <c r="K4908">
        <v>0</v>
      </c>
      <c r="L4908">
        <v>1</v>
      </c>
      <c r="M4908">
        <v>1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1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 t="s">
        <v>26</v>
      </c>
      <c r="AD4908" t="s">
        <v>845</v>
      </c>
      <c r="AE4908">
        <v>210000000</v>
      </c>
    </row>
    <row r="4909" spans="1:31" hidden="1" x14ac:dyDescent="0.25">
      <c r="A4909">
        <v>1</v>
      </c>
      <c r="B4909">
        <v>2</v>
      </c>
      <c r="C4909">
        <v>2</v>
      </c>
      <c r="D4909" t="s">
        <v>1160</v>
      </c>
      <c r="E4909" t="s">
        <v>1084</v>
      </c>
      <c r="F4909">
        <v>6</v>
      </c>
      <c r="G4909" t="s">
        <v>25</v>
      </c>
      <c r="H4909" t="s">
        <v>1841</v>
      </c>
      <c r="I4909" t="s">
        <v>3915</v>
      </c>
      <c r="J4909" t="s">
        <v>6316</v>
      </c>
      <c r="K4909">
        <v>1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1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 t="s">
        <v>26</v>
      </c>
      <c r="AD4909" t="s">
        <v>28</v>
      </c>
      <c r="AE4909">
        <v>370000000</v>
      </c>
    </row>
    <row r="4910" spans="1:31" x14ac:dyDescent="0.25">
      <c r="A4910">
        <v>2</v>
      </c>
      <c r="B4910">
        <v>2</v>
      </c>
      <c r="C4910">
        <v>1</v>
      </c>
      <c r="D4910" t="s">
        <v>1160</v>
      </c>
      <c r="E4910" t="s">
        <v>1084</v>
      </c>
      <c r="F4910">
        <v>3</v>
      </c>
      <c r="G4910" t="s">
        <v>30</v>
      </c>
      <c r="H4910" t="s">
        <v>1842</v>
      </c>
      <c r="I4910" t="s">
        <v>2100</v>
      </c>
      <c r="J4910" t="s">
        <v>2551</v>
      </c>
      <c r="K4910">
        <v>1</v>
      </c>
      <c r="L4910">
        <v>1</v>
      </c>
      <c r="M4910">
        <v>1</v>
      </c>
      <c r="N4910">
        <v>0</v>
      </c>
      <c r="O4910">
        <v>0</v>
      </c>
      <c r="P4910">
        <v>1</v>
      </c>
      <c r="Q4910">
        <v>1</v>
      </c>
      <c r="R4910">
        <v>0</v>
      </c>
      <c r="S4910">
        <v>1</v>
      </c>
      <c r="T4910">
        <v>0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1</v>
      </c>
      <c r="AA4910">
        <v>0</v>
      </c>
      <c r="AB4910">
        <v>1</v>
      </c>
      <c r="AC4910" t="s">
        <v>26</v>
      </c>
      <c r="AD4910" t="s">
        <v>295</v>
      </c>
      <c r="AE4910" s="1">
        <v>290000000</v>
      </c>
    </row>
    <row r="4911" spans="1:31" hidden="1" x14ac:dyDescent="0.25">
      <c r="A4911">
        <v>3</v>
      </c>
      <c r="B4911">
        <v>1</v>
      </c>
      <c r="C4911">
        <v>0</v>
      </c>
      <c r="D4911" t="s">
        <v>1318</v>
      </c>
      <c r="E4911" t="s">
        <v>1305</v>
      </c>
      <c r="F4911">
        <v>3</v>
      </c>
      <c r="G4911" t="s">
        <v>33</v>
      </c>
      <c r="H4911" t="s">
        <v>1845</v>
      </c>
      <c r="I4911" t="s">
        <v>25</v>
      </c>
      <c r="J4911" t="s">
        <v>5482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 t="s">
        <v>37</v>
      </c>
      <c r="AD4911" t="s">
        <v>859</v>
      </c>
      <c r="AE4911">
        <v>198000000</v>
      </c>
    </row>
    <row r="4912" spans="1:31" hidden="1" x14ac:dyDescent="0.25">
      <c r="A4912">
        <v>3</v>
      </c>
      <c r="B4912">
        <v>2</v>
      </c>
      <c r="C4912">
        <v>0</v>
      </c>
      <c r="D4912" t="s">
        <v>1160</v>
      </c>
      <c r="E4912" t="s">
        <v>1084</v>
      </c>
      <c r="F4912">
        <v>2</v>
      </c>
      <c r="G4912" t="s">
        <v>30</v>
      </c>
      <c r="H4912" t="s">
        <v>1841</v>
      </c>
      <c r="I4912" t="s">
        <v>2395</v>
      </c>
      <c r="J4912" t="s">
        <v>7016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0</v>
      </c>
      <c r="AC4912" t="s">
        <v>26</v>
      </c>
      <c r="AD4912" t="s">
        <v>153</v>
      </c>
      <c r="AE4912">
        <v>160000000</v>
      </c>
    </row>
    <row r="4913" spans="1:31" hidden="1" x14ac:dyDescent="0.25">
      <c r="A4913">
        <v>3</v>
      </c>
      <c r="B4913">
        <v>2</v>
      </c>
      <c r="C4913">
        <v>1</v>
      </c>
      <c r="D4913" t="s">
        <v>1160</v>
      </c>
      <c r="E4913" t="s">
        <v>1084</v>
      </c>
      <c r="F4913">
        <v>3</v>
      </c>
      <c r="G4913" t="s">
        <v>30</v>
      </c>
      <c r="H4913" t="s">
        <v>1841</v>
      </c>
      <c r="I4913" t="s">
        <v>1852</v>
      </c>
      <c r="J4913" t="s">
        <v>7065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0</v>
      </c>
      <c r="AA4913">
        <v>0</v>
      </c>
      <c r="AB4913">
        <v>0</v>
      </c>
      <c r="AC4913" t="s">
        <v>26</v>
      </c>
      <c r="AD4913" t="s">
        <v>106</v>
      </c>
      <c r="AE4913">
        <v>220000000</v>
      </c>
    </row>
    <row r="4914" spans="1:31" hidden="1" x14ac:dyDescent="0.25">
      <c r="A4914">
        <v>1</v>
      </c>
      <c r="B4914">
        <v>2</v>
      </c>
      <c r="C4914">
        <v>2</v>
      </c>
      <c r="D4914" t="s">
        <v>1160</v>
      </c>
      <c r="E4914" t="s">
        <v>1084</v>
      </c>
      <c r="F4914">
        <v>5</v>
      </c>
      <c r="G4914" t="s">
        <v>30</v>
      </c>
      <c r="H4914" t="s">
        <v>1841</v>
      </c>
      <c r="I4914" t="s">
        <v>2233</v>
      </c>
      <c r="J4914" t="s">
        <v>2234</v>
      </c>
      <c r="K4914">
        <v>1</v>
      </c>
      <c r="L4914">
        <v>1</v>
      </c>
      <c r="M4914">
        <v>1</v>
      </c>
      <c r="N4914">
        <v>1</v>
      </c>
      <c r="O4914">
        <v>0</v>
      </c>
      <c r="P4914">
        <v>1</v>
      </c>
      <c r="Q4914">
        <v>0</v>
      </c>
      <c r="R4914">
        <v>1</v>
      </c>
      <c r="S4914">
        <v>1</v>
      </c>
      <c r="T4914">
        <v>0</v>
      </c>
      <c r="U4914">
        <v>1</v>
      </c>
      <c r="V4914">
        <v>1</v>
      </c>
      <c r="W4914">
        <v>0</v>
      </c>
      <c r="X4914">
        <v>1</v>
      </c>
      <c r="Y4914">
        <v>0</v>
      </c>
      <c r="Z4914">
        <v>0</v>
      </c>
      <c r="AA4914">
        <v>0</v>
      </c>
      <c r="AB4914">
        <v>1</v>
      </c>
      <c r="AC4914" t="s">
        <v>26</v>
      </c>
      <c r="AD4914" t="s">
        <v>82</v>
      </c>
      <c r="AE4914">
        <v>355000000</v>
      </c>
    </row>
    <row r="4915" spans="1:31" hidden="1" x14ac:dyDescent="0.25">
      <c r="A4915">
        <v>2</v>
      </c>
      <c r="B4915">
        <v>1</v>
      </c>
      <c r="C4915">
        <v>2</v>
      </c>
      <c r="D4915" t="s">
        <v>1160</v>
      </c>
      <c r="E4915" t="s">
        <v>1084</v>
      </c>
      <c r="F4915">
        <v>5</v>
      </c>
      <c r="G4915" t="s">
        <v>30</v>
      </c>
      <c r="H4915" t="s">
        <v>1843</v>
      </c>
      <c r="I4915" t="s">
        <v>1897</v>
      </c>
      <c r="J4915" t="s">
        <v>4170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0</v>
      </c>
      <c r="AC4915" t="s">
        <v>26</v>
      </c>
      <c r="AD4915" t="s">
        <v>185</v>
      </c>
      <c r="AE4915">
        <v>260000000</v>
      </c>
    </row>
    <row r="4916" spans="1:31" hidden="1" x14ac:dyDescent="0.25">
      <c r="A4916">
        <v>3</v>
      </c>
      <c r="B4916">
        <v>2</v>
      </c>
      <c r="C4916">
        <v>1</v>
      </c>
      <c r="D4916" t="s">
        <v>1160</v>
      </c>
      <c r="E4916" t="s">
        <v>1084</v>
      </c>
      <c r="F4916">
        <v>3</v>
      </c>
      <c r="G4916" t="s">
        <v>30</v>
      </c>
      <c r="H4916" t="s">
        <v>1843</v>
      </c>
      <c r="I4916" t="s">
        <v>1986</v>
      </c>
      <c r="J4916" t="s">
        <v>4248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0</v>
      </c>
      <c r="AC4916" t="s">
        <v>26</v>
      </c>
      <c r="AD4916" t="s">
        <v>153</v>
      </c>
      <c r="AE4916">
        <v>230000000</v>
      </c>
    </row>
    <row r="4917" spans="1:31" hidden="1" x14ac:dyDescent="0.25">
      <c r="A4917">
        <v>3</v>
      </c>
      <c r="B4917">
        <v>1</v>
      </c>
      <c r="C4917">
        <v>1</v>
      </c>
      <c r="D4917" t="s">
        <v>1146</v>
      </c>
      <c r="E4917" t="s">
        <v>1146</v>
      </c>
      <c r="F4917">
        <v>3</v>
      </c>
      <c r="G4917" t="s">
        <v>25</v>
      </c>
      <c r="H4917" t="s">
        <v>1845</v>
      </c>
      <c r="I4917" t="s">
        <v>5483</v>
      </c>
      <c r="J4917" t="s">
        <v>1969</v>
      </c>
      <c r="K4917">
        <v>0</v>
      </c>
      <c r="L4917">
        <v>1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</v>
      </c>
      <c r="W4917">
        <v>0</v>
      </c>
      <c r="X4917">
        <v>0</v>
      </c>
      <c r="Y4917">
        <v>0</v>
      </c>
      <c r="Z4917">
        <v>1</v>
      </c>
      <c r="AA4917">
        <v>1</v>
      </c>
      <c r="AB4917">
        <v>0</v>
      </c>
      <c r="AC4917" t="s">
        <v>37</v>
      </c>
      <c r="AD4917" t="s">
        <v>860</v>
      </c>
      <c r="AE4917">
        <v>320000000</v>
      </c>
    </row>
    <row r="4918" spans="1:31" hidden="1" x14ac:dyDescent="0.25">
      <c r="A4918">
        <v>3</v>
      </c>
      <c r="B4918">
        <v>2</v>
      </c>
      <c r="C4918">
        <v>0</v>
      </c>
      <c r="D4918" t="s">
        <v>1160</v>
      </c>
      <c r="E4918" t="s">
        <v>1084</v>
      </c>
      <c r="F4918">
        <v>2</v>
      </c>
      <c r="G4918" t="s">
        <v>33</v>
      </c>
      <c r="H4918" t="s">
        <v>1841</v>
      </c>
      <c r="I4918" t="s">
        <v>25</v>
      </c>
      <c r="J4918" t="s">
        <v>5568</v>
      </c>
      <c r="K4918">
        <v>1</v>
      </c>
      <c r="L4918">
        <v>1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0</v>
      </c>
      <c r="U4918">
        <v>1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 t="s">
        <v>26</v>
      </c>
      <c r="AD4918" t="s">
        <v>203</v>
      </c>
      <c r="AE4918">
        <v>185000000</v>
      </c>
    </row>
    <row r="4919" spans="1:31" hidden="1" x14ac:dyDescent="0.25">
      <c r="A4919">
        <v>2</v>
      </c>
      <c r="B4919">
        <v>2</v>
      </c>
      <c r="C4919">
        <v>1</v>
      </c>
      <c r="D4919" t="s">
        <v>1160</v>
      </c>
      <c r="E4919" t="s">
        <v>1084</v>
      </c>
      <c r="F4919">
        <v>3</v>
      </c>
      <c r="G4919" t="s">
        <v>30</v>
      </c>
      <c r="H4919" t="s">
        <v>1842</v>
      </c>
      <c r="I4919" t="s">
        <v>25</v>
      </c>
      <c r="J4919" t="s">
        <v>2551</v>
      </c>
      <c r="K4919">
        <v>0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0</v>
      </c>
      <c r="X4919">
        <v>1</v>
      </c>
      <c r="Y4919">
        <v>0</v>
      </c>
      <c r="Z4919">
        <v>0</v>
      </c>
      <c r="AA4919">
        <v>0</v>
      </c>
      <c r="AB4919">
        <v>0</v>
      </c>
      <c r="AC4919" t="s">
        <v>26</v>
      </c>
      <c r="AD4919" t="s">
        <v>422</v>
      </c>
      <c r="AE4919">
        <v>290000000</v>
      </c>
    </row>
    <row r="4920" spans="1:31" hidden="1" x14ac:dyDescent="0.25">
      <c r="A4920">
        <v>2</v>
      </c>
      <c r="B4920">
        <v>2</v>
      </c>
      <c r="C4920">
        <v>1</v>
      </c>
      <c r="D4920" t="s">
        <v>1160</v>
      </c>
      <c r="E4920" t="s">
        <v>1206</v>
      </c>
      <c r="F4920">
        <v>6</v>
      </c>
      <c r="G4920" t="s">
        <v>33</v>
      </c>
      <c r="H4920" t="s">
        <v>1845</v>
      </c>
      <c r="I4920" t="s">
        <v>4084</v>
      </c>
      <c r="J4920" t="s">
        <v>2551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 t="s">
        <v>26</v>
      </c>
      <c r="AD4920" t="s">
        <v>68</v>
      </c>
      <c r="AE4920">
        <v>290000000</v>
      </c>
    </row>
    <row r="4921" spans="1:31" hidden="1" x14ac:dyDescent="0.25">
      <c r="A4921">
        <v>3</v>
      </c>
      <c r="B4921">
        <v>2</v>
      </c>
      <c r="C4921">
        <v>0</v>
      </c>
      <c r="D4921" t="s">
        <v>1139</v>
      </c>
      <c r="E4921" t="s">
        <v>1084</v>
      </c>
      <c r="F4921">
        <v>3</v>
      </c>
      <c r="G4921" t="s">
        <v>33</v>
      </c>
      <c r="H4921" t="s">
        <v>1841</v>
      </c>
      <c r="I4921" t="s">
        <v>25</v>
      </c>
      <c r="J4921" t="s">
        <v>3892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 t="s">
        <v>37</v>
      </c>
      <c r="AD4921" t="s">
        <v>69</v>
      </c>
      <c r="AE4921">
        <v>195000000</v>
      </c>
    </row>
    <row r="4922" spans="1:31" hidden="1" x14ac:dyDescent="0.25">
      <c r="A4922">
        <v>2</v>
      </c>
      <c r="B4922">
        <v>2</v>
      </c>
      <c r="C4922">
        <v>1</v>
      </c>
      <c r="D4922" t="s">
        <v>1160</v>
      </c>
      <c r="E4922" t="s">
        <v>1156</v>
      </c>
      <c r="F4922">
        <v>3</v>
      </c>
      <c r="G4922" t="s">
        <v>33</v>
      </c>
      <c r="H4922" t="s">
        <v>1844</v>
      </c>
      <c r="I4922" t="s">
        <v>25</v>
      </c>
      <c r="J4922" t="s">
        <v>4937</v>
      </c>
      <c r="K4922">
        <v>1</v>
      </c>
      <c r="L4922">
        <v>0</v>
      </c>
      <c r="M4922">
        <v>1</v>
      </c>
      <c r="N4922">
        <v>1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0</v>
      </c>
      <c r="U4922">
        <v>1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 t="s">
        <v>26</v>
      </c>
      <c r="AD4922" t="s">
        <v>343</v>
      </c>
      <c r="AE4922">
        <v>369999999</v>
      </c>
    </row>
    <row r="4923" spans="1:31" hidden="1" x14ac:dyDescent="0.25">
      <c r="A4923">
        <v>3</v>
      </c>
      <c r="B4923">
        <v>2</v>
      </c>
      <c r="C4923">
        <v>1</v>
      </c>
      <c r="D4923" t="s">
        <v>1160</v>
      </c>
      <c r="E4923" t="s">
        <v>1104</v>
      </c>
      <c r="F4923">
        <v>4</v>
      </c>
      <c r="G4923" t="s">
        <v>25</v>
      </c>
      <c r="H4923" t="s">
        <v>1843</v>
      </c>
      <c r="I4923" t="s">
        <v>1944</v>
      </c>
      <c r="J4923" t="s">
        <v>4248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 t="s">
        <v>26</v>
      </c>
      <c r="AD4923" t="s">
        <v>506</v>
      </c>
      <c r="AE4923">
        <v>230000000</v>
      </c>
    </row>
    <row r="4924" spans="1:31" hidden="1" x14ac:dyDescent="0.25">
      <c r="A4924">
        <v>1</v>
      </c>
      <c r="B4924">
        <v>1</v>
      </c>
      <c r="C4924">
        <v>1</v>
      </c>
      <c r="D4924" t="s">
        <v>1160</v>
      </c>
      <c r="E4924" t="s">
        <v>1104</v>
      </c>
      <c r="F4924">
        <v>6</v>
      </c>
      <c r="G4924" t="s">
        <v>25</v>
      </c>
      <c r="H4924" t="s">
        <v>1842</v>
      </c>
      <c r="I4924" t="s">
        <v>6728</v>
      </c>
      <c r="J4924" t="s">
        <v>6729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 t="s">
        <v>26</v>
      </c>
      <c r="AD4924" t="s">
        <v>59</v>
      </c>
      <c r="AE4924">
        <v>459000000</v>
      </c>
    </row>
    <row r="4925" spans="1:31" hidden="1" x14ac:dyDescent="0.25">
      <c r="A4925">
        <v>3</v>
      </c>
      <c r="B4925">
        <v>2</v>
      </c>
      <c r="C4925">
        <v>1</v>
      </c>
      <c r="D4925" t="s">
        <v>1160</v>
      </c>
      <c r="E4925" t="s">
        <v>1108</v>
      </c>
      <c r="F4925">
        <v>3</v>
      </c>
      <c r="G4925" t="s">
        <v>25</v>
      </c>
      <c r="H4925" t="s">
        <v>1843</v>
      </c>
      <c r="I4925" t="s">
        <v>1944</v>
      </c>
      <c r="J4925" t="s">
        <v>4348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1</v>
      </c>
      <c r="Q4925">
        <v>0</v>
      </c>
      <c r="R4925">
        <v>0</v>
      </c>
      <c r="S4925">
        <v>1</v>
      </c>
      <c r="T4925">
        <v>0</v>
      </c>
      <c r="U4925">
        <v>1</v>
      </c>
      <c r="V4925">
        <v>1</v>
      </c>
      <c r="W4925">
        <v>0</v>
      </c>
      <c r="X4925">
        <v>1</v>
      </c>
      <c r="Y4925">
        <v>0</v>
      </c>
      <c r="Z4925">
        <v>0</v>
      </c>
      <c r="AA4925">
        <v>0</v>
      </c>
      <c r="AB4925">
        <v>0</v>
      </c>
      <c r="AC4925" t="s">
        <v>26</v>
      </c>
      <c r="AD4925" t="s">
        <v>585</v>
      </c>
      <c r="AE4925">
        <v>265000000</v>
      </c>
    </row>
    <row r="4926" spans="1:31" hidden="1" x14ac:dyDescent="0.25">
      <c r="A4926">
        <v>1</v>
      </c>
      <c r="B4926">
        <v>2</v>
      </c>
      <c r="C4926">
        <v>1</v>
      </c>
      <c r="D4926" t="s">
        <v>1160</v>
      </c>
      <c r="E4926" t="s">
        <v>1108</v>
      </c>
      <c r="F4926">
        <v>6</v>
      </c>
      <c r="G4926" t="s">
        <v>25</v>
      </c>
      <c r="H4926" t="s">
        <v>1842</v>
      </c>
      <c r="I4926" t="s">
        <v>2086</v>
      </c>
      <c r="J4926" t="s">
        <v>5411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1</v>
      </c>
      <c r="T4926">
        <v>0</v>
      </c>
      <c r="U4926">
        <v>1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 t="s">
        <v>26</v>
      </c>
      <c r="AD4926" t="s">
        <v>333</v>
      </c>
      <c r="AE4926">
        <v>430000000</v>
      </c>
    </row>
    <row r="4927" spans="1:31" hidden="1" x14ac:dyDescent="0.25">
      <c r="A4927">
        <v>3</v>
      </c>
      <c r="B4927">
        <v>2</v>
      </c>
      <c r="C4927">
        <v>2</v>
      </c>
      <c r="D4927" t="s">
        <v>1096</v>
      </c>
      <c r="E4927" t="s">
        <v>1096</v>
      </c>
      <c r="F4927">
        <v>3</v>
      </c>
      <c r="G4927" t="s">
        <v>25</v>
      </c>
      <c r="H4927" t="s">
        <v>1845</v>
      </c>
      <c r="I4927" t="s">
        <v>25</v>
      </c>
      <c r="J4927" t="s">
        <v>5492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 t="s">
        <v>37</v>
      </c>
      <c r="AD4927" t="s">
        <v>465</v>
      </c>
      <c r="AE4927">
        <v>355000000</v>
      </c>
    </row>
    <row r="4928" spans="1:31" hidden="1" x14ac:dyDescent="0.25">
      <c r="A4928">
        <v>3</v>
      </c>
      <c r="B4928">
        <v>2</v>
      </c>
      <c r="C4928">
        <v>1</v>
      </c>
      <c r="D4928" t="s">
        <v>1160</v>
      </c>
      <c r="E4928" t="s">
        <v>1160</v>
      </c>
      <c r="F4928">
        <v>2</v>
      </c>
      <c r="G4928" t="s">
        <v>25</v>
      </c>
      <c r="H4928" t="s">
        <v>1843</v>
      </c>
      <c r="I4928" t="s">
        <v>1858</v>
      </c>
      <c r="J4928" t="s">
        <v>2295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0</v>
      </c>
      <c r="U4928">
        <v>1</v>
      </c>
      <c r="V4928">
        <v>1</v>
      </c>
      <c r="W4928">
        <v>0</v>
      </c>
      <c r="X4928">
        <v>1</v>
      </c>
      <c r="Y4928">
        <v>0</v>
      </c>
      <c r="Z4928">
        <v>0</v>
      </c>
      <c r="AA4928">
        <v>0</v>
      </c>
      <c r="AB4928">
        <v>0</v>
      </c>
      <c r="AC4928" t="s">
        <v>26</v>
      </c>
      <c r="AD4928" t="s">
        <v>229</v>
      </c>
      <c r="AE4928">
        <v>250000000</v>
      </c>
    </row>
    <row r="4929" spans="1:31" hidden="1" x14ac:dyDescent="0.25">
      <c r="A4929">
        <v>3</v>
      </c>
      <c r="B4929">
        <v>2</v>
      </c>
      <c r="C4929">
        <v>1</v>
      </c>
      <c r="D4929" t="s">
        <v>1160</v>
      </c>
      <c r="E4929" t="s">
        <v>1160</v>
      </c>
      <c r="F4929">
        <v>3</v>
      </c>
      <c r="G4929" t="s">
        <v>30</v>
      </c>
      <c r="H4929" t="s">
        <v>1841</v>
      </c>
      <c r="I4929" t="s">
        <v>2119</v>
      </c>
      <c r="J4929" t="s">
        <v>2295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1</v>
      </c>
      <c r="V4929">
        <v>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 t="s">
        <v>26</v>
      </c>
      <c r="AD4929" t="s">
        <v>229</v>
      </c>
      <c r="AE4929">
        <v>250000000</v>
      </c>
    </row>
    <row r="4930" spans="1:31" hidden="1" x14ac:dyDescent="0.25">
      <c r="A4930">
        <v>3</v>
      </c>
      <c r="B4930">
        <v>3</v>
      </c>
      <c r="C4930">
        <v>0</v>
      </c>
      <c r="D4930" t="s">
        <v>1196</v>
      </c>
      <c r="E4930" t="s">
        <v>1196</v>
      </c>
      <c r="F4930">
        <v>2</v>
      </c>
      <c r="G4930" t="s">
        <v>25</v>
      </c>
      <c r="H4930" t="s">
        <v>1841</v>
      </c>
      <c r="I4930" t="s">
        <v>25</v>
      </c>
      <c r="J4930" t="s">
        <v>5495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>
        <v>1</v>
      </c>
      <c r="W4930">
        <v>0</v>
      </c>
      <c r="X4930">
        <v>1</v>
      </c>
      <c r="Y4930">
        <v>0</v>
      </c>
      <c r="Z4930">
        <v>0</v>
      </c>
      <c r="AA4930">
        <v>1</v>
      </c>
      <c r="AB4930">
        <v>1</v>
      </c>
      <c r="AC4930" t="s">
        <v>37</v>
      </c>
      <c r="AD4930" t="s">
        <v>648</v>
      </c>
      <c r="AE4930">
        <v>165000000</v>
      </c>
    </row>
    <row r="4931" spans="1:31" hidden="1" x14ac:dyDescent="0.25">
      <c r="A4931">
        <v>1</v>
      </c>
      <c r="B4931">
        <v>2</v>
      </c>
      <c r="C4931">
        <v>1</v>
      </c>
      <c r="D4931" t="s">
        <v>1160</v>
      </c>
      <c r="E4931" t="s">
        <v>1160</v>
      </c>
      <c r="F4931">
        <v>5</v>
      </c>
      <c r="G4931" t="s">
        <v>25</v>
      </c>
      <c r="H4931" t="s">
        <v>1843</v>
      </c>
      <c r="I4931" t="s">
        <v>2663</v>
      </c>
      <c r="J4931" t="s">
        <v>2551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 t="s">
        <v>26</v>
      </c>
      <c r="AD4931" t="s">
        <v>91</v>
      </c>
      <c r="AE4931">
        <v>290000000</v>
      </c>
    </row>
    <row r="4932" spans="1:31" hidden="1" x14ac:dyDescent="0.25">
      <c r="A4932">
        <v>3</v>
      </c>
      <c r="B4932">
        <v>5</v>
      </c>
      <c r="C4932">
        <v>2</v>
      </c>
      <c r="D4932" t="s">
        <v>1213</v>
      </c>
      <c r="E4932" t="s">
        <v>1213</v>
      </c>
      <c r="F4932">
        <v>5</v>
      </c>
      <c r="G4932" t="s">
        <v>33</v>
      </c>
      <c r="H4932" t="s">
        <v>1843</v>
      </c>
      <c r="I4932" t="s">
        <v>25</v>
      </c>
      <c r="J4932" t="s">
        <v>4623</v>
      </c>
      <c r="K4932">
        <v>0</v>
      </c>
      <c r="L4932">
        <v>0</v>
      </c>
      <c r="M4932">
        <v>0</v>
      </c>
      <c r="N4932">
        <v>1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1</v>
      </c>
      <c r="X4932">
        <v>0</v>
      </c>
      <c r="Y4932">
        <v>0</v>
      </c>
      <c r="Z4932">
        <v>1</v>
      </c>
      <c r="AA4932">
        <v>0</v>
      </c>
      <c r="AB4932">
        <v>0</v>
      </c>
      <c r="AC4932" t="s">
        <v>37</v>
      </c>
      <c r="AD4932" t="s">
        <v>52</v>
      </c>
      <c r="AE4932">
        <v>1100000000</v>
      </c>
    </row>
    <row r="4933" spans="1:31" hidden="1" x14ac:dyDescent="0.25">
      <c r="A4933">
        <v>3</v>
      </c>
      <c r="B4933">
        <v>1</v>
      </c>
      <c r="C4933">
        <v>0</v>
      </c>
      <c r="D4933" t="s">
        <v>1160</v>
      </c>
      <c r="E4933" t="s">
        <v>1160</v>
      </c>
      <c r="F4933">
        <v>3</v>
      </c>
      <c r="G4933" t="s">
        <v>25</v>
      </c>
      <c r="H4933" t="s">
        <v>1845</v>
      </c>
      <c r="I4933" t="s">
        <v>2395</v>
      </c>
      <c r="J4933" t="s">
        <v>3313</v>
      </c>
      <c r="K4933">
        <v>0</v>
      </c>
      <c r="L4933">
        <v>0</v>
      </c>
      <c r="M4933">
        <v>0</v>
      </c>
      <c r="N4933">
        <v>1</v>
      </c>
      <c r="O4933">
        <v>1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1</v>
      </c>
      <c r="Y4933">
        <v>1</v>
      </c>
      <c r="Z4933">
        <v>0</v>
      </c>
      <c r="AA4933">
        <v>0</v>
      </c>
      <c r="AB4933">
        <v>0</v>
      </c>
      <c r="AC4933" t="s">
        <v>26</v>
      </c>
      <c r="AD4933" t="s">
        <v>445</v>
      </c>
      <c r="AE4933">
        <v>215000000</v>
      </c>
    </row>
    <row r="4934" spans="1:31" hidden="1" x14ac:dyDescent="0.25">
      <c r="A4934">
        <v>2</v>
      </c>
      <c r="B4934">
        <v>1</v>
      </c>
      <c r="C4934">
        <v>1</v>
      </c>
      <c r="D4934" t="s">
        <v>1160</v>
      </c>
      <c r="E4934" t="s">
        <v>1160</v>
      </c>
      <c r="F4934">
        <v>3</v>
      </c>
      <c r="G4934" t="s">
        <v>25</v>
      </c>
      <c r="H4934" t="s">
        <v>1845</v>
      </c>
      <c r="I4934" t="s">
        <v>2542</v>
      </c>
      <c r="J4934" t="s">
        <v>3666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1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0</v>
      </c>
      <c r="AC4934" t="s">
        <v>26</v>
      </c>
      <c r="AD4934" t="s">
        <v>540</v>
      </c>
      <c r="AE4934">
        <v>225000000</v>
      </c>
    </row>
    <row r="4935" spans="1:31" hidden="1" x14ac:dyDescent="0.25">
      <c r="A4935">
        <v>2</v>
      </c>
      <c r="B4935">
        <v>1</v>
      </c>
      <c r="C4935">
        <v>1</v>
      </c>
      <c r="D4935" t="s">
        <v>1160</v>
      </c>
      <c r="E4935" t="s">
        <v>1160</v>
      </c>
      <c r="F4935">
        <v>3</v>
      </c>
      <c r="G4935" t="s">
        <v>25</v>
      </c>
      <c r="H4935" t="s">
        <v>1845</v>
      </c>
      <c r="I4935" t="s">
        <v>2542</v>
      </c>
      <c r="J4935" t="s">
        <v>3666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0</v>
      </c>
      <c r="Z4935">
        <v>1</v>
      </c>
      <c r="AA4935">
        <v>0</v>
      </c>
      <c r="AB4935">
        <v>0</v>
      </c>
      <c r="AC4935" t="s">
        <v>26</v>
      </c>
      <c r="AD4935" t="s">
        <v>540</v>
      </c>
      <c r="AE4935">
        <v>225000000</v>
      </c>
    </row>
    <row r="4936" spans="1:31" hidden="1" x14ac:dyDescent="0.25">
      <c r="A4936">
        <v>2</v>
      </c>
      <c r="B4936">
        <v>1</v>
      </c>
      <c r="C4936">
        <v>1</v>
      </c>
      <c r="D4936" t="s">
        <v>1160</v>
      </c>
      <c r="E4936" t="s">
        <v>1160</v>
      </c>
      <c r="F4936">
        <v>6</v>
      </c>
      <c r="G4936" t="s">
        <v>25</v>
      </c>
      <c r="H4936" t="s">
        <v>1845</v>
      </c>
      <c r="I4936" t="s">
        <v>2033</v>
      </c>
      <c r="J4936" t="s">
        <v>4118</v>
      </c>
      <c r="K4936">
        <v>1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0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 t="s">
        <v>26</v>
      </c>
      <c r="AD4936" t="s">
        <v>106</v>
      </c>
      <c r="AE4936">
        <v>650000000</v>
      </c>
    </row>
    <row r="4937" spans="1:31" hidden="1" x14ac:dyDescent="0.25">
      <c r="A4937">
        <v>3</v>
      </c>
      <c r="B4937">
        <v>2</v>
      </c>
      <c r="C4937">
        <v>0</v>
      </c>
      <c r="D4937" t="s">
        <v>1160</v>
      </c>
      <c r="E4937" t="s">
        <v>1160</v>
      </c>
      <c r="F4937">
        <v>3</v>
      </c>
      <c r="G4937" t="s">
        <v>25</v>
      </c>
      <c r="H4937" t="s">
        <v>1841</v>
      </c>
      <c r="I4937" t="s">
        <v>25</v>
      </c>
      <c r="J4937" t="s">
        <v>4170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 t="s">
        <v>26</v>
      </c>
      <c r="AD4937" t="s">
        <v>645</v>
      </c>
      <c r="AE4937">
        <v>260000000</v>
      </c>
    </row>
    <row r="4938" spans="1:31" hidden="1" x14ac:dyDescent="0.25">
      <c r="A4938">
        <v>1</v>
      </c>
      <c r="B4938">
        <v>2</v>
      </c>
      <c r="C4938">
        <v>1</v>
      </c>
      <c r="D4938" t="s">
        <v>1160</v>
      </c>
      <c r="E4938" t="s">
        <v>1160</v>
      </c>
      <c r="F4938">
        <v>5</v>
      </c>
      <c r="G4938" t="s">
        <v>25</v>
      </c>
      <c r="H4938" t="s">
        <v>1843</v>
      </c>
      <c r="I4938" t="s">
        <v>2663</v>
      </c>
      <c r="J4938" t="s">
        <v>2551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 t="s">
        <v>26</v>
      </c>
      <c r="AD4938" t="s">
        <v>91</v>
      </c>
      <c r="AE4938">
        <v>290000000</v>
      </c>
    </row>
    <row r="4939" spans="1:31" hidden="1" x14ac:dyDescent="0.25">
      <c r="A4939">
        <v>2</v>
      </c>
      <c r="B4939">
        <v>2</v>
      </c>
      <c r="C4939">
        <v>1</v>
      </c>
      <c r="D4939" t="s">
        <v>1160</v>
      </c>
      <c r="E4939" t="s">
        <v>1160</v>
      </c>
      <c r="F4939">
        <v>4</v>
      </c>
      <c r="G4939" t="s">
        <v>25</v>
      </c>
      <c r="H4939" t="s">
        <v>1843</v>
      </c>
      <c r="I4939" t="s">
        <v>4407</v>
      </c>
      <c r="J4939" t="s">
        <v>4408</v>
      </c>
      <c r="K4939">
        <v>1</v>
      </c>
      <c r="L4939">
        <v>1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1</v>
      </c>
      <c r="U4939">
        <v>1</v>
      </c>
      <c r="V4939">
        <v>0</v>
      </c>
      <c r="W4939">
        <v>0</v>
      </c>
      <c r="X4939">
        <v>1</v>
      </c>
      <c r="Y4939">
        <v>0</v>
      </c>
      <c r="Z4939">
        <v>0</v>
      </c>
      <c r="AA4939">
        <v>0</v>
      </c>
      <c r="AB4939">
        <v>1</v>
      </c>
      <c r="AC4939" t="s">
        <v>26</v>
      </c>
      <c r="AD4939" t="s">
        <v>55</v>
      </c>
      <c r="AE4939">
        <v>295000000</v>
      </c>
    </row>
    <row r="4940" spans="1:31" hidden="1" x14ac:dyDescent="0.25">
      <c r="A4940">
        <v>3</v>
      </c>
      <c r="B4940">
        <v>2</v>
      </c>
      <c r="C4940">
        <v>1</v>
      </c>
      <c r="D4940" t="s">
        <v>1160</v>
      </c>
      <c r="E4940" t="s">
        <v>1160</v>
      </c>
      <c r="F4940">
        <v>4</v>
      </c>
      <c r="G4940" t="s">
        <v>25</v>
      </c>
      <c r="H4940" t="s">
        <v>1843</v>
      </c>
      <c r="I4940" t="s">
        <v>1872</v>
      </c>
      <c r="J4940" t="s">
        <v>4477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 t="s">
        <v>26</v>
      </c>
      <c r="AD4940" t="s">
        <v>46</v>
      </c>
      <c r="AE4940">
        <v>400000000</v>
      </c>
    </row>
    <row r="4941" spans="1:31" hidden="1" x14ac:dyDescent="0.25">
      <c r="A4941">
        <v>2</v>
      </c>
      <c r="B4941">
        <v>2</v>
      </c>
      <c r="C4941">
        <v>1</v>
      </c>
      <c r="D4941" t="s">
        <v>1160</v>
      </c>
      <c r="E4941" t="s">
        <v>1160</v>
      </c>
      <c r="F4941">
        <v>3</v>
      </c>
      <c r="G4941" t="s">
        <v>25</v>
      </c>
      <c r="H4941" t="s">
        <v>1843</v>
      </c>
      <c r="I4941" t="s">
        <v>4665</v>
      </c>
      <c r="J4941" t="s">
        <v>4666</v>
      </c>
      <c r="K4941">
        <v>0</v>
      </c>
      <c r="L4941">
        <v>0</v>
      </c>
      <c r="M4941">
        <v>1</v>
      </c>
      <c r="N4941">
        <v>1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0</v>
      </c>
      <c r="U4941">
        <v>1</v>
      </c>
      <c r="V4941">
        <v>1</v>
      </c>
      <c r="W4941">
        <v>0</v>
      </c>
      <c r="X4941">
        <v>1</v>
      </c>
      <c r="Y4941">
        <v>0</v>
      </c>
      <c r="Z4941">
        <v>0</v>
      </c>
      <c r="AA4941">
        <v>0</v>
      </c>
      <c r="AB4941">
        <v>0</v>
      </c>
      <c r="AC4941" t="s">
        <v>26</v>
      </c>
      <c r="AD4941" t="s">
        <v>344</v>
      </c>
      <c r="AE4941">
        <v>249000000</v>
      </c>
    </row>
    <row r="4942" spans="1:31" hidden="1" x14ac:dyDescent="0.25">
      <c r="A4942">
        <v>2</v>
      </c>
      <c r="B4942">
        <v>2</v>
      </c>
      <c r="C4942">
        <v>1</v>
      </c>
      <c r="D4942" t="s">
        <v>1160</v>
      </c>
      <c r="E4942" t="s">
        <v>1160</v>
      </c>
      <c r="F4942">
        <v>3</v>
      </c>
      <c r="G4942" t="s">
        <v>33</v>
      </c>
      <c r="H4942" t="s">
        <v>1843</v>
      </c>
      <c r="I4942" t="s">
        <v>2542</v>
      </c>
      <c r="J4942" t="s">
        <v>4408</v>
      </c>
      <c r="K4942">
        <v>0</v>
      </c>
      <c r="L4942">
        <v>0</v>
      </c>
      <c r="M4942">
        <v>1</v>
      </c>
      <c r="N4942">
        <v>0</v>
      </c>
      <c r="O4942">
        <v>1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 t="s">
        <v>26</v>
      </c>
      <c r="AD4942" t="s">
        <v>395</v>
      </c>
      <c r="AE4942">
        <v>295000000</v>
      </c>
    </row>
    <row r="4943" spans="1:31" hidden="1" x14ac:dyDescent="0.25">
      <c r="A4943">
        <v>3</v>
      </c>
      <c r="B4943">
        <v>2</v>
      </c>
      <c r="C4943">
        <v>1</v>
      </c>
      <c r="D4943" t="s">
        <v>1160</v>
      </c>
      <c r="E4943" t="s">
        <v>1160</v>
      </c>
      <c r="F4943">
        <v>3</v>
      </c>
      <c r="G4943" t="s">
        <v>33</v>
      </c>
      <c r="H4943" t="s">
        <v>1843</v>
      </c>
      <c r="I4943" t="s">
        <v>25</v>
      </c>
      <c r="J4943" t="s">
        <v>4248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1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0</v>
      </c>
      <c r="AC4943" t="s">
        <v>26</v>
      </c>
      <c r="AD4943" t="s">
        <v>410</v>
      </c>
      <c r="AE4943">
        <v>230000000</v>
      </c>
    </row>
    <row r="4944" spans="1:31" hidden="1" x14ac:dyDescent="0.25">
      <c r="A4944">
        <v>3</v>
      </c>
      <c r="B4944">
        <v>2</v>
      </c>
      <c r="C4944">
        <v>1</v>
      </c>
      <c r="D4944" t="s">
        <v>1160</v>
      </c>
      <c r="E4944" t="s">
        <v>1160</v>
      </c>
      <c r="F4944">
        <v>3</v>
      </c>
      <c r="G4944" t="s">
        <v>25</v>
      </c>
      <c r="H4944" t="s">
        <v>1841</v>
      </c>
      <c r="I4944" t="s">
        <v>4925</v>
      </c>
      <c r="J4944" t="s">
        <v>1939</v>
      </c>
      <c r="K4944">
        <v>1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 t="s">
        <v>26</v>
      </c>
      <c r="AD4944" t="s">
        <v>769</v>
      </c>
      <c r="AE4944">
        <v>330000000</v>
      </c>
    </row>
    <row r="4945" spans="1:31" hidden="1" x14ac:dyDescent="0.25">
      <c r="A4945">
        <v>2</v>
      </c>
      <c r="B4945">
        <v>2</v>
      </c>
      <c r="C4945">
        <v>1</v>
      </c>
      <c r="D4945" t="s">
        <v>1160</v>
      </c>
      <c r="E4945" t="s">
        <v>1160</v>
      </c>
      <c r="F4945">
        <v>3</v>
      </c>
      <c r="G4945" t="s">
        <v>33</v>
      </c>
      <c r="H4945" t="s">
        <v>1842</v>
      </c>
      <c r="I4945" t="s">
        <v>25</v>
      </c>
      <c r="J4945" t="s">
        <v>3666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 t="s">
        <v>26</v>
      </c>
      <c r="AD4945" t="s">
        <v>773</v>
      </c>
      <c r="AE4945">
        <v>225000000</v>
      </c>
    </row>
    <row r="4946" spans="1:31" hidden="1" x14ac:dyDescent="0.25">
      <c r="A4946">
        <v>3</v>
      </c>
      <c r="B4946">
        <v>3</v>
      </c>
      <c r="C4946">
        <v>2</v>
      </c>
      <c r="D4946" t="s">
        <v>1482</v>
      </c>
      <c r="E4946" t="s">
        <v>1482</v>
      </c>
      <c r="F4946">
        <v>5</v>
      </c>
      <c r="G4946" t="s">
        <v>25</v>
      </c>
      <c r="H4946" t="s">
        <v>25</v>
      </c>
      <c r="I4946" t="s">
        <v>5503</v>
      </c>
      <c r="J4946" t="s">
        <v>5504</v>
      </c>
      <c r="K4946">
        <v>0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1</v>
      </c>
      <c r="T4946">
        <v>1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 t="s">
        <v>37</v>
      </c>
      <c r="AD4946" t="s">
        <v>52</v>
      </c>
      <c r="AE4946">
        <v>820000000</v>
      </c>
    </row>
    <row r="4947" spans="1:31" hidden="1" x14ac:dyDescent="0.25">
      <c r="A4947">
        <v>3</v>
      </c>
      <c r="B4947">
        <v>2</v>
      </c>
      <c r="C4947">
        <v>0</v>
      </c>
      <c r="D4947" t="s">
        <v>1160</v>
      </c>
      <c r="E4947" t="s">
        <v>1160</v>
      </c>
      <c r="F4947">
        <v>3</v>
      </c>
      <c r="G4947" t="s">
        <v>25</v>
      </c>
      <c r="H4947" t="s">
        <v>1842</v>
      </c>
      <c r="I4947" t="s">
        <v>25</v>
      </c>
      <c r="J4947" t="s">
        <v>4960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1</v>
      </c>
      <c r="X4947">
        <v>0</v>
      </c>
      <c r="Y4947">
        <v>1</v>
      </c>
      <c r="Z4947">
        <v>0</v>
      </c>
      <c r="AA4947">
        <v>0</v>
      </c>
      <c r="AB4947">
        <v>0</v>
      </c>
      <c r="AC4947" t="s">
        <v>26</v>
      </c>
      <c r="AD4947" t="s">
        <v>778</v>
      </c>
      <c r="AE4947">
        <v>115000000</v>
      </c>
    </row>
    <row r="4948" spans="1:31" hidden="1" x14ac:dyDescent="0.25">
      <c r="A4948">
        <v>5</v>
      </c>
      <c r="B4948">
        <v>4</v>
      </c>
      <c r="C4948">
        <v>2</v>
      </c>
      <c r="D4948" t="s">
        <v>1102</v>
      </c>
      <c r="E4948" t="s">
        <v>1309</v>
      </c>
      <c r="F4948">
        <v>5</v>
      </c>
      <c r="G4948" t="s">
        <v>25</v>
      </c>
      <c r="H4948" t="s">
        <v>1845</v>
      </c>
      <c r="I4948" t="s">
        <v>1984</v>
      </c>
      <c r="J4948" t="s">
        <v>5505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1</v>
      </c>
      <c r="W4948">
        <v>0</v>
      </c>
      <c r="X4948">
        <v>1</v>
      </c>
      <c r="Y4948">
        <v>0</v>
      </c>
      <c r="Z4948">
        <v>1</v>
      </c>
      <c r="AA4948">
        <v>0</v>
      </c>
      <c r="AB4948">
        <v>0</v>
      </c>
      <c r="AC4948" t="s">
        <v>37</v>
      </c>
      <c r="AD4948" t="s">
        <v>332</v>
      </c>
      <c r="AE4948">
        <v>750000000</v>
      </c>
    </row>
    <row r="4949" spans="1:31" hidden="1" x14ac:dyDescent="0.25">
      <c r="A4949">
        <v>1</v>
      </c>
      <c r="B4949">
        <v>2</v>
      </c>
      <c r="C4949">
        <v>2</v>
      </c>
      <c r="D4949" t="s">
        <v>1160</v>
      </c>
      <c r="E4949" t="s">
        <v>1160</v>
      </c>
      <c r="F4949">
        <v>5</v>
      </c>
      <c r="G4949" t="s">
        <v>25</v>
      </c>
      <c r="H4949" t="s">
        <v>25</v>
      </c>
      <c r="I4949" t="s">
        <v>2233</v>
      </c>
      <c r="J4949" t="s">
        <v>2234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 t="s">
        <v>26</v>
      </c>
      <c r="AD4949" t="s">
        <v>793</v>
      </c>
      <c r="AE4949">
        <v>355000000</v>
      </c>
    </row>
    <row r="4950" spans="1:31" hidden="1" x14ac:dyDescent="0.25">
      <c r="A4950">
        <v>3</v>
      </c>
      <c r="B4950">
        <v>2</v>
      </c>
      <c r="C4950">
        <v>0</v>
      </c>
      <c r="D4950" t="s">
        <v>1160</v>
      </c>
      <c r="E4950" t="s">
        <v>1160</v>
      </c>
      <c r="F4950">
        <v>2</v>
      </c>
      <c r="G4950" t="s">
        <v>25</v>
      </c>
      <c r="H4950" t="s">
        <v>1843</v>
      </c>
      <c r="I4950" t="s">
        <v>25</v>
      </c>
      <c r="J4950" t="s">
        <v>5208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 t="s">
        <v>26</v>
      </c>
      <c r="AD4950" t="s">
        <v>816</v>
      </c>
      <c r="AE4950">
        <v>126500000</v>
      </c>
    </row>
    <row r="4951" spans="1:31" hidden="1" x14ac:dyDescent="0.25">
      <c r="A4951">
        <v>2</v>
      </c>
      <c r="B4951">
        <v>2</v>
      </c>
      <c r="C4951">
        <v>1</v>
      </c>
      <c r="D4951" t="s">
        <v>1160</v>
      </c>
      <c r="E4951" t="s">
        <v>1160</v>
      </c>
      <c r="F4951">
        <v>3</v>
      </c>
      <c r="G4951" t="s">
        <v>33</v>
      </c>
      <c r="H4951" t="s">
        <v>1842</v>
      </c>
      <c r="I4951" t="s">
        <v>25</v>
      </c>
      <c r="J4951" t="s">
        <v>3666</v>
      </c>
      <c r="K4951">
        <v>1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1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 t="s">
        <v>26</v>
      </c>
      <c r="AD4951" t="s">
        <v>773</v>
      </c>
      <c r="AE4951">
        <v>225000000</v>
      </c>
    </row>
    <row r="4952" spans="1:31" hidden="1" x14ac:dyDescent="0.25">
      <c r="A4952">
        <v>3</v>
      </c>
      <c r="B4952">
        <v>2</v>
      </c>
      <c r="C4952">
        <v>0</v>
      </c>
      <c r="D4952" t="s">
        <v>1160</v>
      </c>
      <c r="E4952" t="s">
        <v>1160</v>
      </c>
      <c r="F4952">
        <v>3</v>
      </c>
      <c r="G4952" t="s">
        <v>33</v>
      </c>
      <c r="H4952" t="s">
        <v>1841</v>
      </c>
      <c r="I4952" t="s">
        <v>2185</v>
      </c>
      <c r="J4952" t="s">
        <v>3991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0</v>
      </c>
      <c r="U4952">
        <v>1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 t="s">
        <v>26</v>
      </c>
      <c r="AD4952" t="s">
        <v>822</v>
      </c>
      <c r="AE4952">
        <v>200000000</v>
      </c>
    </row>
    <row r="4953" spans="1:31" hidden="1" x14ac:dyDescent="0.25">
      <c r="A4953">
        <v>2</v>
      </c>
      <c r="B4953">
        <v>2</v>
      </c>
      <c r="C4953">
        <v>1</v>
      </c>
      <c r="D4953" t="s">
        <v>1160</v>
      </c>
      <c r="E4953" t="s">
        <v>1160</v>
      </c>
      <c r="F4953">
        <v>4</v>
      </c>
      <c r="G4953" t="s">
        <v>25</v>
      </c>
      <c r="H4953" t="s">
        <v>1841</v>
      </c>
      <c r="I4953" t="s">
        <v>2090</v>
      </c>
      <c r="J4953" t="s">
        <v>4531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 t="s">
        <v>26</v>
      </c>
      <c r="AD4953" t="s">
        <v>568</v>
      </c>
      <c r="AE4953">
        <v>390000000</v>
      </c>
    </row>
    <row r="4954" spans="1:31" hidden="1" x14ac:dyDescent="0.25">
      <c r="A4954">
        <v>3</v>
      </c>
      <c r="B4954">
        <v>1</v>
      </c>
      <c r="C4954">
        <v>1</v>
      </c>
      <c r="D4954" t="s">
        <v>1160</v>
      </c>
      <c r="E4954" t="s">
        <v>1160</v>
      </c>
      <c r="F4954">
        <v>3</v>
      </c>
      <c r="G4954" t="s">
        <v>25</v>
      </c>
      <c r="H4954" t="s">
        <v>1841</v>
      </c>
      <c r="I4954" t="s">
        <v>5567</v>
      </c>
      <c r="J4954" t="s">
        <v>5568</v>
      </c>
      <c r="K4954">
        <v>0</v>
      </c>
      <c r="L4954">
        <v>1</v>
      </c>
      <c r="M4954">
        <v>1</v>
      </c>
      <c r="N4954">
        <v>1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 t="s">
        <v>26</v>
      </c>
      <c r="AD4954" t="s">
        <v>830</v>
      </c>
      <c r="AE4954">
        <v>185000000</v>
      </c>
    </row>
    <row r="4955" spans="1:31" hidden="1" x14ac:dyDescent="0.25">
      <c r="A4955">
        <v>3</v>
      </c>
      <c r="B4955">
        <v>2</v>
      </c>
      <c r="C4955">
        <v>0</v>
      </c>
      <c r="D4955" t="s">
        <v>1160</v>
      </c>
      <c r="E4955" t="s">
        <v>1160</v>
      </c>
      <c r="F4955">
        <v>3</v>
      </c>
      <c r="G4955" t="s">
        <v>25</v>
      </c>
      <c r="H4955" t="s">
        <v>1843</v>
      </c>
      <c r="I4955" t="s">
        <v>2020</v>
      </c>
      <c r="J4955" t="s">
        <v>5208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 t="s">
        <v>26</v>
      </c>
      <c r="AD4955" t="s">
        <v>466</v>
      </c>
      <c r="AE4955">
        <v>126500000</v>
      </c>
    </row>
    <row r="4956" spans="1:31" hidden="1" x14ac:dyDescent="0.25">
      <c r="A4956">
        <v>3</v>
      </c>
      <c r="B4956">
        <v>1</v>
      </c>
      <c r="C4956">
        <v>1</v>
      </c>
      <c r="D4956" t="s">
        <v>1160</v>
      </c>
      <c r="E4956" t="s">
        <v>1160</v>
      </c>
      <c r="F4956">
        <v>3</v>
      </c>
      <c r="G4956" t="s">
        <v>33</v>
      </c>
      <c r="H4956" t="s">
        <v>1845</v>
      </c>
      <c r="I4956" t="s">
        <v>5227</v>
      </c>
      <c r="J4956" t="s">
        <v>5622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 t="s">
        <v>26</v>
      </c>
      <c r="AD4956" t="s">
        <v>114</v>
      </c>
      <c r="AE4956">
        <v>254000000</v>
      </c>
    </row>
    <row r="4957" spans="1:31" hidden="1" x14ac:dyDescent="0.25">
      <c r="A4957">
        <v>3</v>
      </c>
      <c r="B4957">
        <v>2</v>
      </c>
      <c r="C4957">
        <v>1</v>
      </c>
      <c r="D4957" t="s">
        <v>1160</v>
      </c>
      <c r="E4957" t="s">
        <v>1160</v>
      </c>
      <c r="F4957">
        <v>3</v>
      </c>
      <c r="G4957" t="s">
        <v>33</v>
      </c>
      <c r="H4957" t="s">
        <v>1843</v>
      </c>
      <c r="I4957" t="s">
        <v>1942</v>
      </c>
      <c r="J4957" t="s">
        <v>4170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 t="s">
        <v>26</v>
      </c>
      <c r="AD4957" t="s">
        <v>539</v>
      </c>
      <c r="AE4957">
        <v>260000000</v>
      </c>
    </row>
    <row r="4958" spans="1:31" hidden="1" x14ac:dyDescent="0.25">
      <c r="A4958">
        <v>1</v>
      </c>
      <c r="B4958">
        <v>2</v>
      </c>
      <c r="C4958">
        <v>1</v>
      </c>
      <c r="D4958" t="s">
        <v>1160</v>
      </c>
      <c r="E4958" t="s">
        <v>1160</v>
      </c>
      <c r="F4958">
        <v>5</v>
      </c>
      <c r="G4958" t="s">
        <v>33</v>
      </c>
      <c r="H4958" t="s">
        <v>1842</v>
      </c>
      <c r="I4958" t="s">
        <v>2048</v>
      </c>
      <c r="J4958" t="s">
        <v>5871</v>
      </c>
      <c r="K4958">
        <v>1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1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 t="s">
        <v>26</v>
      </c>
      <c r="AD4958" t="s">
        <v>492</v>
      </c>
      <c r="AE4958">
        <v>480000000</v>
      </c>
    </row>
    <row r="4959" spans="1:31" hidden="1" x14ac:dyDescent="0.25">
      <c r="A4959">
        <v>1</v>
      </c>
      <c r="B4959">
        <v>2</v>
      </c>
      <c r="C4959">
        <v>1</v>
      </c>
      <c r="D4959" t="s">
        <v>1160</v>
      </c>
      <c r="E4959" t="s">
        <v>1160</v>
      </c>
      <c r="F4959">
        <v>5</v>
      </c>
      <c r="G4959" t="s">
        <v>33</v>
      </c>
      <c r="H4959" t="s">
        <v>1842</v>
      </c>
      <c r="I4959" t="s">
        <v>2048</v>
      </c>
      <c r="J4959" t="s">
        <v>5871</v>
      </c>
      <c r="K4959">
        <v>1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1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 t="s">
        <v>26</v>
      </c>
      <c r="AD4959" t="s">
        <v>492</v>
      </c>
      <c r="AE4959">
        <v>480000000</v>
      </c>
    </row>
    <row r="4960" spans="1:31" hidden="1" x14ac:dyDescent="0.25">
      <c r="A4960">
        <v>3</v>
      </c>
      <c r="B4960">
        <v>2</v>
      </c>
      <c r="C4960">
        <v>1</v>
      </c>
      <c r="D4960" t="s">
        <v>1160</v>
      </c>
      <c r="E4960" t="s">
        <v>1160</v>
      </c>
      <c r="F4960">
        <v>3</v>
      </c>
      <c r="G4960" t="s">
        <v>25</v>
      </c>
      <c r="H4960" t="s">
        <v>1843</v>
      </c>
      <c r="I4960" t="s">
        <v>6023</v>
      </c>
      <c r="J4960" t="s">
        <v>6024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 t="s">
        <v>26</v>
      </c>
      <c r="AD4960" t="s">
        <v>470</v>
      </c>
      <c r="AE4960">
        <v>250100000</v>
      </c>
    </row>
    <row r="4961" spans="1:31" hidden="1" x14ac:dyDescent="0.25">
      <c r="A4961">
        <v>4</v>
      </c>
      <c r="B4961">
        <v>2</v>
      </c>
      <c r="C4961">
        <v>1</v>
      </c>
      <c r="D4961" t="s">
        <v>1162</v>
      </c>
      <c r="E4961" t="s">
        <v>1162</v>
      </c>
      <c r="F4961">
        <v>3</v>
      </c>
      <c r="G4961" t="s">
        <v>25</v>
      </c>
      <c r="H4961" t="s">
        <v>25</v>
      </c>
      <c r="I4961" t="s">
        <v>25</v>
      </c>
      <c r="J4961" t="s">
        <v>5512</v>
      </c>
      <c r="K4961">
        <v>0</v>
      </c>
      <c r="L4961">
        <v>0</v>
      </c>
      <c r="M4961">
        <v>1</v>
      </c>
      <c r="N4961">
        <v>0</v>
      </c>
      <c r="O4961">
        <v>1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0</v>
      </c>
      <c r="Y4961">
        <v>0</v>
      </c>
      <c r="Z4961">
        <v>1</v>
      </c>
      <c r="AA4961">
        <v>0</v>
      </c>
      <c r="AB4961">
        <v>0</v>
      </c>
      <c r="AC4961" t="s">
        <v>37</v>
      </c>
      <c r="AD4961" t="s">
        <v>863</v>
      </c>
      <c r="AE4961">
        <v>280000000</v>
      </c>
    </row>
    <row r="4962" spans="1:31" hidden="1" x14ac:dyDescent="0.25">
      <c r="A4962">
        <v>3</v>
      </c>
      <c r="B4962">
        <v>2</v>
      </c>
      <c r="C4962">
        <v>1</v>
      </c>
      <c r="D4962" t="s">
        <v>1160</v>
      </c>
      <c r="E4962" t="s">
        <v>1160</v>
      </c>
      <c r="F4962">
        <v>4</v>
      </c>
      <c r="G4962" t="s">
        <v>33</v>
      </c>
      <c r="H4962" t="s">
        <v>1841</v>
      </c>
      <c r="I4962" t="s">
        <v>2542</v>
      </c>
      <c r="J4962" t="s">
        <v>2026</v>
      </c>
      <c r="K4962">
        <v>0</v>
      </c>
      <c r="L4962">
        <v>1</v>
      </c>
      <c r="M4962">
        <v>0</v>
      </c>
      <c r="N4962">
        <v>0</v>
      </c>
      <c r="O4962">
        <v>1</v>
      </c>
      <c r="P4962">
        <v>0</v>
      </c>
      <c r="Q4962">
        <v>1</v>
      </c>
      <c r="R4962">
        <v>0</v>
      </c>
      <c r="S4962">
        <v>1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26</v>
      </c>
      <c r="AD4962" t="s">
        <v>118</v>
      </c>
      <c r="AE4962">
        <v>270000000</v>
      </c>
    </row>
    <row r="4963" spans="1:31" hidden="1" x14ac:dyDescent="0.25">
      <c r="A4963">
        <v>2</v>
      </c>
      <c r="B4963">
        <v>2</v>
      </c>
      <c r="C4963">
        <v>1</v>
      </c>
      <c r="D4963" t="s">
        <v>1160</v>
      </c>
      <c r="E4963" t="s">
        <v>1160</v>
      </c>
      <c r="F4963">
        <v>6</v>
      </c>
      <c r="G4963" t="s">
        <v>25</v>
      </c>
      <c r="H4963" t="s">
        <v>1845</v>
      </c>
      <c r="I4963" t="s">
        <v>2452</v>
      </c>
      <c r="J4963" t="s">
        <v>4830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 t="s">
        <v>26</v>
      </c>
      <c r="AD4963" t="s">
        <v>912</v>
      </c>
      <c r="AE4963">
        <v>371000000</v>
      </c>
    </row>
    <row r="4964" spans="1:31" hidden="1" x14ac:dyDescent="0.25">
      <c r="A4964">
        <v>2</v>
      </c>
      <c r="B4964">
        <v>2</v>
      </c>
      <c r="C4964">
        <v>0</v>
      </c>
      <c r="D4964" t="s">
        <v>1160</v>
      </c>
      <c r="E4964" t="s">
        <v>1160</v>
      </c>
      <c r="F4964">
        <v>4</v>
      </c>
      <c r="G4964" t="s">
        <v>25</v>
      </c>
      <c r="H4964" t="s">
        <v>1843</v>
      </c>
      <c r="I4964" t="s">
        <v>3616</v>
      </c>
      <c r="J4964" t="s">
        <v>6829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 t="s">
        <v>26</v>
      </c>
      <c r="AD4964" t="s">
        <v>531</v>
      </c>
      <c r="AE4964">
        <v>389000000</v>
      </c>
    </row>
    <row r="4965" spans="1:31" hidden="1" x14ac:dyDescent="0.25">
      <c r="A4965">
        <v>2</v>
      </c>
      <c r="B4965">
        <v>1</v>
      </c>
      <c r="C4965">
        <v>0</v>
      </c>
      <c r="D4965" t="s">
        <v>1160</v>
      </c>
      <c r="E4965" t="s">
        <v>1160</v>
      </c>
      <c r="F4965">
        <v>3</v>
      </c>
      <c r="G4965" t="s">
        <v>25</v>
      </c>
      <c r="H4965" t="s">
        <v>25</v>
      </c>
      <c r="I4965" t="s">
        <v>4122</v>
      </c>
      <c r="J4965" t="s">
        <v>7128</v>
      </c>
      <c r="K4965">
        <v>0</v>
      </c>
      <c r="L4965">
        <v>1</v>
      </c>
      <c r="M4965">
        <v>0</v>
      </c>
      <c r="N4965">
        <v>1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0</v>
      </c>
      <c r="AB4965">
        <v>0</v>
      </c>
      <c r="AC4965" t="s">
        <v>26</v>
      </c>
      <c r="AD4965" t="s">
        <v>772</v>
      </c>
      <c r="AE4965">
        <v>211000000</v>
      </c>
    </row>
    <row r="4966" spans="1:31" hidden="1" x14ac:dyDescent="0.25">
      <c r="A4966">
        <v>2</v>
      </c>
      <c r="B4966">
        <v>1</v>
      </c>
      <c r="C4966">
        <v>1</v>
      </c>
      <c r="D4966" t="s">
        <v>1160</v>
      </c>
      <c r="E4966" t="s">
        <v>1137</v>
      </c>
      <c r="F4966">
        <v>5</v>
      </c>
      <c r="G4966" t="s">
        <v>25</v>
      </c>
      <c r="H4966" t="s">
        <v>25</v>
      </c>
      <c r="I4966" t="s">
        <v>2055</v>
      </c>
      <c r="J4966" t="s">
        <v>2865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 t="s">
        <v>26</v>
      </c>
      <c r="AD4966" t="s">
        <v>52</v>
      </c>
      <c r="AE4966">
        <v>310000000</v>
      </c>
    </row>
    <row r="4967" spans="1:31" hidden="1" x14ac:dyDescent="0.25">
      <c r="A4967">
        <v>2</v>
      </c>
      <c r="B4967">
        <v>1</v>
      </c>
      <c r="C4967">
        <v>1</v>
      </c>
      <c r="D4967" t="s">
        <v>1160</v>
      </c>
      <c r="E4967" t="s">
        <v>1137</v>
      </c>
      <c r="F4967">
        <v>5</v>
      </c>
      <c r="G4967" t="s">
        <v>25</v>
      </c>
      <c r="H4967" t="s">
        <v>25</v>
      </c>
      <c r="I4967" t="s">
        <v>2055</v>
      </c>
      <c r="J4967" t="s">
        <v>2865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 t="s">
        <v>26</v>
      </c>
      <c r="AD4967" t="s">
        <v>52</v>
      </c>
      <c r="AE4967">
        <v>310000000</v>
      </c>
    </row>
    <row r="4968" spans="1:31" hidden="1" x14ac:dyDescent="0.25">
      <c r="A4968">
        <v>2</v>
      </c>
      <c r="B4968">
        <v>1</v>
      </c>
      <c r="C4968">
        <v>2</v>
      </c>
      <c r="D4968" t="s">
        <v>1481</v>
      </c>
      <c r="E4968" t="s">
        <v>1160</v>
      </c>
      <c r="F4968">
        <v>6</v>
      </c>
      <c r="G4968" t="s">
        <v>30</v>
      </c>
      <c r="H4968" t="s">
        <v>1843</v>
      </c>
      <c r="I4968" t="s">
        <v>25</v>
      </c>
      <c r="J4968" t="s">
        <v>3429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1</v>
      </c>
      <c r="Q4968">
        <v>0</v>
      </c>
      <c r="R4968">
        <v>1</v>
      </c>
      <c r="S4968">
        <v>1</v>
      </c>
      <c r="T4968">
        <v>0</v>
      </c>
      <c r="U4968">
        <v>1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 t="s">
        <v>26</v>
      </c>
      <c r="AD4968" t="s">
        <v>70</v>
      </c>
      <c r="AE4968">
        <v>550000000</v>
      </c>
    </row>
    <row r="4969" spans="1:31" hidden="1" x14ac:dyDescent="0.25">
      <c r="A4969">
        <v>3</v>
      </c>
      <c r="B4969">
        <v>2</v>
      </c>
      <c r="C4969">
        <v>1</v>
      </c>
      <c r="D4969" t="s">
        <v>1492</v>
      </c>
      <c r="E4969" t="s">
        <v>1084</v>
      </c>
      <c r="F4969">
        <v>3</v>
      </c>
      <c r="G4969" t="s">
        <v>30</v>
      </c>
      <c r="H4969" t="s">
        <v>1841</v>
      </c>
      <c r="I4969" t="s">
        <v>2354</v>
      </c>
      <c r="J4969" t="s">
        <v>3586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1</v>
      </c>
      <c r="U4969">
        <v>1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 t="s">
        <v>26</v>
      </c>
      <c r="AD4969" t="s">
        <v>49</v>
      </c>
      <c r="AE4969">
        <v>200000000</v>
      </c>
    </row>
    <row r="4970" spans="1:31" hidden="1" x14ac:dyDescent="0.25">
      <c r="A4970">
        <v>9</v>
      </c>
      <c r="B4970">
        <v>2</v>
      </c>
      <c r="C4970">
        <v>1</v>
      </c>
      <c r="D4970" t="s">
        <v>1085</v>
      </c>
      <c r="E4970" t="s">
        <v>1085</v>
      </c>
      <c r="F4970">
        <v>3</v>
      </c>
      <c r="G4970" t="s">
        <v>25</v>
      </c>
      <c r="H4970" t="s">
        <v>25</v>
      </c>
      <c r="I4970" t="s">
        <v>25</v>
      </c>
      <c r="J4970" t="s">
        <v>5514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 t="s">
        <v>37</v>
      </c>
      <c r="AD4970" t="s">
        <v>297</v>
      </c>
      <c r="AE4970">
        <v>350000000</v>
      </c>
    </row>
    <row r="4971" spans="1:31" hidden="1" x14ac:dyDescent="0.25">
      <c r="A4971">
        <v>3</v>
      </c>
      <c r="B4971">
        <v>2</v>
      </c>
      <c r="C4971">
        <v>1</v>
      </c>
      <c r="D4971" t="s">
        <v>1611</v>
      </c>
      <c r="E4971" t="s">
        <v>1084</v>
      </c>
      <c r="F4971">
        <v>3</v>
      </c>
      <c r="G4971" t="s">
        <v>25</v>
      </c>
      <c r="H4971" t="s">
        <v>1844</v>
      </c>
      <c r="I4971" t="s">
        <v>25</v>
      </c>
      <c r="J4971" t="s">
        <v>4646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 t="s">
        <v>26</v>
      </c>
      <c r="AD4971" t="s">
        <v>358</v>
      </c>
      <c r="AE4971">
        <v>300000000</v>
      </c>
    </row>
    <row r="4972" spans="1:31" hidden="1" x14ac:dyDescent="0.25">
      <c r="A4972">
        <v>3</v>
      </c>
      <c r="B4972">
        <v>2</v>
      </c>
      <c r="C4972">
        <v>0</v>
      </c>
      <c r="D4972" t="s">
        <v>1696</v>
      </c>
      <c r="E4972" t="s">
        <v>1160</v>
      </c>
      <c r="F4972">
        <v>2</v>
      </c>
      <c r="G4972" t="s">
        <v>25</v>
      </c>
      <c r="H4972" t="s">
        <v>1843</v>
      </c>
      <c r="I4972" t="s">
        <v>2359</v>
      </c>
      <c r="J4972" t="s">
        <v>5754</v>
      </c>
      <c r="K4972">
        <v>0</v>
      </c>
      <c r="L4972">
        <v>0</v>
      </c>
      <c r="M4972">
        <v>1</v>
      </c>
      <c r="N4972">
        <v>1</v>
      </c>
      <c r="O4972">
        <v>1</v>
      </c>
      <c r="P4972">
        <v>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1</v>
      </c>
      <c r="Y4972">
        <v>0</v>
      </c>
      <c r="Z4972">
        <v>1</v>
      </c>
      <c r="AA4972">
        <v>0</v>
      </c>
      <c r="AB4972">
        <v>0</v>
      </c>
      <c r="AC4972" t="s">
        <v>26</v>
      </c>
      <c r="AD4972" t="s">
        <v>903</v>
      </c>
      <c r="AE4972">
        <v>250000000</v>
      </c>
    </row>
    <row r="4973" spans="1:31" hidden="1" x14ac:dyDescent="0.25">
      <c r="A4973">
        <v>3</v>
      </c>
      <c r="B4973">
        <v>2</v>
      </c>
      <c r="C4973">
        <v>0</v>
      </c>
      <c r="D4973" t="s">
        <v>1696</v>
      </c>
      <c r="E4973" t="s">
        <v>1160</v>
      </c>
      <c r="F4973">
        <v>2</v>
      </c>
      <c r="G4973" t="s">
        <v>25</v>
      </c>
      <c r="H4973" t="s">
        <v>1843</v>
      </c>
      <c r="I4973" t="s">
        <v>2359</v>
      </c>
      <c r="J4973" t="s">
        <v>5754</v>
      </c>
      <c r="K4973">
        <v>0</v>
      </c>
      <c r="L4973">
        <v>0</v>
      </c>
      <c r="M4973">
        <v>1</v>
      </c>
      <c r="N4973">
        <v>1</v>
      </c>
      <c r="O4973">
        <v>1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1</v>
      </c>
      <c r="AA4973">
        <v>0</v>
      </c>
      <c r="AB4973">
        <v>0</v>
      </c>
      <c r="AC4973" t="s">
        <v>26</v>
      </c>
      <c r="AD4973" t="s">
        <v>903</v>
      </c>
      <c r="AE4973">
        <v>250000000</v>
      </c>
    </row>
    <row r="4974" spans="1:31" hidden="1" x14ac:dyDescent="0.25">
      <c r="A4974">
        <v>2</v>
      </c>
      <c r="B4974">
        <v>2</v>
      </c>
      <c r="C4974">
        <v>1</v>
      </c>
      <c r="D4974" t="s">
        <v>1131</v>
      </c>
      <c r="E4974" t="s">
        <v>1084</v>
      </c>
      <c r="F4974">
        <v>3</v>
      </c>
      <c r="G4974" t="s">
        <v>30</v>
      </c>
      <c r="H4974" t="s">
        <v>1842</v>
      </c>
      <c r="I4974" t="s">
        <v>1974</v>
      </c>
      <c r="J4974" t="s">
        <v>2526</v>
      </c>
      <c r="K4974">
        <v>0</v>
      </c>
      <c r="L4974">
        <v>0</v>
      </c>
      <c r="M4974">
        <v>0</v>
      </c>
      <c r="N4974">
        <v>1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  <c r="V4974">
        <v>1</v>
      </c>
      <c r="W4974">
        <v>0</v>
      </c>
      <c r="X4974">
        <v>1</v>
      </c>
      <c r="Y4974">
        <v>0</v>
      </c>
      <c r="Z4974">
        <v>1</v>
      </c>
      <c r="AA4974">
        <v>0</v>
      </c>
      <c r="AB4974">
        <v>0</v>
      </c>
      <c r="AC4974" t="s">
        <v>26</v>
      </c>
      <c r="AD4974" t="s">
        <v>289</v>
      </c>
      <c r="AE4974">
        <v>270000000</v>
      </c>
    </row>
    <row r="4975" spans="1:31" hidden="1" x14ac:dyDescent="0.25">
      <c r="A4975">
        <v>3</v>
      </c>
      <c r="B4975">
        <v>3</v>
      </c>
      <c r="C4975">
        <v>2</v>
      </c>
      <c r="D4975" t="s">
        <v>1248</v>
      </c>
      <c r="E4975" t="s">
        <v>1248</v>
      </c>
      <c r="F4975">
        <v>4</v>
      </c>
      <c r="G4975" t="s">
        <v>33</v>
      </c>
      <c r="H4975" t="s">
        <v>1843</v>
      </c>
      <c r="I4975" t="s">
        <v>1897</v>
      </c>
      <c r="J4975" t="s">
        <v>5516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</v>
      </c>
      <c r="AC4975" t="s">
        <v>37</v>
      </c>
      <c r="AD4975" t="s">
        <v>741</v>
      </c>
      <c r="AE4975">
        <v>570000000</v>
      </c>
    </row>
    <row r="4976" spans="1:31" hidden="1" x14ac:dyDescent="0.25">
      <c r="A4976">
        <v>3</v>
      </c>
      <c r="B4976">
        <v>2</v>
      </c>
      <c r="C4976">
        <v>1</v>
      </c>
      <c r="D4976" t="s">
        <v>1131</v>
      </c>
      <c r="E4976" t="s">
        <v>1084</v>
      </c>
      <c r="F4976">
        <v>4</v>
      </c>
      <c r="G4976" t="s">
        <v>25</v>
      </c>
      <c r="H4976" t="s">
        <v>25</v>
      </c>
      <c r="I4976" t="s">
        <v>2689</v>
      </c>
      <c r="J4976" t="s">
        <v>1906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 t="s">
        <v>26</v>
      </c>
      <c r="AD4976" t="s">
        <v>351</v>
      </c>
      <c r="AE4976">
        <v>290000000</v>
      </c>
    </row>
    <row r="4977" spans="1:31" hidden="1" x14ac:dyDescent="0.25">
      <c r="A4977">
        <v>3</v>
      </c>
      <c r="B4977">
        <v>2</v>
      </c>
      <c r="C4977">
        <v>1</v>
      </c>
      <c r="D4977" t="s">
        <v>1131</v>
      </c>
      <c r="E4977" t="s">
        <v>1084</v>
      </c>
      <c r="F4977">
        <v>4</v>
      </c>
      <c r="G4977" t="s">
        <v>25</v>
      </c>
      <c r="H4977" t="s">
        <v>25</v>
      </c>
      <c r="I4977" t="s">
        <v>2689</v>
      </c>
      <c r="J4977" t="s">
        <v>1906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 t="s">
        <v>26</v>
      </c>
      <c r="AD4977" t="s">
        <v>351</v>
      </c>
      <c r="AE4977">
        <v>290000000</v>
      </c>
    </row>
    <row r="4978" spans="1:31" hidden="1" x14ac:dyDescent="0.25">
      <c r="A4978">
        <v>3</v>
      </c>
      <c r="B4978">
        <v>2</v>
      </c>
      <c r="C4978">
        <v>1</v>
      </c>
      <c r="D4978" t="s">
        <v>1131</v>
      </c>
      <c r="E4978" t="s">
        <v>1084</v>
      </c>
      <c r="F4978">
        <v>3</v>
      </c>
      <c r="G4978" t="s">
        <v>25</v>
      </c>
      <c r="H4978" t="s">
        <v>1842</v>
      </c>
      <c r="I4978" t="s">
        <v>1852</v>
      </c>
      <c r="J4978" t="s">
        <v>3676</v>
      </c>
      <c r="K4978">
        <v>0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  <c r="V4978">
        <v>1</v>
      </c>
      <c r="W4978">
        <v>1</v>
      </c>
      <c r="X4978">
        <v>0</v>
      </c>
      <c r="Y4978">
        <v>0</v>
      </c>
      <c r="Z4978">
        <v>0</v>
      </c>
      <c r="AA4978">
        <v>0</v>
      </c>
      <c r="AB4978">
        <v>0</v>
      </c>
      <c r="AC4978" t="s">
        <v>26</v>
      </c>
      <c r="AD4978" t="s">
        <v>563</v>
      </c>
      <c r="AE4978">
        <v>350000000</v>
      </c>
    </row>
    <row r="4979" spans="1:31" hidden="1" x14ac:dyDescent="0.25">
      <c r="A4979">
        <v>3</v>
      </c>
      <c r="B4979">
        <v>3</v>
      </c>
      <c r="C4979">
        <v>1</v>
      </c>
      <c r="D4979" t="s">
        <v>1125</v>
      </c>
      <c r="E4979" t="s">
        <v>1125</v>
      </c>
      <c r="F4979">
        <v>3</v>
      </c>
      <c r="G4979" t="s">
        <v>33</v>
      </c>
      <c r="H4979" t="s">
        <v>1845</v>
      </c>
      <c r="I4979" t="s">
        <v>25</v>
      </c>
      <c r="J4979" t="s">
        <v>5520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1</v>
      </c>
      <c r="AA4979">
        <v>1</v>
      </c>
      <c r="AB4979">
        <v>0</v>
      </c>
      <c r="AC4979" t="s">
        <v>37</v>
      </c>
      <c r="AD4979" t="s">
        <v>520</v>
      </c>
      <c r="AE4979">
        <v>465000000</v>
      </c>
    </row>
    <row r="4980" spans="1:31" hidden="1" x14ac:dyDescent="0.25">
      <c r="A4980">
        <v>3</v>
      </c>
      <c r="B4980">
        <v>2</v>
      </c>
      <c r="C4980">
        <v>1</v>
      </c>
      <c r="D4980" t="s">
        <v>1131</v>
      </c>
      <c r="E4980" t="s">
        <v>1084</v>
      </c>
      <c r="F4980">
        <v>3</v>
      </c>
      <c r="G4980" t="s">
        <v>25</v>
      </c>
      <c r="H4980" t="s">
        <v>1842</v>
      </c>
      <c r="I4980" t="s">
        <v>1852</v>
      </c>
      <c r="J4980" t="s">
        <v>3676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  <c r="V4980">
        <v>1</v>
      </c>
      <c r="W4980">
        <v>1</v>
      </c>
      <c r="X4980">
        <v>0</v>
      </c>
      <c r="Y4980">
        <v>0</v>
      </c>
      <c r="Z4980">
        <v>0</v>
      </c>
      <c r="AA4980">
        <v>0</v>
      </c>
      <c r="AB4980">
        <v>0</v>
      </c>
      <c r="AC4980" t="s">
        <v>26</v>
      </c>
      <c r="AD4980" t="s">
        <v>563</v>
      </c>
      <c r="AE4980">
        <v>350000000</v>
      </c>
    </row>
    <row r="4981" spans="1:31" hidden="1" x14ac:dyDescent="0.25">
      <c r="A4981">
        <v>2</v>
      </c>
      <c r="B4981">
        <v>2</v>
      </c>
      <c r="C4981">
        <v>0</v>
      </c>
      <c r="D4981" t="s">
        <v>1131</v>
      </c>
      <c r="E4981" t="s">
        <v>1084</v>
      </c>
      <c r="F4981">
        <v>3</v>
      </c>
      <c r="G4981" t="s">
        <v>33</v>
      </c>
      <c r="H4981" t="s">
        <v>1842</v>
      </c>
      <c r="I4981" t="s">
        <v>3589</v>
      </c>
      <c r="J4981" t="s">
        <v>2315</v>
      </c>
      <c r="K4981">
        <v>1</v>
      </c>
      <c r="L4981">
        <v>1</v>
      </c>
      <c r="M4981">
        <v>0</v>
      </c>
      <c r="N4981">
        <v>1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1</v>
      </c>
      <c r="W4981">
        <v>0</v>
      </c>
      <c r="X4981">
        <v>1</v>
      </c>
      <c r="Y4981">
        <v>0</v>
      </c>
      <c r="Z4981">
        <v>0</v>
      </c>
      <c r="AA4981">
        <v>0</v>
      </c>
      <c r="AB4981">
        <v>0</v>
      </c>
      <c r="AC4981" t="s">
        <v>26</v>
      </c>
      <c r="AD4981" t="s">
        <v>289</v>
      </c>
      <c r="AE4981">
        <v>250000000</v>
      </c>
    </row>
    <row r="4982" spans="1:31" hidden="1" x14ac:dyDescent="0.25">
      <c r="A4982">
        <v>3</v>
      </c>
      <c r="B4982">
        <v>2</v>
      </c>
      <c r="C4982">
        <v>0</v>
      </c>
      <c r="D4982" t="s">
        <v>1131</v>
      </c>
      <c r="E4982" t="s">
        <v>1084</v>
      </c>
      <c r="F4982">
        <v>3</v>
      </c>
      <c r="G4982" t="s">
        <v>25</v>
      </c>
      <c r="H4982" t="s">
        <v>1841</v>
      </c>
      <c r="I4982" t="s">
        <v>4066</v>
      </c>
      <c r="J4982" t="s">
        <v>4067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 t="s">
        <v>26</v>
      </c>
      <c r="AD4982" t="s">
        <v>315</v>
      </c>
      <c r="AE4982">
        <v>215000000</v>
      </c>
    </row>
    <row r="4983" spans="1:31" hidden="1" x14ac:dyDescent="0.25">
      <c r="A4983">
        <v>3</v>
      </c>
      <c r="B4983">
        <v>2</v>
      </c>
      <c r="C4983">
        <v>1</v>
      </c>
      <c r="D4983" t="s">
        <v>1131</v>
      </c>
      <c r="E4983" t="s">
        <v>1084</v>
      </c>
      <c r="F4983">
        <v>4</v>
      </c>
      <c r="G4983" t="s">
        <v>25</v>
      </c>
      <c r="H4983" t="s">
        <v>25</v>
      </c>
      <c r="I4983" t="s">
        <v>2689</v>
      </c>
      <c r="J4983" t="s">
        <v>1906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 t="s">
        <v>26</v>
      </c>
      <c r="AD4983" t="s">
        <v>351</v>
      </c>
      <c r="AE4983">
        <v>290000000</v>
      </c>
    </row>
    <row r="4984" spans="1:31" hidden="1" x14ac:dyDescent="0.25">
      <c r="A4984">
        <v>3</v>
      </c>
      <c r="B4984">
        <v>1</v>
      </c>
      <c r="C4984">
        <v>0</v>
      </c>
      <c r="D4984" t="s">
        <v>1131</v>
      </c>
      <c r="E4984" t="s">
        <v>1084</v>
      </c>
      <c r="F4984">
        <v>3</v>
      </c>
      <c r="G4984" t="s">
        <v>30</v>
      </c>
      <c r="H4984" t="s">
        <v>1845</v>
      </c>
      <c r="I4984" t="s">
        <v>1907</v>
      </c>
      <c r="J4984" t="s">
        <v>4353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0</v>
      </c>
      <c r="AC4984" t="s">
        <v>26</v>
      </c>
      <c r="AD4984" t="s">
        <v>315</v>
      </c>
      <c r="AE4984">
        <v>185000000</v>
      </c>
    </row>
    <row r="4985" spans="1:31" hidden="1" x14ac:dyDescent="0.25">
      <c r="A4985">
        <v>3</v>
      </c>
      <c r="B4985">
        <v>2</v>
      </c>
      <c r="C4985">
        <v>1</v>
      </c>
      <c r="D4985" t="s">
        <v>1131</v>
      </c>
      <c r="E4985" t="s">
        <v>1084</v>
      </c>
      <c r="F4985">
        <v>3</v>
      </c>
      <c r="G4985" t="s">
        <v>30</v>
      </c>
      <c r="H4985" t="s">
        <v>1843</v>
      </c>
      <c r="I4985" t="s">
        <v>2126</v>
      </c>
      <c r="J4985" t="s">
        <v>5268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1</v>
      </c>
      <c r="W4985">
        <v>0</v>
      </c>
      <c r="X4985">
        <v>1</v>
      </c>
      <c r="Y4985">
        <v>1</v>
      </c>
      <c r="Z4985">
        <v>0</v>
      </c>
      <c r="AA4985">
        <v>0</v>
      </c>
      <c r="AB4985">
        <v>0</v>
      </c>
      <c r="AC4985" t="s">
        <v>26</v>
      </c>
      <c r="AD4985" t="s">
        <v>170</v>
      </c>
      <c r="AE4985">
        <v>220000000</v>
      </c>
    </row>
    <row r="4986" spans="1:31" hidden="1" x14ac:dyDescent="0.25">
      <c r="A4986">
        <v>3</v>
      </c>
      <c r="B4986">
        <v>2</v>
      </c>
      <c r="C4986">
        <v>0</v>
      </c>
      <c r="D4986" t="s">
        <v>1131</v>
      </c>
      <c r="E4986" t="s">
        <v>1084</v>
      </c>
      <c r="F4986">
        <v>3</v>
      </c>
      <c r="G4986" t="s">
        <v>30</v>
      </c>
      <c r="H4986" t="s">
        <v>1843</v>
      </c>
      <c r="I4986" t="s">
        <v>2126</v>
      </c>
      <c r="J4986" t="s">
        <v>2645</v>
      </c>
      <c r="K4986">
        <v>0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1</v>
      </c>
      <c r="Y4986">
        <v>0</v>
      </c>
      <c r="Z4986">
        <v>1</v>
      </c>
      <c r="AA4986">
        <v>0</v>
      </c>
      <c r="AB4986">
        <v>0</v>
      </c>
      <c r="AC4986" t="s">
        <v>26</v>
      </c>
      <c r="AD4986" t="s">
        <v>170</v>
      </c>
      <c r="AE4986">
        <v>190000000</v>
      </c>
    </row>
    <row r="4987" spans="1:31" hidden="1" x14ac:dyDescent="0.25">
      <c r="A4987">
        <v>4</v>
      </c>
      <c r="B4987">
        <v>3</v>
      </c>
      <c r="C4987">
        <v>2</v>
      </c>
      <c r="D4987" t="s">
        <v>1234</v>
      </c>
      <c r="E4987" t="s">
        <v>1234</v>
      </c>
      <c r="F4987">
        <v>4</v>
      </c>
      <c r="G4987" t="s">
        <v>33</v>
      </c>
      <c r="H4987" t="s">
        <v>1845</v>
      </c>
      <c r="I4987" t="s">
        <v>25</v>
      </c>
      <c r="J4987" t="s">
        <v>5525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1</v>
      </c>
      <c r="AC4987" t="s">
        <v>37</v>
      </c>
      <c r="AD4987" t="s">
        <v>568</v>
      </c>
      <c r="AE4987">
        <v>1700000000</v>
      </c>
    </row>
    <row r="4988" spans="1:31" hidden="1" x14ac:dyDescent="0.25">
      <c r="A4988">
        <v>2</v>
      </c>
      <c r="B4988">
        <v>2</v>
      </c>
      <c r="C4988">
        <v>1</v>
      </c>
      <c r="D4988" t="s">
        <v>1131</v>
      </c>
      <c r="E4988" t="s">
        <v>1084</v>
      </c>
      <c r="F4988">
        <v>4</v>
      </c>
      <c r="G4988" t="s">
        <v>33</v>
      </c>
      <c r="H4988" t="s">
        <v>1841</v>
      </c>
      <c r="I4988" t="s">
        <v>1956</v>
      </c>
      <c r="J4988" t="s">
        <v>2875</v>
      </c>
      <c r="K4988">
        <v>1</v>
      </c>
      <c r="L4988">
        <v>1</v>
      </c>
      <c r="M4988">
        <v>0</v>
      </c>
      <c r="N4988">
        <v>1</v>
      </c>
      <c r="O4988">
        <v>0</v>
      </c>
      <c r="P4988">
        <v>1</v>
      </c>
      <c r="Q4988">
        <v>1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</v>
      </c>
      <c r="AC4988" t="s">
        <v>26</v>
      </c>
      <c r="AD4988" t="s">
        <v>107</v>
      </c>
      <c r="AE4988">
        <v>320000000</v>
      </c>
    </row>
    <row r="4989" spans="1:31" hidden="1" x14ac:dyDescent="0.25">
      <c r="A4989">
        <v>3</v>
      </c>
      <c r="B4989">
        <v>2</v>
      </c>
      <c r="C4989">
        <v>1</v>
      </c>
      <c r="D4989" t="s">
        <v>1131</v>
      </c>
      <c r="E4989" t="s">
        <v>1084</v>
      </c>
      <c r="F4989">
        <v>4</v>
      </c>
      <c r="G4989" t="s">
        <v>33</v>
      </c>
      <c r="H4989" t="s">
        <v>1843</v>
      </c>
      <c r="I4989" t="s">
        <v>1872</v>
      </c>
      <c r="J4989" t="s">
        <v>5944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 t="s">
        <v>26</v>
      </c>
      <c r="AD4989" t="s">
        <v>46</v>
      </c>
      <c r="AE4989">
        <v>400000000</v>
      </c>
    </row>
    <row r="4990" spans="1:31" hidden="1" x14ac:dyDescent="0.25">
      <c r="A4990">
        <v>3</v>
      </c>
      <c r="B4990">
        <v>2</v>
      </c>
      <c r="C4990">
        <v>0</v>
      </c>
      <c r="D4990" t="s">
        <v>1131</v>
      </c>
      <c r="E4990" t="s">
        <v>1084</v>
      </c>
      <c r="F4990">
        <v>3</v>
      </c>
      <c r="G4990" t="s">
        <v>30</v>
      </c>
      <c r="H4990" t="s">
        <v>1843</v>
      </c>
      <c r="I4990" t="s">
        <v>2484</v>
      </c>
      <c r="J4990" t="s">
        <v>2315</v>
      </c>
      <c r="K4990">
        <v>0</v>
      </c>
      <c r="L4990">
        <v>0</v>
      </c>
      <c r="M4990">
        <v>0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 t="s">
        <v>26</v>
      </c>
      <c r="AD4990" t="s">
        <v>315</v>
      </c>
      <c r="AE4990">
        <v>250000000</v>
      </c>
    </row>
    <row r="4991" spans="1:31" hidden="1" x14ac:dyDescent="0.25">
      <c r="A4991">
        <v>2</v>
      </c>
      <c r="B4991">
        <v>2</v>
      </c>
      <c r="C4991">
        <v>1</v>
      </c>
      <c r="D4991" t="s">
        <v>1131</v>
      </c>
      <c r="E4991" t="s">
        <v>1084</v>
      </c>
      <c r="F4991">
        <v>3</v>
      </c>
      <c r="G4991" t="s">
        <v>30</v>
      </c>
      <c r="H4991" t="s">
        <v>1843</v>
      </c>
      <c r="I4991" t="s">
        <v>2035</v>
      </c>
      <c r="J4991" t="s">
        <v>2526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0</v>
      </c>
      <c r="AC4991" t="s">
        <v>26</v>
      </c>
      <c r="AD4991" t="s">
        <v>185</v>
      </c>
      <c r="AE4991">
        <v>270000000</v>
      </c>
    </row>
    <row r="4992" spans="1:31" hidden="1" x14ac:dyDescent="0.25">
      <c r="A4992">
        <v>3</v>
      </c>
      <c r="B4992">
        <v>2</v>
      </c>
      <c r="C4992">
        <v>0</v>
      </c>
      <c r="D4992" t="s">
        <v>1131</v>
      </c>
      <c r="E4992" t="s">
        <v>1084</v>
      </c>
      <c r="F4992">
        <v>3</v>
      </c>
      <c r="G4992" t="s">
        <v>30</v>
      </c>
      <c r="H4992" t="s">
        <v>1843</v>
      </c>
      <c r="I4992" t="s">
        <v>2126</v>
      </c>
      <c r="J4992" t="s">
        <v>2645</v>
      </c>
      <c r="K4992">
        <v>0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1</v>
      </c>
      <c r="Y4992">
        <v>0</v>
      </c>
      <c r="Z4992">
        <v>1</v>
      </c>
      <c r="AA4992">
        <v>0</v>
      </c>
      <c r="AB4992">
        <v>0</v>
      </c>
      <c r="AC4992" t="s">
        <v>26</v>
      </c>
      <c r="AD4992" t="s">
        <v>170</v>
      </c>
      <c r="AE4992">
        <v>190000000</v>
      </c>
    </row>
    <row r="4993" spans="1:31" hidden="1" x14ac:dyDescent="0.25">
      <c r="A4993">
        <v>3</v>
      </c>
      <c r="B4993">
        <v>2</v>
      </c>
      <c r="C4993">
        <v>1</v>
      </c>
      <c r="D4993" t="s">
        <v>1131</v>
      </c>
      <c r="E4993" t="s">
        <v>1084</v>
      </c>
      <c r="F4993">
        <v>3</v>
      </c>
      <c r="G4993" t="s">
        <v>30</v>
      </c>
      <c r="H4993" t="s">
        <v>1843</v>
      </c>
      <c r="I4993" t="s">
        <v>2126</v>
      </c>
      <c r="J4993" t="s">
        <v>5268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1</v>
      </c>
      <c r="W4993">
        <v>0</v>
      </c>
      <c r="X4993">
        <v>1</v>
      </c>
      <c r="Y4993">
        <v>1</v>
      </c>
      <c r="Z4993">
        <v>0</v>
      </c>
      <c r="AA4993">
        <v>0</v>
      </c>
      <c r="AB4993">
        <v>0</v>
      </c>
      <c r="AC4993" t="s">
        <v>26</v>
      </c>
      <c r="AD4993" t="s">
        <v>170</v>
      </c>
      <c r="AE4993">
        <v>220000000</v>
      </c>
    </row>
    <row r="4994" spans="1:31" hidden="1" x14ac:dyDescent="0.25">
      <c r="A4994">
        <v>3</v>
      </c>
      <c r="B4994">
        <v>2</v>
      </c>
      <c r="C4994">
        <v>1</v>
      </c>
      <c r="D4994" t="s">
        <v>1131</v>
      </c>
      <c r="E4994" t="s">
        <v>1084</v>
      </c>
      <c r="F4994">
        <v>3</v>
      </c>
      <c r="G4994" t="s">
        <v>33</v>
      </c>
      <c r="H4994" t="s">
        <v>25</v>
      </c>
      <c r="I4994" t="s">
        <v>25</v>
      </c>
      <c r="J4994" t="s">
        <v>3611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 t="s">
        <v>26</v>
      </c>
      <c r="AD4994" t="s">
        <v>186</v>
      </c>
      <c r="AE4994">
        <v>280000000</v>
      </c>
    </row>
    <row r="4995" spans="1:31" hidden="1" x14ac:dyDescent="0.25">
      <c r="A4995">
        <v>1</v>
      </c>
      <c r="B4995">
        <v>2</v>
      </c>
      <c r="C4995">
        <v>1</v>
      </c>
      <c r="D4995" t="s">
        <v>1131</v>
      </c>
      <c r="E4995" t="s">
        <v>1084</v>
      </c>
      <c r="F4995">
        <v>4</v>
      </c>
      <c r="G4995" t="s">
        <v>30</v>
      </c>
      <c r="H4995" t="s">
        <v>1842</v>
      </c>
      <c r="I4995" t="s">
        <v>1959</v>
      </c>
      <c r="J4995" t="s">
        <v>6811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1</v>
      </c>
      <c r="R4995">
        <v>1</v>
      </c>
      <c r="S4995">
        <v>0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</v>
      </c>
      <c r="AC4995" t="s">
        <v>26</v>
      </c>
      <c r="AD4995" t="s">
        <v>82</v>
      </c>
      <c r="AE4995">
        <v>415000000</v>
      </c>
    </row>
    <row r="4996" spans="1:31" hidden="1" x14ac:dyDescent="0.25">
      <c r="A4996">
        <v>3</v>
      </c>
      <c r="B4996">
        <v>2</v>
      </c>
      <c r="C4996">
        <v>1</v>
      </c>
      <c r="D4996" t="s">
        <v>1131</v>
      </c>
      <c r="E4996" t="s">
        <v>1084</v>
      </c>
      <c r="F4996">
        <v>4</v>
      </c>
      <c r="G4996" t="s">
        <v>33</v>
      </c>
      <c r="H4996" t="s">
        <v>1843</v>
      </c>
      <c r="I4996" t="s">
        <v>1872</v>
      </c>
      <c r="J4996" t="s">
        <v>5944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 t="s">
        <v>26</v>
      </c>
      <c r="AD4996" t="s">
        <v>46</v>
      </c>
      <c r="AE4996">
        <v>400000000</v>
      </c>
    </row>
    <row r="4997" spans="1:31" hidden="1" x14ac:dyDescent="0.25">
      <c r="A4997">
        <v>2</v>
      </c>
      <c r="B4997">
        <v>2</v>
      </c>
      <c r="C4997">
        <v>1</v>
      </c>
      <c r="D4997" t="s">
        <v>1131</v>
      </c>
      <c r="E4997" t="s">
        <v>1084</v>
      </c>
      <c r="F4997">
        <v>4</v>
      </c>
      <c r="G4997" t="s">
        <v>33</v>
      </c>
      <c r="H4997" t="s">
        <v>1841</v>
      </c>
      <c r="I4997" t="s">
        <v>1956</v>
      </c>
      <c r="J4997" t="s">
        <v>2875</v>
      </c>
      <c r="K4997">
        <v>1</v>
      </c>
      <c r="L4997">
        <v>1</v>
      </c>
      <c r="M4997">
        <v>0</v>
      </c>
      <c r="N4997">
        <v>1</v>
      </c>
      <c r="O4997">
        <v>0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1</v>
      </c>
      <c r="AC4997" t="s">
        <v>26</v>
      </c>
      <c r="AD4997" t="s">
        <v>107</v>
      </c>
      <c r="AE4997">
        <v>320000000</v>
      </c>
    </row>
    <row r="4998" spans="1:31" hidden="1" x14ac:dyDescent="0.25">
      <c r="A4998">
        <v>2</v>
      </c>
      <c r="B4998">
        <v>2</v>
      </c>
      <c r="C4998">
        <v>1</v>
      </c>
      <c r="D4998" t="s">
        <v>1131</v>
      </c>
      <c r="E4998" t="s">
        <v>1077</v>
      </c>
      <c r="F4998">
        <v>4</v>
      </c>
      <c r="G4998" t="s">
        <v>30</v>
      </c>
      <c r="H4998" t="s">
        <v>1844</v>
      </c>
      <c r="I4998" t="s">
        <v>1966</v>
      </c>
      <c r="J4998" t="s">
        <v>4007</v>
      </c>
      <c r="K4998">
        <v>1</v>
      </c>
      <c r="L4998">
        <v>1</v>
      </c>
      <c r="M4998">
        <v>1</v>
      </c>
      <c r="N4998">
        <v>0</v>
      </c>
      <c r="O4998">
        <v>0</v>
      </c>
      <c r="P4998">
        <v>0</v>
      </c>
      <c r="Q4998">
        <v>1</v>
      </c>
      <c r="R4998">
        <v>1</v>
      </c>
      <c r="S4998">
        <v>0</v>
      </c>
      <c r="T4998">
        <v>0</v>
      </c>
      <c r="U4998">
        <v>1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</v>
      </c>
      <c r="AC4998" t="s">
        <v>26</v>
      </c>
      <c r="AD4998" t="s">
        <v>259</v>
      </c>
      <c r="AE4998">
        <v>330000000</v>
      </c>
    </row>
    <row r="4999" spans="1:31" hidden="1" x14ac:dyDescent="0.25">
      <c r="A4999">
        <v>2</v>
      </c>
      <c r="B4999">
        <v>2</v>
      </c>
      <c r="C4999">
        <v>1</v>
      </c>
      <c r="D4999" t="s">
        <v>1131</v>
      </c>
      <c r="E4999" t="s">
        <v>1077</v>
      </c>
      <c r="F4999">
        <v>4</v>
      </c>
      <c r="G4999" t="s">
        <v>30</v>
      </c>
      <c r="H4999" t="s">
        <v>1844</v>
      </c>
      <c r="I4999" t="s">
        <v>1966</v>
      </c>
      <c r="J4999" t="s">
        <v>4007</v>
      </c>
      <c r="K4999">
        <v>1</v>
      </c>
      <c r="L4999">
        <v>1</v>
      </c>
      <c r="M4999">
        <v>1</v>
      </c>
      <c r="N4999">
        <v>0</v>
      </c>
      <c r="O4999">
        <v>0</v>
      </c>
      <c r="P4999">
        <v>0</v>
      </c>
      <c r="Q4999">
        <v>1</v>
      </c>
      <c r="R4999">
        <v>1</v>
      </c>
      <c r="S4999">
        <v>0</v>
      </c>
      <c r="T4999">
        <v>0</v>
      </c>
      <c r="U4999">
        <v>1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</v>
      </c>
      <c r="AC4999" t="s">
        <v>26</v>
      </c>
      <c r="AD4999" t="s">
        <v>259</v>
      </c>
      <c r="AE4999">
        <v>330000000</v>
      </c>
    </row>
    <row r="5000" spans="1:31" hidden="1" x14ac:dyDescent="0.25">
      <c r="A5000">
        <v>3</v>
      </c>
      <c r="B5000">
        <v>2</v>
      </c>
      <c r="C5000">
        <v>1</v>
      </c>
      <c r="D5000" t="s">
        <v>1131</v>
      </c>
      <c r="E5000" t="s">
        <v>1081</v>
      </c>
      <c r="F5000">
        <v>3</v>
      </c>
      <c r="G5000" t="s">
        <v>25</v>
      </c>
      <c r="H5000" t="s">
        <v>1845</v>
      </c>
      <c r="I5000" t="s">
        <v>1942</v>
      </c>
      <c r="J5000" t="s">
        <v>1943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1</v>
      </c>
      <c r="T5000">
        <v>0</v>
      </c>
      <c r="U5000">
        <v>1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 t="s">
        <v>26</v>
      </c>
      <c r="AD5000" t="s">
        <v>75</v>
      </c>
      <c r="AE5000">
        <v>235000000</v>
      </c>
    </row>
    <row r="5001" spans="1:31" hidden="1" x14ac:dyDescent="0.25">
      <c r="A5001">
        <v>3</v>
      </c>
      <c r="B5001">
        <v>2</v>
      </c>
      <c r="C5001">
        <v>1</v>
      </c>
      <c r="D5001" t="s">
        <v>1131</v>
      </c>
      <c r="E5001" t="s">
        <v>1081</v>
      </c>
      <c r="F5001">
        <v>3</v>
      </c>
      <c r="G5001" t="s">
        <v>25</v>
      </c>
      <c r="H5001" t="s">
        <v>1845</v>
      </c>
      <c r="I5001" t="s">
        <v>1942</v>
      </c>
      <c r="J5001" t="s">
        <v>1943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0</v>
      </c>
      <c r="U5001">
        <v>1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 t="s">
        <v>26</v>
      </c>
      <c r="AD5001" t="s">
        <v>75</v>
      </c>
      <c r="AE5001">
        <v>235000000</v>
      </c>
    </row>
    <row r="5002" spans="1:31" hidden="1" x14ac:dyDescent="0.25">
      <c r="A5002">
        <v>3</v>
      </c>
      <c r="B5002">
        <v>1</v>
      </c>
      <c r="C5002">
        <v>0</v>
      </c>
      <c r="D5002" t="s">
        <v>1131</v>
      </c>
      <c r="E5002" t="s">
        <v>1104</v>
      </c>
      <c r="F5002">
        <v>3</v>
      </c>
      <c r="G5002" t="s">
        <v>30</v>
      </c>
      <c r="H5002" t="s">
        <v>1845</v>
      </c>
      <c r="I5002" t="s">
        <v>2191</v>
      </c>
      <c r="J5002" t="s">
        <v>2192</v>
      </c>
      <c r="K5002">
        <v>0</v>
      </c>
      <c r="L5002">
        <v>0</v>
      </c>
      <c r="M5002">
        <v>1</v>
      </c>
      <c r="N5002">
        <v>0</v>
      </c>
      <c r="O5002">
        <v>1</v>
      </c>
      <c r="P5002">
        <v>1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1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0</v>
      </c>
      <c r="AC5002" t="s">
        <v>26</v>
      </c>
      <c r="AD5002" t="s">
        <v>173</v>
      </c>
      <c r="AE5002">
        <v>210000000</v>
      </c>
    </row>
    <row r="5003" spans="1:31" hidden="1" x14ac:dyDescent="0.25">
      <c r="A5003">
        <v>3</v>
      </c>
      <c r="B5003">
        <v>1</v>
      </c>
      <c r="C5003">
        <v>0</v>
      </c>
      <c r="D5003" t="s">
        <v>1131</v>
      </c>
      <c r="E5003" t="s">
        <v>1104</v>
      </c>
      <c r="F5003">
        <v>3</v>
      </c>
      <c r="G5003" t="s">
        <v>30</v>
      </c>
      <c r="H5003" t="s">
        <v>1845</v>
      </c>
      <c r="I5003" t="s">
        <v>2191</v>
      </c>
      <c r="J5003" t="s">
        <v>2192</v>
      </c>
      <c r="K5003">
        <v>0</v>
      </c>
      <c r="L5003">
        <v>0</v>
      </c>
      <c r="M5003">
        <v>1</v>
      </c>
      <c r="N5003">
        <v>0</v>
      </c>
      <c r="O5003">
        <v>1</v>
      </c>
      <c r="P5003">
        <v>1</v>
      </c>
      <c r="Q5003">
        <v>0</v>
      </c>
      <c r="R5003">
        <v>0</v>
      </c>
      <c r="S5003">
        <v>1</v>
      </c>
      <c r="T5003">
        <v>0</v>
      </c>
      <c r="U5003">
        <v>0</v>
      </c>
      <c r="V5003">
        <v>1</v>
      </c>
      <c r="W5003">
        <v>0</v>
      </c>
      <c r="X5003">
        <v>0</v>
      </c>
      <c r="Y5003">
        <v>1</v>
      </c>
      <c r="Z5003">
        <v>0</v>
      </c>
      <c r="AA5003">
        <v>0</v>
      </c>
      <c r="AB5003">
        <v>0</v>
      </c>
      <c r="AC5003" t="s">
        <v>26</v>
      </c>
      <c r="AD5003" t="s">
        <v>173</v>
      </c>
      <c r="AE5003">
        <v>210000000</v>
      </c>
    </row>
    <row r="5004" spans="1:31" hidden="1" x14ac:dyDescent="0.25">
      <c r="A5004">
        <v>3</v>
      </c>
      <c r="B5004">
        <v>2</v>
      </c>
      <c r="C5004">
        <v>1</v>
      </c>
      <c r="D5004" t="s">
        <v>1131</v>
      </c>
      <c r="E5004" t="s">
        <v>1104</v>
      </c>
      <c r="F5004">
        <v>3</v>
      </c>
      <c r="G5004" t="s">
        <v>25</v>
      </c>
      <c r="H5004" t="s">
        <v>1842</v>
      </c>
      <c r="I5004" t="s">
        <v>5421</v>
      </c>
      <c r="J5004" t="s">
        <v>5422</v>
      </c>
      <c r="K5004">
        <v>1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1</v>
      </c>
      <c r="T5004">
        <v>0</v>
      </c>
      <c r="U5004">
        <v>1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 t="s">
        <v>26</v>
      </c>
      <c r="AD5004" t="s">
        <v>845</v>
      </c>
      <c r="AE5004">
        <v>328000000</v>
      </c>
    </row>
    <row r="5005" spans="1:31" hidden="1" x14ac:dyDescent="0.25">
      <c r="A5005">
        <v>3</v>
      </c>
      <c r="B5005">
        <v>1</v>
      </c>
      <c r="C5005">
        <v>0</v>
      </c>
      <c r="D5005" t="s">
        <v>1131</v>
      </c>
      <c r="E5005" t="s">
        <v>1104</v>
      </c>
      <c r="F5005">
        <v>3</v>
      </c>
      <c r="G5005" t="s">
        <v>30</v>
      </c>
      <c r="H5005" t="s">
        <v>1845</v>
      </c>
      <c r="I5005" t="s">
        <v>2191</v>
      </c>
      <c r="J5005" t="s">
        <v>2192</v>
      </c>
      <c r="K5005">
        <v>0</v>
      </c>
      <c r="L5005">
        <v>0</v>
      </c>
      <c r="M5005">
        <v>1</v>
      </c>
      <c r="N5005">
        <v>0</v>
      </c>
      <c r="O5005">
        <v>1</v>
      </c>
      <c r="P5005">
        <v>1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1</v>
      </c>
      <c r="Z5005">
        <v>0</v>
      </c>
      <c r="AA5005">
        <v>0</v>
      </c>
      <c r="AB5005">
        <v>0</v>
      </c>
      <c r="AC5005" t="s">
        <v>26</v>
      </c>
      <c r="AD5005" t="s">
        <v>173</v>
      </c>
      <c r="AE5005">
        <v>210000000</v>
      </c>
    </row>
    <row r="5006" spans="1:31" hidden="1" x14ac:dyDescent="0.25">
      <c r="A5006">
        <v>2</v>
      </c>
      <c r="B5006">
        <v>2</v>
      </c>
      <c r="C5006">
        <v>0</v>
      </c>
      <c r="D5006" t="s">
        <v>1131</v>
      </c>
      <c r="E5006" t="s">
        <v>1108</v>
      </c>
      <c r="F5006">
        <v>3</v>
      </c>
      <c r="G5006" t="s">
        <v>25</v>
      </c>
      <c r="H5006" t="s">
        <v>1844</v>
      </c>
      <c r="I5006" t="s">
        <v>1912</v>
      </c>
      <c r="J5006" t="s">
        <v>2315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1</v>
      </c>
      <c r="T5006">
        <v>0</v>
      </c>
      <c r="U5006">
        <v>1</v>
      </c>
      <c r="V5006">
        <v>1</v>
      </c>
      <c r="W5006">
        <v>1</v>
      </c>
      <c r="X5006">
        <v>0</v>
      </c>
      <c r="Y5006">
        <v>0</v>
      </c>
      <c r="Z5006">
        <v>0</v>
      </c>
      <c r="AA5006">
        <v>0</v>
      </c>
      <c r="AB5006">
        <v>1</v>
      </c>
      <c r="AC5006" t="s">
        <v>26</v>
      </c>
      <c r="AD5006" t="s">
        <v>232</v>
      </c>
      <c r="AE5006">
        <v>250000000</v>
      </c>
    </row>
    <row r="5007" spans="1:31" hidden="1" x14ac:dyDescent="0.25">
      <c r="A5007">
        <v>3</v>
      </c>
      <c r="B5007">
        <v>3</v>
      </c>
      <c r="C5007">
        <v>3</v>
      </c>
      <c r="D5007" t="s">
        <v>1614</v>
      </c>
      <c r="E5007" t="s">
        <v>1614</v>
      </c>
      <c r="F5007">
        <v>6</v>
      </c>
      <c r="G5007" t="s">
        <v>33</v>
      </c>
      <c r="H5007" t="s">
        <v>1845</v>
      </c>
      <c r="I5007" t="s">
        <v>25</v>
      </c>
      <c r="J5007" t="s">
        <v>5540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 t="s">
        <v>37</v>
      </c>
      <c r="AD5007" t="s">
        <v>582</v>
      </c>
      <c r="AE5007">
        <v>4600000000</v>
      </c>
    </row>
    <row r="5008" spans="1:31" hidden="1" x14ac:dyDescent="0.25">
      <c r="A5008">
        <v>2</v>
      </c>
      <c r="B5008">
        <v>2</v>
      </c>
      <c r="C5008">
        <v>0</v>
      </c>
      <c r="D5008" t="s">
        <v>1131</v>
      </c>
      <c r="E5008" t="s">
        <v>1108</v>
      </c>
      <c r="F5008">
        <v>3</v>
      </c>
      <c r="G5008" t="s">
        <v>25</v>
      </c>
      <c r="H5008" t="s">
        <v>1844</v>
      </c>
      <c r="I5008" t="s">
        <v>1912</v>
      </c>
      <c r="J5008" t="s">
        <v>2315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1</v>
      </c>
      <c r="T5008">
        <v>0</v>
      </c>
      <c r="U5008">
        <v>1</v>
      </c>
      <c r="V5008">
        <v>1</v>
      </c>
      <c r="W5008">
        <v>1</v>
      </c>
      <c r="X5008">
        <v>0</v>
      </c>
      <c r="Y5008">
        <v>0</v>
      </c>
      <c r="Z5008">
        <v>0</v>
      </c>
      <c r="AA5008">
        <v>0</v>
      </c>
      <c r="AB5008">
        <v>1</v>
      </c>
      <c r="AC5008" t="s">
        <v>26</v>
      </c>
      <c r="AD5008" t="s">
        <v>232</v>
      </c>
      <c r="AE5008">
        <v>250000000</v>
      </c>
    </row>
    <row r="5009" spans="1:31" hidden="1" x14ac:dyDescent="0.25">
      <c r="A5009">
        <v>3</v>
      </c>
      <c r="B5009">
        <v>2</v>
      </c>
      <c r="C5009">
        <v>1</v>
      </c>
      <c r="D5009" t="s">
        <v>1131</v>
      </c>
      <c r="E5009" t="s">
        <v>1108</v>
      </c>
      <c r="F5009">
        <v>3</v>
      </c>
      <c r="G5009" t="s">
        <v>25</v>
      </c>
      <c r="H5009" t="s">
        <v>1842</v>
      </c>
      <c r="I5009" t="s">
        <v>25</v>
      </c>
      <c r="J5009" t="s">
        <v>6025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1</v>
      </c>
      <c r="V5009">
        <v>1</v>
      </c>
      <c r="W5009">
        <v>1</v>
      </c>
      <c r="X5009">
        <v>0</v>
      </c>
      <c r="Y5009">
        <v>0</v>
      </c>
      <c r="Z5009">
        <v>0</v>
      </c>
      <c r="AA5009">
        <v>0</v>
      </c>
      <c r="AB5009">
        <v>0</v>
      </c>
      <c r="AC5009" t="s">
        <v>26</v>
      </c>
      <c r="AD5009" t="s">
        <v>579</v>
      </c>
      <c r="AE5009">
        <v>238000000</v>
      </c>
    </row>
    <row r="5010" spans="1:31" hidden="1" x14ac:dyDescent="0.25">
      <c r="A5010">
        <v>3</v>
      </c>
      <c r="B5010">
        <v>1</v>
      </c>
      <c r="C5010">
        <v>0</v>
      </c>
      <c r="D5010" t="s">
        <v>1131</v>
      </c>
      <c r="E5010" t="s">
        <v>1131</v>
      </c>
      <c r="F5010">
        <v>3</v>
      </c>
      <c r="G5010" t="s">
        <v>25</v>
      </c>
      <c r="H5010" t="s">
        <v>1843</v>
      </c>
      <c r="I5010" t="s">
        <v>25</v>
      </c>
      <c r="J5010" t="s">
        <v>2178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 t="s">
        <v>26</v>
      </c>
      <c r="AD5010" t="s">
        <v>322</v>
      </c>
      <c r="AE5010">
        <v>145000000</v>
      </c>
    </row>
    <row r="5011" spans="1:31" hidden="1" x14ac:dyDescent="0.25">
      <c r="A5011">
        <v>3</v>
      </c>
      <c r="B5011">
        <v>1</v>
      </c>
      <c r="C5011">
        <v>0</v>
      </c>
      <c r="D5011" t="s">
        <v>1131</v>
      </c>
      <c r="E5011" t="s">
        <v>1131</v>
      </c>
      <c r="F5011">
        <v>2</v>
      </c>
      <c r="G5011" t="s">
        <v>25</v>
      </c>
      <c r="H5011" t="s">
        <v>1842</v>
      </c>
      <c r="I5011" t="s">
        <v>2644</v>
      </c>
      <c r="J5011" t="s">
        <v>2645</v>
      </c>
      <c r="K5011">
        <v>0</v>
      </c>
      <c r="L5011">
        <v>0</v>
      </c>
      <c r="M5011">
        <v>1</v>
      </c>
      <c r="N5011">
        <v>1</v>
      </c>
      <c r="O5011">
        <v>0</v>
      </c>
      <c r="P5011">
        <v>1</v>
      </c>
      <c r="Q5011">
        <v>0</v>
      </c>
      <c r="R5011">
        <v>1</v>
      </c>
      <c r="S5011">
        <v>1</v>
      </c>
      <c r="T5011">
        <v>0</v>
      </c>
      <c r="U5011">
        <v>0</v>
      </c>
      <c r="V5011">
        <v>1</v>
      </c>
      <c r="W5011">
        <v>0</v>
      </c>
      <c r="X5011">
        <v>1</v>
      </c>
      <c r="Y5011">
        <v>0</v>
      </c>
      <c r="Z5011">
        <v>0</v>
      </c>
      <c r="AA5011">
        <v>0</v>
      </c>
      <c r="AB5011">
        <v>0</v>
      </c>
      <c r="AC5011" t="s">
        <v>26</v>
      </c>
      <c r="AD5011" t="s">
        <v>336</v>
      </c>
      <c r="AE5011">
        <v>190000000</v>
      </c>
    </row>
    <row r="5012" spans="1:31" hidden="1" x14ac:dyDescent="0.25">
      <c r="A5012">
        <v>3</v>
      </c>
      <c r="B5012">
        <v>2</v>
      </c>
      <c r="C5012">
        <v>0</v>
      </c>
      <c r="D5012" t="s">
        <v>1131</v>
      </c>
      <c r="E5012" t="s">
        <v>1131</v>
      </c>
      <c r="F5012">
        <v>3</v>
      </c>
      <c r="G5012" t="s">
        <v>25</v>
      </c>
      <c r="H5012" t="s">
        <v>1843</v>
      </c>
      <c r="I5012" t="s">
        <v>2119</v>
      </c>
      <c r="J5012" t="s">
        <v>2694</v>
      </c>
      <c r="K5012">
        <v>1</v>
      </c>
      <c r="L5012">
        <v>1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 t="s">
        <v>26</v>
      </c>
      <c r="AD5012" t="s">
        <v>253</v>
      </c>
      <c r="AE5012">
        <v>160000000</v>
      </c>
    </row>
    <row r="5013" spans="1:31" hidden="1" x14ac:dyDescent="0.25">
      <c r="A5013">
        <v>2</v>
      </c>
      <c r="B5013">
        <v>2</v>
      </c>
      <c r="C5013">
        <v>1</v>
      </c>
      <c r="D5013" t="s">
        <v>1131</v>
      </c>
      <c r="E5013" t="s">
        <v>1131</v>
      </c>
      <c r="F5013">
        <v>6</v>
      </c>
      <c r="G5013" t="s">
        <v>30</v>
      </c>
      <c r="H5013" t="s">
        <v>1841</v>
      </c>
      <c r="I5013" t="s">
        <v>3096</v>
      </c>
      <c r="J5013" t="s">
        <v>3097</v>
      </c>
      <c r="K5013">
        <v>1</v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1</v>
      </c>
      <c r="S5013">
        <v>0</v>
      </c>
      <c r="T5013">
        <v>0</v>
      </c>
      <c r="U5013">
        <v>1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 t="s">
        <v>26</v>
      </c>
      <c r="AD5013" t="s">
        <v>353</v>
      </c>
      <c r="AE5013">
        <v>500000000</v>
      </c>
    </row>
    <row r="5014" spans="1:31" hidden="1" x14ac:dyDescent="0.25">
      <c r="A5014">
        <v>1</v>
      </c>
      <c r="B5014">
        <v>2</v>
      </c>
      <c r="C5014">
        <v>1</v>
      </c>
      <c r="D5014" t="s">
        <v>1131</v>
      </c>
      <c r="E5014" t="s">
        <v>1131</v>
      </c>
      <c r="F5014">
        <v>4</v>
      </c>
      <c r="G5014" t="s">
        <v>30</v>
      </c>
      <c r="H5014" t="s">
        <v>1842</v>
      </c>
      <c r="I5014" t="s">
        <v>2104</v>
      </c>
      <c r="J5014" t="s">
        <v>3237</v>
      </c>
      <c r="K5014">
        <v>1</v>
      </c>
      <c r="L5014">
        <v>0</v>
      </c>
      <c r="M5014">
        <v>1</v>
      </c>
      <c r="N5014">
        <v>1</v>
      </c>
      <c r="O5014">
        <v>0</v>
      </c>
      <c r="P5014">
        <v>0</v>
      </c>
      <c r="Q5014">
        <v>1</v>
      </c>
      <c r="R5014">
        <v>1</v>
      </c>
      <c r="S5014">
        <v>1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 t="s">
        <v>26</v>
      </c>
      <c r="AD5014" t="s">
        <v>55</v>
      </c>
      <c r="AE5014">
        <v>370000000</v>
      </c>
    </row>
    <row r="5015" spans="1:31" hidden="1" x14ac:dyDescent="0.25">
      <c r="A5015">
        <v>1</v>
      </c>
      <c r="B5015">
        <v>2</v>
      </c>
      <c r="C5015">
        <v>1</v>
      </c>
      <c r="D5015" t="s">
        <v>1131</v>
      </c>
      <c r="E5015" t="s">
        <v>1131</v>
      </c>
      <c r="F5015">
        <v>4</v>
      </c>
      <c r="G5015" t="s">
        <v>30</v>
      </c>
      <c r="H5015" t="s">
        <v>1842</v>
      </c>
      <c r="I5015" t="s">
        <v>2104</v>
      </c>
      <c r="J5015" t="s">
        <v>3237</v>
      </c>
      <c r="K5015">
        <v>1</v>
      </c>
      <c r="L5015">
        <v>0</v>
      </c>
      <c r="M5015">
        <v>1</v>
      </c>
      <c r="N5015">
        <v>1</v>
      </c>
      <c r="O5015">
        <v>0</v>
      </c>
      <c r="P5015">
        <v>0</v>
      </c>
      <c r="Q5015">
        <v>1</v>
      </c>
      <c r="R5015">
        <v>1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 t="s">
        <v>26</v>
      </c>
      <c r="AD5015" t="s">
        <v>55</v>
      </c>
      <c r="AE5015">
        <v>370000000</v>
      </c>
    </row>
    <row r="5016" spans="1:31" hidden="1" x14ac:dyDescent="0.25">
      <c r="A5016">
        <v>3</v>
      </c>
      <c r="B5016">
        <v>2</v>
      </c>
      <c r="C5016">
        <v>1</v>
      </c>
      <c r="D5016" t="s">
        <v>1293</v>
      </c>
      <c r="E5016" t="s">
        <v>1293</v>
      </c>
      <c r="F5016">
        <v>4</v>
      </c>
      <c r="G5016" t="s">
        <v>33</v>
      </c>
      <c r="H5016" t="s">
        <v>1845</v>
      </c>
      <c r="I5016" t="s">
        <v>2113</v>
      </c>
      <c r="J5016" t="s">
        <v>5547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0</v>
      </c>
      <c r="AB5016">
        <v>1</v>
      </c>
      <c r="AC5016" t="s">
        <v>37</v>
      </c>
      <c r="AD5016" t="s">
        <v>55</v>
      </c>
      <c r="AE5016">
        <v>650000000</v>
      </c>
    </row>
    <row r="5017" spans="1:31" hidden="1" x14ac:dyDescent="0.25">
      <c r="A5017">
        <v>3</v>
      </c>
      <c r="B5017">
        <v>2</v>
      </c>
      <c r="C5017">
        <v>1</v>
      </c>
      <c r="D5017" t="s">
        <v>1131</v>
      </c>
      <c r="E5017" t="s">
        <v>1131</v>
      </c>
      <c r="F5017">
        <v>3</v>
      </c>
      <c r="G5017" t="s">
        <v>33</v>
      </c>
      <c r="H5017" t="s">
        <v>1845</v>
      </c>
      <c r="I5017" t="s">
        <v>3360</v>
      </c>
      <c r="J5017" t="s">
        <v>2702</v>
      </c>
      <c r="K5017">
        <v>0</v>
      </c>
      <c r="L5017">
        <v>0</v>
      </c>
      <c r="M5017">
        <v>1</v>
      </c>
      <c r="N5017">
        <v>1</v>
      </c>
      <c r="O5017">
        <v>0</v>
      </c>
      <c r="P5017">
        <v>1</v>
      </c>
      <c r="Q5017">
        <v>0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0</v>
      </c>
      <c r="AB5017">
        <v>0</v>
      </c>
      <c r="AC5017" t="s">
        <v>26</v>
      </c>
      <c r="AD5017" t="s">
        <v>172</v>
      </c>
      <c r="AE5017">
        <v>240000000</v>
      </c>
    </row>
    <row r="5018" spans="1:31" hidden="1" x14ac:dyDescent="0.25">
      <c r="A5018">
        <v>3</v>
      </c>
      <c r="B5018">
        <v>2</v>
      </c>
      <c r="C5018">
        <v>1</v>
      </c>
      <c r="D5018" t="s">
        <v>1131</v>
      </c>
      <c r="E5018" t="s">
        <v>1131</v>
      </c>
      <c r="F5018">
        <v>3</v>
      </c>
      <c r="G5018" t="s">
        <v>30</v>
      </c>
      <c r="H5018" t="s">
        <v>1844</v>
      </c>
      <c r="I5018" t="s">
        <v>25</v>
      </c>
      <c r="J5018" t="s">
        <v>3611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1</v>
      </c>
      <c r="S5018">
        <v>0</v>
      </c>
      <c r="T5018">
        <v>1</v>
      </c>
      <c r="U5018">
        <v>1</v>
      </c>
      <c r="V5018">
        <v>1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0</v>
      </c>
      <c r="AC5018" t="s">
        <v>26</v>
      </c>
      <c r="AD5018" t="s">
        <v>375</v>
      </c>
      <c r="AE5018">
        <v>280000000</v>
      </c>
    </row>
    <row r="5019" spans="1:31" hidden="1" x14ac:dyDescent="0.25">
      <c r="A5019">
        <v>1</v>
      </c>
      <c r="B5019">
        <v>2</v>
      </c>
      <c r="C5019">
        <v>1</v>
      </c>
      <c r="D5019" t="s">
        <v>1131</v>
      </c>
      <c r="E5019" t="s">
        <v>1131</v>
      </c>
      <c r="F5019">
        <v>5</v>
      </c>
      <c r="G5019" t="s">
        <v>30</v>
      </c>
      <c r="H5019" t="s">
        <v>1844</v>
      </c>
      <c r="I5019" t="s">
        <v>3649</v>
      </c>
      <c r="J5019" t="s">
        <v>3650</v>
      </c>
      <c r="K5019">
        <v>1</v>
      </c>
      <c r="L5019">
        <v>1</v>
      </c>
      <c r="M5019">
        <v>1</v>
      </c>
      <c r="N5019">
        <v>1</v>
      </c>
      <c r="O5019">
        <v>0</v>
      </c>
      <c r="P5019">
        <v>1</v>
      </c>
      <c r="Q5019">
        <v>1</v>
      </c>
      <c r="R5019">
        <v>1</v>
      </c>
      <c r="S5019">
        <v>0</v>
      </c>
      <c r="T5019">
        <v>1</v>
      </c>
      <c r="U5019">
        <v>1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 t="s">
        <v>26</v>
      </c>
      <c r="AD5019" t="s">
        <v>68</v>
      </c>
      <c r="AE5019">
        <v>470000000</v>
      </c>
    </row>
    <row r="5020" spans="1:31" hidden="1" x14ac:dyDescent="0.25">
      <c r="A5020">
        <v>3</v>
      </c>
      <c r="B5020">
        <v>2</v>
      </c>
      <c r="C5020">
        <v>1</v>
      </c>
      <c r="D5020" t="s">
        <v>1131</v>
      </c>
      <c r="E5020" t="s">
        <v>1131</v>
      </c>
      <c r="F5020">
        <v>3</v>
      </c>
      <c r="G5020" t="s">
        <v>30</v>
      </c>
      <c r="H5020" t="s">
        <v>1844</v>
      </c>
      <c r="I5020" t="s">
        <v>25</v>
      </c>
      <c r="J5020" t="s">
        <v>3611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>
        <v>0</v>
      </c>
      <c r="R5020">
        <v>1</v>
      </c>
      <c r="S5020">
        <v>0</v>
      </c>
      <c r="T5020">
        <v>1</v>
      </c>
      <c r="U5020">
        <v>1</v>
      </c>
      <c r="V5020">
        <v>1</v>
      </c>
      <c r="W5020">
        <v>1</v>
      </c>
      <c r="X5020">
        <v>0</v>
      </c>
      <c r="Y5020">
        <v>0</v>
      </c>
      <c r="Z5020">
        <v>0</v>
      </c>
      <c r="AA5020">
        <v>0</v>
      </c>
      <c r="AB5020">
        <v>0</v>
      </c>
      <c r="AC5020" t="s">
        <v>26</v>
      </c>
      <c r="AD5020" t="s">
        <v>375</v>
      </c>
      <c r="AE5020">
        <v>280000000</v>
      </c>
    </row>
    <row r="5021" spans="1:31" hidden="1" x14ac:dyDescent="0.25">
      <c r="A5021">
        <v>3</v>
      </c>
      <c r="B5021">
        <v>2</v>
      </c>
      <c r="C5021">
        <v>1</v>
      </c>
      <c r="D5021" t="s">
        <v>1131</v>
      </c>
      <c r="E5021" t="s">
        <v>1131</v>
      </c>
      <c r="F5021">
        <v>3</v>
      </c>
      <c r="G5021" t="s">
        <v>25</v>
      </c>
      <c r="H5021" t="s">
        <v>1841</v>
      </c>
      <c r="I5021" t="s">
        <v>1852</v>
      </c>
      <c r="J5021" t="s">
        <v>3713</v>
      </c>
      <c r="K5021">
        <v>0</v>
      </c>
      <c r="L5021">
        <v>1</v>
      </c>
      <c r="M5021">
        <v>0</v>
      </c>
      <c r="N5021">
        <v>1</v>
      </c>
      <c r="O5021">
        <v>1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 t="s">
        <v>26</v>
      </c>
      <c r="AD5021" t="s">
        <v>547</v>
      </c>
      <c r="AE5021">
        <v>128000000</v>
      </c>
    </row>
    <row r="5022" spans="1:31" hidden="1" x14ac:dyDescent="0.25">
      <c r="A5022">
        <v>3</v>
      </c>
      <c r="B5022">
        <v>2</v>
      </c>
      <c r="C5022">
        <v>1</v>
      </c>
      <c r="D5022" t="s">
        <v>1131</v>
      </c>
      <c r="E5022" t="s">
        <v>1131</v>
      </c>
      <c r="F5022">
        <v>3</v>
      </c>
      <c r="G5022" t="s">
        <v>30</v>
      </c>
      <c r="H5022" t="s">
        <v>1841</v>
      </c>
      <c r="I5022" t="s">
        <v>25</v>
      </c>
      <c r="J5022" t="s">
        <v>2903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1</v>
      </c>
      <c r="W5022">
        <v>0</v>
      </c>
      <c r="X5022">
        <v>1</v>
      </c>
      <c r="Y5022">
        <v>0</v>
      </c>
      <c r="Z5022">
        <v>0</v>
      </c>
      <c r="AA5022">
        <v>0</v>
      </c>
      <c r="AB5022">
        <v>0</v>
      </c>
      <c r="AC5022" t="s">
        <v>26</v>
      </c>
      <c r="AD5022" t="s">
        <v>76</v>
      </c>
      <c r="AE5022">
        <v>225000000</v>
      </c>
    </row>
    <row r="5023" spans="1:31" hidden="1" x14ac:dyDescent="0.25">
      <c r="A5023">
        <v>3</v>
      </c>
      <c r="B5023">
        <v>2</v>
      </c>
      <c r="C5023">
        <v>2</v>
      </c>
      <c r="D5023" t="s">
        <v>1271</v>
      </c>
      <c r="E5023" t="s">
        <v>1084</v>
      </c>
      <c r="F5023">
        <v>3</v>
      </c>
      <c r="G5023" t="s">
        <v>33</v>
      </c>
      <c r="H5023" t="s">
        <v>1845</v>
      </c>
      <c r="I5023" t="s">
        <v>25</v>
      </c>
      <c r="J5023" t="s">
        <v>3885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1</v>
      </c>
      <c r="Y5023">
        <v>0</v>
      </c>
      <c r="Z5023">
        <v>0</v>
      </c>
      <c r="AA5023">
        <v>1</v>
      </c>
      <c r="AB5023">
        <v>1</v>
      </c>
      <c r="AC5023" t="s">
        <v>37</v>
      </c>
      <c r="AD5023" t="s">
        <v>602</v>
      </c>
      <c r="AE5023">
        <v>467000000</v>
      </c>
    </row>
    <row r="5024" spans="1:31" hidden="1" x14ac:dyDescent="0.25">
      <c r="A5024">
        <v>3</v>
      </c>
      <c r="B5024">
        <v>2</v>
      </c>
      <c r="C5024">
        <v>1</v>
      </c>
      <c r="D5024" t="s">
        <v>1131</v>
      </c>
      <c r="E5024" t="s">
        <v>1131</v>
      </c>
      <c r="F5024">
        <v>3</v>
      </c>
      <c r="G5024" t="s">
        <v>33</v>
      </c>
      <c r="H5024" t="s">
        <v>1845</v>
      </c>
      <c r="I5024" t="s">
        <v>3360</v>
      </c>
      <c r="J5024" t="s">
        <v>2702</v>
      </c>
      <c r="K5024">
        <v>0</v>
      </c>
      <c r="L5024">
        <v>0</v>
      </c>
      <c r="M5024">
        <v>1</v>
      </c>
      <c r="N5024">
        <v>1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0</v>
      </c>
      <c r="AB5024">
        <v>0</v>
      </c>
      <c r="AC5024" t="s">
        <v>26</v>
      </c>
      <c r="AD5024" t="s">
        <v>172</v>
      </c>
      <c r="AE5024">
        <v>240000000</v>
      </c>
    </row>
    <row r="5025" spans="1:31" hidden="1" x14ac:dyDescent="0.25">
      <c r="A5025">
        <v>3</v>
      </c>
      <c r="B5025">
        <v>1</v>
      </c>
      <c r="C5025">
        <v>0</v>
      </c>
      <c r="D5025" t="s">
        <v>1487</v>
      </c>
      <c r="E5025" t="s">
        <v>1137</v>
      </c>
      <c r="F5025">
        <v>2</v>
      </c>
      <c r="G5025" t="s">
        <v>33</v>
      </c>
      <c r="H5025" t="s">
        <v>1841</v>
      </c>
      <c r="I5025" t="s">
        <v>2138</v>
      </c>
      <c r="J5025" t="s">
        <v>3540</v>
      </c>
      <c r="K5025">
        <v>0</v>
      </c>
      <c r="L5025">
        <v>1</v>
      </c>
      <c r="M5025">
        <v>1</v>
      </c>
      <c r="N5025">
        <v>0</v>
      </c>
      <c r="O5025">
        <v>1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0</v>
      </c>
      <c r="X5025">
        <v>1</v>
      </c>
      <c r="Y5025">
        <v>0</v>
      </c>
      <c r="Z5025">
        <v>1</v>
      </c>
      <c r="AA5025">
        <v>0</v>
      </c>
      <c r="AB5025">
        <v>1</v>
      </c>
      <c r="AC5025" t="s">
        <v>37</v>
      </c>
      <c r="AD5025" t="s">
        <v>229</v>
      </c>
      <c r="AE5025">
        <v>220000000</v>
      </c>
    </row>
    <row r="5026" spans="1:31" hidden="1" x14ac:dyDescent="0.25">
      <c r="A5026">
        <v>3</v>
      </c>
      <c r="B5026">
        <v>2</v>
      </c>
      <c r="C5026">
        <v>1</v>
      </c>
      <c r="D5026" t="s">
        <v>1131</v>
      </c>
      <c r="E5026" t="s">
        <v>1131</v>
      </c>
      <c r="F5026">
        <v>3</v>
      </c>
      <c r="G5026" t="s">
        <v>30</v>
      </c>
      <c r="H5026" t="s">
        <v>1844</v>
      </c>
      <c r="I5026" t="s">
        <v>1912</v>
      </c>
      <c r="J5026" t="s">
        <v>3611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1</v>
      </c>
      <c r="S5026">
        <v>0</v>
      </c>
      <c r="T5026">
        <v>1</v>
      </c>
      <c r="U5026">
        <v>1</v>
      </c>
      <c r="V5026">
        <v>1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0</v>
      </c>
      <c r="AC5026" t="s">
        <v>26</v>
      </c>
      <c r="AD5026" t="s">
        <v>579</v>
      </c>
      <c r="AE5026">
        <v>280000000</v>
      </c>
    </row>
    <row r="5027" spans="1:31" hidden="1" x14ac:dyDescent="0.25">
      <c r="A5027">
        <v>4</v>
      </c>
      <c r="B5027">
        <v>2</v>
      </c>
      <c r="C5027">
        <v>2</v>
      </c>
      <c r="D5027" t="s">
        <v>1141</v>
      </c>
      <c r="E5027" t="s">
        <v>1153</v>
      </c>
      <c r="F5027">
        <v>3</v>
      </c>
      <c r="G5027" t="s">
        <v>25</v>
      </c>
      <c r="H5027" t="s">
        <v>1843</v>
      </c>
      <c r="I5027" t="s">
        <v>25</v>
      </c>
      <c r="J5027" t="s">
        <v>3943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1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1</v>
      </c>
      <c r="AB5027">
        <v>0</v>
      </c>
      <c r="AC5027" t="s">
        <v>37</v>
      </c>
      <c r="AD5027" t="s">
        <v>312</v>
      </c>
      <c r="AE5027">
        <v>750000000</v>
      </c>
    </row>
    <row r="5028" spans="1:31" hidden="1" x14ac:dyDescent="0.25">
      <c r="A5028">
        <v>3</v>
      </c>
      <c r="B5028">
        <v>2</v>
      </c>
      <c r="C5028">
        <v>1</v>
      </c>
      <c r="D5028" t="s">
        <v>1131</v>
      </c>
      <c r="E5028" t="s">
        <v>1131</v>
      </c>
      <c r="F5028">
        <v>3</v>
      </c>
      <c r="G5028" t="s">
        <v>25</v>
      </c>
      <c r="H5028" t="s">
        <v>1841</v>
      </c>
      <c r="I5028" t="s">
        <v>2055</v>
      </c>
      <c r="J5028" t="s">
        <v>3856</v>
      </c>
      <c r="K5028">
        <v>1</v>
      </c>
      <c r="L5028">
        <v>0</v>
      </c>
      <c r="M5028">
        <v>1</v>
      </c>
      <c r="N5028">
        <v>1</v>
      </c>
      <c r="O5028">
        <v>0</v>
      </c>
      <c r="P5028">
        <v>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 t="s">
        <v>26</v>
      </c>
      <c r="AD5028" t="s">
        <v>159</v>
      </c>
      <c r="AE5028">
        <v>239900000</v>
      </c>
    </row>
    <row r="5029" spans="1:31" hidden="1" x14ac:dyDescent="0.25">
      <c r="A5029">
        <v>3</v>
      </c>
      <c r="B5029">
        <v>2</v>
      </c>
      <c r="C5029">
        <v>1</v>
      </c>
      <c r="D5029" t="s">
        <v>1131</v>
      </c>
      <c r="E5029" t="s">
        <v>1131</v>
      </c>
      <c r="F5029">
        <v>3</v>
      </c>
      <c r="G5029" t="s">
        <v>30</v>
      </c>
      <c r="H5029" t="s">
        <v>1841</v>
      </c>
      <c r="I5029" t="s">
        <v>25</v>
      </c>
      <c r="J5029" t="s">
        <v>2903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1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1</v>
      </c>
      <c r="W5029">
        <v>0</v>
      </c>
      <c r="X5029">
        <v>1</v>
      </c>
      <c r="Y5029">
        <v>0</v>
      </c>
      <c r="Z5029">
        <v>0</v>
      </c>
      <c r="AA5029">
        <v>0</v>
      </c>
      <c r="AB5029">
        <v>0</v>
      </c>
      <c r="AC5029" t="s">
        <v>26</v>
      </c>
      <c r="AD5029" t="s">
        <v>76</v>
      </c>
      <c r="AE5029">
        <v>225000000</v>
      </c>
    </row>
    <row r="5030" spans="1:31" hidden="1" x14ac:dyDescent="0.25">
      <c r="A5030">
        <v>3</v>
      </c>
      <c r="B5030">
        <v>2</v>
      </c>
      <c r="C5030">
        <v>1</v>
      </c>
      <c r="D5030" t="s">
        <v>1131</v>
      </c>
      <c r="E5030" t="s">
        <v>1131</v>
      </c>
      <c r="F5030">
        <v>4</v>
      </c>
      <c r="G5030" t="s">
        <v>25</v>
      </c>
      <c r="H5030" t="s">
        <v>1843</v>
      </c>
      <c r="I5030" t="s">
        <v>1996</v>
      </c>
      <c r="J5030" t="s">
        <v>3913</v>
      </c>
      <c r="K5030">
        <v>1</v>
      </c>
      <c r="L5030">
        <v>0</v>
      </c>
      <c r="M5030">
        <v>0</v>
      </c>
      <c r="N5030">
        <v>1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 t="s">
        <v>26</v>
      </c>
      <c r="AD5030" t="s">
        <v>185</v>
      </c>
      <c r="AE5030">
        <v>258000000</v>
      </c>
    </row>
    <row r="5031" spans="1:31" hidden="1" x14ac:dyDescent="0.25">
      <c r="A5031">
        <v>3</v>
      </c>
      <c r="B5031">
        <v>2</v>
      </c>
      <c r="C5031">
        <v>1</v>
      </c>
      <c r="D5031" t="s">
        <v>1131</v>
      </c>
      <c r="E5031" t="s">
        <v>1131</v>
      </c>
      <c r="F5031">
        <v>4</v>
      </c>
      <c r="G5031" t="s">
        <v>25</v>
      </c>
      <c r="H5031" t="s">
        <v>1843</v>
      </c>
      <c r="I5031" t="s">
        <v>1996</v>
      </c>
      <c r="J5031" t="s">
        <v>3913</v>
      </c>
      <c r="K5031">
        <v>1</v>
      </c>
      <c r="L5031">
        <v>0</v>
      </c>
      <c r="M5031">
        <v>0</v>
      </c>
      <c r="N5031">
        <v>1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 t="s">
        <v>26</v>
      </c>
      <c r="AD5031" t="s">
        <v>185</v>
      </c>
      <c r="AE5031">
        <v>258000000</v>
      </c>
    </row>
    <row r="5032" spans="1:31" hidden="1" x14ac:dyDescent="0.25">
      <c r="A5032">
        <v>2</v>
      </c>
      <c r="B5032">
        <v>2</v>
      </c>
      <c r="C5032">
        <v>1</v>
      </c>
      <c r="D5032" t="s">
        <v>1131</v>
      </c>
      <c r="E5032" t="s">
        <v>1131</v>
      </c>
      <c r="F5032">
        <v>4</v>
      </c>
      <c r="G5032" t="s">
        <v>25</v>
      </c>
      <c r="H5032" t="s">
        <v>1842</v>
      </c>
      <c r="I5032" t="s">
        <v>4006</v>
      </c>
      <c r="J5032" t="s">
        <v>4007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 t="s">
        <v>26</v>
      </c>
      <c r="AD5032" t="s">
        <v>147</v>
      </c>
      <c r="AE5032">
        <v>330000000</v>
      </c>
    </row>
    <row r="5033" spans="1:31" hidden="1" x14ac:dyDescent="0.25">
      <c r="A5033">
        <v>2</v>
      </c>
      <c r="B5033">
        <v>2</v>
      </c>
      <c r="C5033">
        <v>1</v>
      </c>
      <c r="D5033" t="s">
        <v>1131</v>
      </c>
      <c r="E5033" t="s">
        <v>1131</v>
      </c>
      <c r="F5033">
        <v>4</v>
      </c>
      <c r="G5033" t="s">
        <v>25</v>
      </c>
      <c r="H5033" t="s">
        <v>1841</v>
      </c>
      <c r="I5033" t="s">
        <v>3387</v>
      </c>
      <c r="J5033" t="s">
        <v>2875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 t="s">
        <v>26</v>
      </c>
      <c r="AD5033" t="s">
        <v>55</v>
      </c>
      <c r="AE5033">
        <v>320000000</v>
      </c>
    </row>
    <row r="5034" spans="1:31" hidden="1" x14ac:dyDescent="0.25">
      <c r="A5034">
        <v>3</v>
      </c>
      <c r="B5034">
        <v>2</v>
      </c>
      <c r="C5034">
        <v>1</v>
      </c>
      <c r="D5034" t="s">
        <v>1131</v>
      </c>
      <c r="E5034" t="s">
        <v>1131</v>
      </c>
      <c r="F5034">
        <v>3</v>
      </c>
      <c r="G5034" t="s">
        <v>25</v>
      </c>
      <c r="H5034" t="s">
        <v>1842</v>
      </c>
      <c r="I5034" t="s">
        <v>2082</v>
      </c>
      <c r="J5034" t="s">
        <v>2315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</v>
      </c>
      <c r="AC5034" t="s">
        <v>26</v>
      </c>
      <c r="AD5034" t="s">
        <v>624</v>
      </c>
      <c r="AE5034">
        <v>250000000</v>
      </c>
    </row>
    <row r="5035" spans="1:31" hidden="1" x14ac:dyDescent="0.25">
      <c r="A5035">
        <v>3</v>
      </c>
      <c r="B5035">
        <v>2</v>
      </c>
      <c r="C5035">
        <v>1</v>
      </c>
      <c r="D5035" t="s">
        <v>1131</v>
      </c>
      <c r="E5035" t="s">
        <v>1131</v>
      </c>
      <c r="F5035">
        <v>3</v>
      </c>
      <c r="G5035" t="s">
        <v>33</v>
      </c>
      <c r="H5035" t="s">
        <v>1843</v>
      </c>
      <c r="I5035" t="s">
        <v>2145</v>
      </c>
      <c r="J5035" t="s">
        <v>3676</v>
      </c>
      <c r="K5035">
        <v>1</v>
      </c>
      <c r="L5035">
        <v>0</v>
      </c>
      <c r="M5035">
        <v>0</v>
      </c>
      <c r="N5035">
        <v>0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 t="s">
        <v>26</v>
      </c>
      <c r="AD5035" t="s">
        <v>118</v>
      </c>
      <c r="AE5035">
        <v>350000000</v>
      </c>
    </row>
    <row r="5036" spans="1:31" hidden="1" x14ac:dyDescent="0.25">
      <c r="A5036">
        <v>1</v>
      </c>
      <c r="B5036">
        <v>2</v>
      </c>
      <c r="C5036">
        <v>1</v>
      </c>
      <c r="D5036" t="s">
        <v>1131</v>
      </c>
      <c r="E5036" t="s">
        <v>1131</v>
      </c>
      <c r="F5036">
        <v>5</v>
      </c>
      <c r="G5036" t="s">
        <v>25</v>
      </c>
      <c r="H5036" t="s">
        <v>1844</v>
      </c>
      <c r="I5036" t="s">
        <v>2058</v>
      </c>
      <c r="J5036" t="s">
        <v>2085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1</v>
      </c>
      <c r="T5036">
        <v>0</v>
      </c>
      <c r="U5036">
        <v>1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 t="s">
        <v>26</v>
      </c>
      <c r="AD5036" t="s">
        <v>163</v>
      </c>
      <c r="AE5036">
        <v>390000000</v>
      </c>
    </row>
    <row r="5037" spans="1:31" hidden="1" x14ac:dyDescent="0.25">
      <c r="A5037">
        <v>1</v>
      </c>
      <c r="B5037">
        <v>2</v>
      </c>
      <c r="C5037">
        <v>2</v>
      </c>
      <c r="D5037" t="s">
        <v>1131</v>
      </c>
      <c r="E5037" t="s">
        <v>1131</v>
      </c>
      <c r="F5037">
        <v>6</v>
      </c>
      <c r="G5037" t="s">
        <v>25</v>
      </c>
      <c r="H5037" t="s">
        <v>1841</v>
      </c>
      <c r="I5037" t="s">
        <v>1867</v>
      </c>
      <c r="J5037" t="s">
        <v>4149</v>
      </c>
      <c r="K5037">
        <v>1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 t="s">
        <v>26</v>
      </c>
      <c r="AD5037" t="s">
        <v>28</v>
      </c>
      <c r="AE5037">
        <v>380000000</v>
      </c>
    </row>
    <row r="5038" spans="1:31" hidden="1" x14ac:dyDescent="0.25">
      <c r="A5038">
        <v>2</v>
      </c>
      <c r="B5038">
        <v>2</v>
      </c>
      <c r="C5038">
        <v>1</v>
      </c>
      <c r="D5038" t="s">
        <v>1131</v>
      </c>
      <c r="E5038" t="s">
        <v>1131</v>
      </c>
      <c r="F5038">
        <v>3</v>
      </c>
      <c r="G5038" t="s">
        <v>25</v>
      </c>
      <c r="H5038" t="s">
        <v>1842</v>
      </c>
      <c r="I5038" t="s">
        <v>1867</v>
      </c>
      <c r="J5038" t="s">
        <v>4827</v>
      </c>
      <c r="K5038">
        <v>1</v>
      </c>
      <c r="L5038">
        <v>1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</v>
      </c>
      <c r="AC5038" t="s">
        <v>26</v>
      </c>
      <c r="AD5038" t="s">
        <v>759</v>
      </c>
      <c r="AE5038">
        <v>275000000</v>
      </c>
    </row>
    <row r="5039" spans="1:31" hidden="1" x14ac:dyDescent="0.25">
      <c r="A5039">
        <v>3</v>
      </c>
      <c r="B5039">
        <v>2</v>
      </c>
      <c r="C5039">
        <v>0</v>
      </c>
      <c r="D5039" t="s">
        <v>1131</v>
      </c>
      <c r="E5039" t="s">
        <v>1131</v>
      </c>
      <c r="F5039">
        <v>3</v>
      </c>
      <c r="G5039" t="s">
        <v>25</v>
      </c>
      <c r="H5039" t="s">
        <v>1842</v>
      </c>
      <c r="I5039" t="s">
        <v>2020</v>
      </c>
      <c r="J5039" t="s">
        <v>2694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1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26</v>
      </c>
      <c r="AD5039" t="s">
        <v>782</v>
      </c>
      <c r="AE5039">
        <v>160000000</v>
      </c>
    </row>
    <row r="5040" spans="1:31" hidden="1" x14ac:dyDescent="0.25">
      <c r="A5040">
        <v>2</v>
      </c>
      <c r="B5040">
        <v>2</v>
      </c>
      <c r="C5040">
        <v>0</v>
      </c>
      <c r="D5040" t="s">
        <v>1131</v>
      </c>
      <c r="E5040" t="s">
        <v>1131</v>
      </c>
      <c r="F5040">
        <v>3</v>
      </c>
      <c r="G5040" t="s">
        <v>25</v>
      </c>
      <c r="H5040" t="s">
        <v>1844</v>
      </c>
      <c r="I5040" t="s">
        <v>2362</v>
      </c>
      <c r="J5040" t="s">
        <v>3237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26</v>
      </c>
      <c r="AD5040" t="s">
        <v>246</v>
      </c>
      <c r="AE5040">
        <v>370000000</v>
      </c>
    </row>
    <row r="5041" spans="1:31" hidden="1" x14ac:dyDescent="0.25">
      <c r="A5041">
        <v>5</v>
      </c>
      <c r="B5041">
        <v>3</v>
      </c>
      <c r="C5041">
        <v>2</v>
      </c>
      <c r="D5041" t="s">
        <v>1205</v>
      </c>
      <c r="E5041" t="s">
        <v>1084</v>
      </c>
      <c r="F5041">
        <v>3</v>
      </c>
      <c r="G5041" t="s">
        <v>25</v>
      </c>
      <c r="H5041" t="s">
        <v>1845</v>
      </c>
      <c r="I5041" t="s">
        <v>25</v>
      </c>
      <c r="J5041" t="s">
        <v>5559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</v>
      </c>
      <c r="W5041">
        <v>1</v>
      </c>
      <c r="X5041">
        <v>0</v>
      </c>
      <c r="Y5041">
        <v>0</v>
      </c>
      <c r="Z5041">
        <v>1</v>
      </c>
      <c r="AA5041">
        <v>1</v>
      </c>
      <c r="AB5041">
        <v>0</v>
      </c>
      <c r="AC5041" t="s">
        <v>37</v>
      </c>
      <c r="AD5041" t="s">
        <v>267</v>
      </c>
      <c r="AE5041">
        <v>850000000</v>
      </c>
    </row>
    <row r="5042" spans="1:31" hidden="1" x14ac:dyDescent="0.25">
      <c r="A5042">
        <v>3</v>
      </c>
      <c r="B5042">
        <v>2</v>
      </c>
      <c r="C5042">
        <v>1</v>
      </c>
      <c r="D5042" t="s">
        <v>1131</v>
      </c>
      <c r="E5042" t="s">
        <v>1131</v>
      </c>
      <c r="F5042">
        <v>3</v>
      </c>
      <c r="G5042" t="s">
        <v>33</v>
      </c>
      <c r="H5042" t="s">
        <v>1842</v>
      </c>
      <c r="I5042" t="s">
        <v>2055</v>
      </c>
      <c r="J5042" t="s">
        <v>5341</v>
      </c>
      <c r="K5042">
        <v>1</v>
      </c>
      <c r="L5042">
        <v>1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 t="s">
        <v>26</v>
      </c>
      <c r="AD5042" t="s">
        <v>138</v>
      </c>
      <c r="AE5042">
        <v>269000000</v>
      </c>
    </row>
    <row r="5043" spans="1:31" hidden="1" x14ac:dyDescent="0.25">
      <c r="A5043">
        <v>2</v>
      </c>
      <c r="B5043">
        <v>2</v>
      </c>
      <c r="C5043">
        <v>1</v>
      </c>
      <c r="D5043" t="s">
        <v>1131</v>
      </c>
      <c r="E5043" t="s">
        <v>1131</v>
      </c>
      <c r="F5043">
        <v>4</v>
      </c>
      <c r="G5043" t="s">
        <v>25</v>
      </c>
      <c r="H5043" t="s">
        <v>1842</v>
      </c>
      <c r="I5043" t="s">
        <v>3735</v>
      </c>
      <c r="J5043" t="s">
        <v>5450</v>
      </c>
      <c r="K5043">
        <v>1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 t="s">
        <v>26</v>
      </c>
      <c r="AD5043" t="s">
        <v>248</v>
      </c>
      <c r="AE5043">
        <v>295000000</v>
      </c>
    </row>
    <row r="5044" spans="1:31" hidden="1" x14ac:dyDescent="0.25">
      <c r="A5044">
        <v>3</v>
      </c>
      <c r="B5044">
        <v>2</v>
      </c>
      <c r="C5044">
        <v>1</v>
      </c>
      <c r="D5044" t="s">
        <v>1131</v>
      </c>
      <c r="E5044" t="s">
        <v>1131</v>
      </c>
      <c r="F5044">
        <v>3</v>
      </c>
      <c r="G5044" t="s">
        <v>33</v>
      </c>
      <c r="H5044" t="s">
        <v>1842</v>
      </c>
      <c r="I5044" t="s">
        <v>3579</v>
      </c>
      <c r="J5044" t="s">
        <v>2393</v>
      </c>
      <c r="K5044">
        <v>0</v>
      </c>
      <c r="L5044">
        <v>1</v>
      </c>
      <c r="M5044">
        <v>0</v>
      </c>
      <c r="N5044">
        <v>1</v>
      </c>
      <c r="O5044">
        <v>0</v>
      </c>
      <c r="P5044">
        <v>1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1</v>
      </c>
      <c r="W5044">
        <v>0</v>
      </c>
      <c r="X5044">
        <v>0</v>
      </c>
      <c r="Y5044">
        <v>1</v>
      </c>
      <c r="Z5044">
        <v>0</v>
      </c>
      <c r="AA5044">
        <v>0</v>
      </c>
      <c r="AB5044">
        <v>1</v>
      </c>
      <c r="AC5044" t="s">
        <v>26</v>
      </c>
      <c r="AD5044" t="s">
        <v>759</v>
      </c>
      <c r="AE5044">
        <v>261000000</v>
      </c>
    </row>
    <row r="5045" spans="1:31" hidden="1" x14ac:dyDescent="0.25">
      <c r="A5045">
        <v>3</v>
      </c>
      <c r="B5045">
        <v>5</v>
      </c>
      <c r="C5045">
        <v>4</v>
      </c>
      <c r="D5045" t="s">
        <v>1185</v>
      </c>
      <c r="E5045" t="s">
        <v>1153</v>
      </c>
      <c r="F5045">
        <v>6</v>
      </c>
      <c r="G5045" t="s">
        <v>25</v>
      </c>
      <c r="H5045" t="s">
        <v>1843</v>
      </c>
      <c r="I5045" t="s">
        <v>3838</v>
      </c>
      <c r="J5045" t="s">
        <v>2177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</v>
      </c>
      <c r="T5045">
        <v>1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 t="s">
        <v>37</v>
      </c>
      <c r="AD5045" t="s">
        <v>64</v>
      </c>
      <c r="AE5045">
        <v>2000000000</v>
      </c>
    </row>
    <row r="5046" spans="1:31" hidden="1" x14ac:dyDescent="0.25">
      <c r="A5046">
        <v>1</v>
      </c>
      <c r="B5046">
        <v>2</v>
      </c>
      <c r="C5046">
        <v>2</v>
      </c>
      <c r="D5046" t="s">
        <v>1131</v>
      </c>
      <c r="E5046" t="s">
        <v>1131</v>
      </c>
      <c r="F5046">
        <v>6</v>
      </c>
      <c r="G5046" t="s">
        <v>25</v>
      </c>
      <c r="H5046" t="s">
        <v>1841</v>
      </c>
      <c r="I5046" t="s">
        <v>1867</v>
      </c>
      <c r="J5046" t="s">
        <v>5653</v>
      </c>
      <c r="K5046">
        <v>1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 t="s">
        <v>26</v>
      </c>
      <c r="AD5046" t="s">
        <v>28</v>
      </c>
      <c r="AE5046">
        <v>450000000</v>
      </c>
    </row>
    <row r="5047" spans="1:31" hidden="1" x14ac:dyDescent="0.25">
      <c r="A5047">
        <v>6</v>
      </c>
      <c r="B5047">
        <v>3</v>
      </c>
      <c r="C5047">
        <v>1</v>
      </c>
      <c r="D5047" t="s">
        <v>1094</v>
      </c>
      <c r="E5047" t="s">
        <v>1094</v>
      </c>
      <c r="F5047">
        <v>2</v>
      </c>
      <c r="G5047" t="s">
        <v>25</v>
      </c>
      <c r="H5047" t="s">
        <v>1845</v>
      </c>
      <c r="I5047" t="s">
        <v>25</v>
      </c>
      <c r="J5047" t="s">
        <v>3068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1</v>
      </c>
      <c r="AB5047">
        <v>0</v>
      </c>
      <c r="AC5047" t="s">
        <v>37</v>
      </c>
      <c r="AD5047" t="s">
        <v>871</v>
      </c>
      <c r="AE5047">
        <v>480000000</v>
      </c>
    </row>
    <row r="5048" spans="1:31" hidden="1" x14ac:dyDescent="0.25">
      <c r="A5048">
        <v>3</v>
      </c>
      <c r="B5048">
        <v>2</v>
      </c>
      <c r="C5048">
        <v>1</v>
      </c>
      <c r="D5048" t="s">
        <v>1131</v>
      </c>
      <c r="E5048" t="s">
        <v>1131</v>
      </c>
      <c r="F5048">
        <v>3</v>
      </c>
      <c r="G5048" t="s">
        <v>30</v>
      </c>
      <c r="H5048" t="s">
        <v>1844</v>
      </c>
      <c r="I5048" t="s">
        <v>1912</v>
      </c>
      <c r="J5048" t="s">
        <v>3611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1</v>
      </c>
      <c r="S5048">
        <v>0</v>
      </c>
      <c r="T5048">
        <v>1</v>
      </c>
      <c r="U5048">
        <v>1</v>
      </c>
      <c r="V5048">
        <v>1</v>
      </c>
      <c r="W5048">
        <v>1</v>
      </c>
      <c r="X5048">
        <v>0</v>
      </c>
      <c r="Y5048">
        <v>0</v>
      </c>
      <c r="Z5048">
        <v>0</v>
      </c>
      <c r="AA5048">
        <v>0</v>
      </c>
      <c r="AB5048">
        <v>0</v>
      </c>
      <c r="AC5048" t="s">
        <v>26</v>
      </c>
      <c r="AD5048" t="s">
        <v>579</v>
      </c>
      <c r="AE5048">
        <v>280000000</v>
      </c>
    </row>
    <row r="5049" spans="1:31" hidden="1" x14ac:dyDescent="0.25">
      <c r="A5049">
        <v>3</v>
      </c>
      <c r="B5049">
        <v>2</v>
      </c>
      <c r="C5049">
        <v>1</v>
      </c>
      <c r="D5049" t="s">
        <v>1142</v>
      </c>
      <c r="E5049" t="s">
        <v>1139</v>
      </c>
      <c r="F5049">
        <v>4</v>
      </c>
      <c r="G5049" t="s">
        <v>25</v>
      </c>
      <c r="H5049" t="s">
        <v>1843</v>
      </c>
      <c r="I5049" t="s">
        <v>25</v>
      </c>
      <c r="J5049" t="s">
        <v>5542</v>
      </c>
      <c r="K5049">
        <v>0</v>
      </c>
      <c r="L5049">
        <v>1</v>
      </c>
      <c r="M5049">
        <v>1</v>
      </c>
      <c r="N5049">
        <v>0</v>
      </c>
      <c r="O5049">
        <v>1</v>
      </c>
      <c r="P5049">
        <v>1</v>
      </c>
      <c r="Q5049">
        <v>0</v>
      </c>
      <c r="R5049">
        <v>0</v>
      </c>
      <c r="S5049">
        <v>1</v>
      </c>
      <c r="T5049">
        <v>0</v>
      </c>
      <c r="U5049">
        <v>1</v>
      </c>
      <c r="V5049">
        <v>1</v>
      </c>
      <c r="W5049">
        <v>0</v>
      </c>
      <c r="X5049">
        <v>0</v>
      </c>
      <c r="Y5049">
        <v>0</v>
      </c>
      <c r="Z5049">
        <v>1</v>
      </c>
      <c r="AA5049">
        <v>0</v>
      </c>
      <c r="AB5049">
        <v>0</v>
      </c>
      <c r="AC5049" t="s">
        <v>37</v>
      </c>
      <c r="AD5049" t="s">
        <v>31</v>
      </c>
      <c r="AE5049">
        <v>345000000</v>
      </c>
    </row>
    <row r="5050" spans="1:31" hidden="1" x14ac:dyDescent="0.25">
      <c r="A5050">
        <v>3</v>
      </c>
      <c r="B5050">
        <v>2</v>
      </c>
      <c r="C5050">
        <v>1</v>
      </c>
      <c r="D5050" t="s">
        <v>1131</v>
      </c>
      <c r="E5050" t="s">
        <v>1131</v>
      </c>
      <c r="F5050">
        <v>2</v>
      </c>
      <c r="G5050" t="s">
        <v>25</v>
      </c>
      <c r="H5050" t="s">
        <v>1842</v>
      </c>
      <c r="I5050" t="s">
        <v>25</v>
      </c>
      <c r="J5050" t="s">
        <v>5988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 t="s">
        <v>26</v>
      </c>
      <c r="AD5050" t="s">
        <v>185</v>
      </c>
      <c r="AE5050">
        <v>210300000</v>
      </c>
    </row>
    <row r="5051" spans="1:31" hidden="1" x14ac:dyDescent="0.25">
      <c r="A5051">
        <v>3</v>
      </c>
      <c r="B5051">
        <v>2</v>
      </c>
      <c r="C5051">
        <v>0</v>
      </c>
      <c r="D5051" t="s">
        <v>1131</v>
      </c>
      <c r="E5051" t="s">
        <v>1131</v>
      </c>
      <c r="F5051">
        <v>3</v>
      </c>
      <c r="G5051" t="s">
        <v>25</v>
      </c>
      <c r="H5051" t="s">
        <v>1843</v>
      </c>
      <c r="I5051" t="s">
        <v>2119</v>
      </c>
      <c r="J5051" t="s">
        <v>2694</v>
      </c>
      <c r="K5051">
        <v>1</v>
      </c>
      <c r="L5051">
        <v>1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 t="s">
        <v>26</v>
      </c>
      <c r="AD5051" t="s">
        <v>253</v>
      </c>
      <c r="AE5051">
        <v>160000000</v>
      </c>
    </row>
    <row r="5052" spans="1:31" hidden="1" x14ac:dyDescent="0.25">
      <c r="A5052">
        <v>3</v>
      </c>
      <c r="B5052">
        <v>2</v>
      </c>
      <c r="C5052">
        <v>1</v>
      </c>
      <c r="D5052" t="s">
        <v>1131</v>
      </c>
      <c r="E5052" t="s">
        <v>1131</v>
      </c>
      <c r="F5052">
        <v>3</v>
      </c>
      <c r="G5052" t="s">
        <v>33</v>
      </c>
      <c r="H5052" t="s">
        <v>1845</v>
      </c>
      <c r="I5052" t="s">
        <v>3360</v>
      </c>
      <c r="J5052" t="s">
        <v>2702</v>
      </c>
      <c r="K5052">
        <v>0</v>
      </c>
      <c r="L5052">
        <v>0</v>
      </c>
      <c r="M5052">
        <v>1</v>
      </c>
      <c r="N5052">
        <v>1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0</v>
      </c>
      <c r="U5052">
        <v>1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0</v>
      </c>
      <c r="AB5052">
        <v>0</v>
      </c>
      <c r="AC5052" t="s">
        <v>26</v>
      </c>
      <c r="AD5052" t="s">
        <v>172</v>
      </c>
      <c r="AE5052">
        <v>240000000</v>
      </c>
    </row>
    <row r="5053" spans="1:31" hidden="1" x14ac:dyDescent="0.25">
      <c r="A5053">
        <v>3</v>
      </c>
      <c r="B5053">
        <v>3</v>
      </c>
      <c r="C5053">
        <v>2</v>
      </c>
      <c r="D5053" t="s">
        <v>1075</v>
      </c>
      <c r="E5053" t="s">
        <v>1084</v>
      </c>
      <c r="F5053">
        <v>3</v>
      </c>
      <c r="G5053" t="s">
        <v>33</v>
      </c>
      <c r="H5053" t="s">
        <v>1845</v>
      </c>
      <c r="I5053" t="s">
        <v>25</v>
      </c>
      <c r="J5053" t="s">
        <v>3242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>
        <v>1</v>
      </c>
      <c r="W5053">
        <v>0</v>
      </c>
      <c r="X5053">
        <v>1</v>
      </c>
      <c r="Y5053">
        <v>0</v>
      </c>
      <c r="Z5053">
        <v>1</v>
      </c>
      <c r="AA5053">
        <v>0</v>
      </c>
      <c r="AB5053">
        <v>0</v>
      </c>
      <c r="AC5053" t="s">
        <v>37</v>
      </c>
      <c r="AD5053" t="s">
        <v>459</v>
      </c>
      <c r="AE5053">
        <v>710000000</v>
      </c>
    </row>
    <row r="5054" spans="1:31" hidden="1" x14ac:dyDescent="0.25">
      <c r="A5054">
        <v>3</v>
      </c>
      <c r="B5054">
        <v>2</v>
      </c>
      <c r="C5054">
        <v>1</v>
      </c>
      <c r="D5054" t="s">
        <v>1131</v>
      </c>
      <c r="E5054" t="s">
        <v>1131</v>
      </c>
      <c r="F5054">
        <v>3</v>
      </c>
      <c r="G5054" t="s">
        <v>33</v>
      </c>
      <c r="H5054" t="s">
        <v>1845</v>
      </c>
      <c r="I5054" t="s">
        <v>3360</v>
      </c>
      <c r="J5054" t="s">
        <v>2702</v>
      </c>
      <c r="K5054">
        <v>0</v>
      </c>
      <c r="L5054">
        <v>0</v>
      </c>
      <c r="M5054">
        <v>1</v>
      </c>
      <c r="N5054">
        <v>1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0</v>
      </c>
      <c r="X5054">
        <v>1</v>
      </c>
      <c r="Y5054">
        <v>0</v>
      </c>
      <c r="Z5054">
        <v>0</v>
      </c>
      <c r="AA5054">
        <v>0</v>
      </c>
      <c r="AB5054">
        <v>0</v>
      </c>
      <c r="AC5054" t="s">
        <v>26</v>
      </c>
      <c r="AD5054" t="s">
        <v>172</v>
      </c>
      <c r="AE5054">
        <v>240000000</v>
      </c>
    </row>
    <row r="5055" spans="1:31" hidden="1" x14ac:dyDescent="0.25">
      <c r="A5055">
        <v>3</v>
      </c>
      <c r="B5055">
        <v>2</v>
      </c>
      <c r="C5055">
        <v>1</v>
      </c>
      <c r="D5055" t="s">
        <v>1131</v>
      </c>
      <c r="E5055" t="s">
        <v>1131</v>
      </c>
      <c r="F5055">
        <v>3</v>
      </c>
      <c r="G5055" t="s">
        <v>30</v>
      </c>
      <c r="H5055" t="s">
        <v>1842</v>
      </c>
      <c r="I5055" t="s">
        <v>1899</v>
      </c>
      <c r="J5055" t="s">
        <v>6471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 t="s">
        <v>26</v>
      </c>
      <c r="AD5055" t="s">
        <v>771</v>
      </c>
      <c r="AE5055">
        <v>285000000</v>
      </c>
    </row>
    <row r="5056" spans="1:31" hidden="1" x14ac:dyDescent="0.25">
      <c r="A5056">
        <v>3</v>
      </c>
      <c r="B5056">
        <v>2</v>
      </c>
      <c r="C5056">
        <v>1</v>
      </c>
      <c r="D5056" t="s">
        <v>1131</v>
      </c>
      <c r="E5056" t="s">
        <v>1131</v>
      </c>
      <c r="F5056">
        <v>3</v>
      </c>
      <c r="G5056" t="s">
        <v>33</v>
      </c>
      <c r="H5056" t="s">
        <v>1843</v>
      </c>
      <c r="I5056" t="s">
        <v>1889</v>
      </c>
      <c r="J5056" t="s">
        <v>2315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</v>
      </c>
      <c r="V5056">
        <v>1</v>
      </c>
      <c r="W5056">
        <v>0</v>
      </c>
      <c r="X5056">
        <v>1</v>
      </c>
      <c r="Y5056">
        <v>1</v>
      </c>
      <c r="Z5056">
        <v>0</v>
      </c>
      <c r="AA5056">
        <v>0</v>
      </c>
      <c r="AB5056">
        <v>0</v>
      </c>
      <c r="AC5056" t="s">
        <v>26</v>
      </c>
      <c r="AD5056" t="s">
        <v>983</v>
      </c>
      <c r="AE5056">
        <v>250000000</v>
      </c>
    </row>
    <row r="5057" spans="1:31" hidden="1" x14ac:dyDescent="0.25">
      <c r="A5057">
        <v>4</v>
      </c>
      <c r="B5057">
        <v>2</v>
      </c>
      <c r="C5057">
        <v>0</v>
      </c>
      <c r="D5057" t="s">
        <v>1629</v>
      </c>
      <c r="E5057" t="s">
        <v>1084</v>
      </c>
      <c r="F5057">
        <v>3</v>
      </c>
      <c r="G5057" t="s">
        <v>25</v>
      </c>
      <c r="H5057" t="s">
        <v>1845</v>
      </c>
      <c r="I5057" t="s">
        <v>25</v>
      </c>
      <c r="J5057" t="s">
        <v>4909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0</v>
      </c>
      <c r="AA5057">
        <v>1</v>
      </c>
      <c r="AB5057">
        <v>0</v>
      </c>
      <c r="AC5057" t="s">
        <v>37</v>
      </c>
      <c r="AD5057" t="s">
        <v>517</v>
      </c>
      <c r="AE5057">
        <v>350000000</v>
      </c>
    </row>
    <row r="5058" spans="1:31" hidden="1" x14ac:dyDescent="0.25">
      <c r="A5058">
        <v>3</v>
      </c>
      <c r="B5058">
        <v>1</v>
      </c>
      <c r="C5058">
        <v>1</v>
      </c>
      <c r="D5058" t="s">
        <v>1131</v>
      </c>
      <c r="E5058" t="s">
        <v>1131</v>
      </c>
      <c r="F5058">
        <v>3</v>
      </c>
      <c r="G5058" t="s">
        <v>25</v>
      </c>
      <c r="H5058" t="s">
        <v>1845</v>
      </c>
      <c r="I5058" t="s">
        <v>3217</v>
      </c>
      <c r="J5058" t="s">
        <v>5268</v>
      </c>
      <c r="K5058">
        <v>0</v>
      </c>
      <c r="L5058">
        <v>0</v>
      </c>
      <c r="M5058">
        <v>1</v>
      </c>
      <c r="N5058">
        <v>1</v>
      </c>
      <c r="O5058">
        <v>1</v>
      </c>
      <c r="P5058">
        <v>1</v>
      </c>
      <c r="Q5058">
        <v>0</v>
      </c>
      <c r="R5058">
        <v>0</v>
      </c>
      <c r="S5058">
        <v>1</v>
      </c>
      <c r="T5058">
        <v>0</v>
      </c>
      <c r="U5058">
        <v>0</v>
      </c>
      <c r="V5058">
        <v>0</v>
      </c>
      <c r="W5058">
        <v>0</v>
      </c>
      <c r="X5058">
        <v>1</v>
      </c>
      <c r="Y5058">
        <v>0</v>
      </c>
      <c r="Z5058">
        <v>0</v>
      </c>
      <c r="AA5058">
        <v>0</v>
      </c>
      <c r="AB5058">
        <v>0</v>
      </c>
      <c r="AC5058" t="s">
        <v>26</v>
      </c>
      <c r="AD5058" t="s">
        <v>712</v>
      </c>
      <c r="AE5058">
        <v>220000000</v>
      </c>
    </row>
    <row r="5059" spans="1:31" hidden="1" x14ac:dyDescent="0.25">
      <c r="A5059">
        <v>1</v>
      </c>
      <c r="B5059">
        <v>1</v>
      </c>
      <c r="C5059">
        <v>1</v>
      </c>
      <c r="D5059" t="s">
        <v>1131</v>
      </c>
      <c r="E5059" t="s">
        <v>1131</v>
      </c>
      <c r="F5059">
        <v>5</v>
      </c>
      <c r="G5059" t="s">
        <v>25</v>
      </c>
      <c r="H5059" t="s">
        <v>1843</v>
      </c>
      <c r="I5059" t="s">
        <v>3316</v>
      </c>
      <c r="J5059" t="s">
        <v>3676</v>
      </c>
      <c r="K5059">
        <v>1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>
        <v>1</v>
      </c>
      <c r="W5059">
        <v>0</v>
      </c>
      <c r="X5059">
        <v>1</v>
      </c>
      <c r="Y5059">
        <v>1</v>
      </c>
      <c r="Z5059">
        <v>0</v>
      </c>
      <c r="AA5059">
        <v>0</v>
      </c>
      <c r="AB5059">
        <v>0</v>
      </c>
      <c r="AC5059" t="s">
        <v>26</v>
      </c>
      <c r="AD5059" t="s">
        <v>70</v>
      </c>
      <c r="AE5059">
        <v>350000000</v>
      </c>
    </row>
    <row r="5060" spans="1:31" hidden="1" x14ac:dyDescent="0.25">
      <c r="A5060">
        <v>3</v>
      </c>
      <c r="B5060">
        <v>2</v>
      </c>
      <c r="C5060">
        <v>1</v>
      </c>
      <c r="D5060" t="s">
        <v>1271</v>
      </c>
      <c r="E5060" t="s">
        <v>1271</v>
      </c>
      <c r="F5060">
        <v>3</v>
      </c>
      <c r="G5060" t="s">
        <v>25</v>
      </c>
      <c r="H5060" t="s">
        <v>1845</v>
      </c>
      <c r="I5060" t="s">
        <v>25</v>
      </c>
      <c r="J5060" t="s">
        <v>5571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 t="s">
        <v>37</v>
      </c>
      <c r="AD5060" t="s">
        <v>872</v>
      </c>
      <c r="AE5060">
        <v>850000000</v>
      </c>
    </row>
    <row r="5061" spans="1:31" hidden="1" x14ac:dyDescent="0.25">
      <c r="A5061">
        <v>4</v>
      </c>
      <c r="B5061">
        <v>2</v>
      </c>
      <c r="C5061">
        <v>0</v>
      </c>
      <c r="D5061" t="s">
        <v>1186</v>
      </c>
      <c r="E5061" t="s">
        <v>1084</v>
      </c>
      <c r="F5061">
        <v>3</v>
      </c>
      <c r="G5061" t="s">
        <v>25</v>
      </c>
      <c r="H5061" t="s">
        <v>1841</v>
      </c>
      <c r="I5061" t="s">
        <v>25</v>
      </c>
      <c r="J5061" t="s">
        <v>3852</v>
      </c>
      <c r="K5061">
        <v>0</v>
      </c>
      <c r="L5061">
        <v>1</v>
      </c>
      <c r="M5061">
        <v>1</v>
      </c>
      <c r="N5061">
        <v>1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</v>
      </c>
      <c r="Y5061">
        <v>0</v>
      </c>
      <c r="Z5061">
        <v>0</v>
      </c>
      <c r="AA5061">
        <v>0</v>
      </c>
      <c r="AB5061">
        <v>0</v>
      </c>
      <c r="AC5061" t="s">
        <v>37</v>
      </c>
      <c r="AD5061" t="s">
        <v>240</v>
      </c>
      <c r="AE5061">
        <v>230000000</v>
      </c>
    </row>
    <row r="5062" spans="1:31" hidden="1" x14ac:dyDescent="0.25">
      <c r="A5062">
        <v>1</v>
      </c>
      <c r="B5062">
        <v>2</v>
      </c>
      <c r="C5062">
        <v>1</v>
      </c>
      <c r="D5062" t="s">
        <v>1131</v>
      </c>
      <c r="E5062" t="s">
        <v>1131</v>
      </c>
      <c r="F5062">
        <v>4</v>
      </c>
      <c r="G5062" t="s">
        <v>30</v>
      </c>
      <c r="H5062" t="s">
        <v>1842</v>
      </c>
      <c r="I5062" t="s">
        <v>2090</v>
      </c>
      <c r="J5062" t="s">
        <v>6811</v>
      </c>
      <c r="K5062">
        <v>1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1</v>
      </c>
      <c r="R5062">
        <v>1</v>
      </c>
      <c r="S5062">
        <v>0</v>
      </c>
      <c r="T5062">
        <v>0</v>
      </c>
      <c r="U5062">
        <v>1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 t="s">
        <v>26</v>
      </c>
      <c r="AD5062" t="s">
        <v>82</v>
      </c>
      <c r="AE5062">
        <v>415000000</v>
      </c>
    </row>
    <row r="5063" spans="1:31" hidden="1" x14ac:dyDescent="0.25">
      <c r="A5063">
        <v>1</v>
      </c>
      <c r="B5063">
        <v>2</v>
      </c>
      <c r="C5063">
        <v>1</v>
      </c>
      <c r="D5063" t="s">
        <v>1131</v>
      </c>
      <c r="E5063" t="s">
        <v>1131</v>
      </c>
      <c r="F5063">
        <v>6</v>
      </c>
      <c r="G5063" t="s">
        <v>33</v>
      </c>
      <c r="H5063" t="s">
        <v>1842</v>
      </c>
      <c r="I5063" t="s">
        <v>2398</v>
      </c>
      <c r="J5063" t="s">
        <v>5944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 t="s">
        <v>26</v>
      </c>
      <c r="AD5063" t="s">
        <v>269</v>
      </c>
      <c r="AE5063">
        <v>400000000</v>
      </c>
    </row>
    <row r="5064" spans="1:31" hidden="1" x14ac:dyDescent="0.25">
      <c r="A5064">
        <v>3</v>
      </c>
      <c r="B5064">
        <v>2</v>
      </c>
      <c r="C5064">
        <v>1</v>
      </c>
      <c r="D5064" t="s">
        <v>1131</v>
      </c>
      <c r="E5064" t="s">
        <v>1131</v>
      </c>
      <c r="F5064">
        <v>3</v>
      </c>
      <c r="G5064" t="s">
        <v>33</v>
      </c>
      <c r="H5064" t="s">
        <v>1842</v>
      </c>
      <c r="I5064" t="s">
        <v>2216</v>
      </c>
      <c r="J5064" t="s">
        <v>3074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1</v>
      </c>
      <c r="V5064">
        <v>1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 t="s">
        <v>26</v>
      </c>
      <c r="AD5064" t="s">
        <v>52</v>
      </c>
      <c r="AE5064">
        <v>300000000</v>
      </c>
    </row>
    <row r="5065" spans="1:31" hidden="1" x14ac:dyDescent="0.25">
      <c r="A5065">
        <v>3</v>
      </c>
      <c r="B5065">
        <v>2</v>
      </c>
      <c r="C5065">
        <v>0</v>
      </c>
      <c r="D5065" t="s">
        <v>1131</v>
      </c>
      <c r="E5065" t="s">
        <v>1131</v>
      </c>
      <c r="F5065">
        <v>3</v>
      </c>
      <c r="G5065" t="s">
        <v>25</v>
      </c>
      <c r="H5065" t="s">
        <v>1843</v>
      </c>
      <c r="I5065" t="s">
        <v>5569</v>
      </c>
      <c r="J5065" t="s">
        <v>2903</v>
      </c>
      <c r="K5065">
        <v>0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 t="s">
        <v>26</v>
      </c>
      <c r="AD5065" t="s">
        <v>186</v>
      </c>
      <c r="AE5065">
        <v>225000000</v>
      </c>
    </row>
    <row r="5066" spans="1:31" hidden="1" x14ac:dyDescent="0.25">
      <c r="A5066">
        <v>3</v>
      </c>
      <c r="B5066">
        <v>1</v>
      </c>
      <c r="C5066">
        <v>1</v>
      </c>
      <c r="D5066" t="s">
        <v>1131</v>
      </c>
      <c r="E5066" t="s">
        <v>1131</v>
      </c>
      <c r="F5066">
        <v>3</v>
      </c>
      <c r="G5066" t="s">
        <v>25</v>
      </c>
      <c r="H5066" t="s">
        <v>1845</v>
      </c>
      <c r="I5066" t="s">
        <v>3217</v>
      </c>
      <c r="J5066" t="s">
        <v>5268</v>
      </c>
      <c r="K5066">
        <v>0</v>
      </c>
      <c r="L5066">
        <v>0</v>
      </c>
      <c r="M5066">
        <v>1</v>
      </c>
      <c r="N5066">
        <v>1</v>
      </c>
      <c r="O5066">
        <v>1</v>
      </c>
      <c r="P5066">
        <v>1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0</v>
      </c>
      <c r="AB5066">
        <v>0</v>
      </c>
      <c r="AC5066" t="s">
        <v>26</v>
      </c>
      <c r="AD5066" t="s">
        <v>712</v>
      </c>
      <c r="AE5066">
        <v>220000000</v>
      </c>
    </row>
    <row r="5067" spans="1:31" hidden="1" x14ac:dyDescent="0.25">
      <c r="A5067">
        <v>6</v>
      </c>
      <c r="B5067">
        <v>3</v>
      </c>
      <c r="C5067">
        <v>2</v>
      </c>
      <c r="D5067" t="s">
        <v>1389</v>
      </c>
      <c r="E5067" t="s">
        <v>1389</v>
      </c>
      <c r="F5067">
        <v>3</v>
      </c>
      <c r="G5067" t="s">
        <v>30</v>
      </c>
      <c r="H5067" t="s">
        <v>1843</v>
      </c>
      <c r="I5067" t="s">
        <v>25</v>
      </c>
      <c r="J5067" t="s">
        <v>2845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1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 t="s">
        <v>37</v>
      </c>
      <c r="AD5067" t="s">
        <v>186</v>
      </c>
      <c r="AE5067">
        <v>950000000</v>
      </c>
    </row>
    <row r="5068" spans="1:31" hidden="1" x14ac:dyDescent="0.25">
      <c r="A5068">
        <v>3</v>
      </c>
      <c r="B5068">
        <v>1</v>
      </c>
      <c r="C5068">
        <v>1</v>
      </c>
      <c r="D5068" t="s">
        <v>1131</v>
      </c>
      <c r="E5068" t="s">
        <v>1131</v>
      </c>
      <c r="F5068">
        <v>3</v>
      </c>
      <c r="G5068" t="s">
        <v>25</v>
      </c>
      <c r="H5068" t="s">
        <v>1845</v>
      </c>
      <c r="I5068" t="s">
        <v>3217</v>
      </c>
      <c r="J5068" t="s">
        <v>5268</v>
      </c>
      <c r="K5068">
        <v>0</v>
      </c>
      <c r="L5068">
        <v>0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0</v>
      </c>
      <c r="AC5068" t="s">
        <v>26</v>
      </c>
      <c r="AD5068" t="s">
        <v>712</v>
      </c>
      <c r="AE5068">
        <v>220000000</v>
      </c>
    </row>
    <row r="5069" spans="1:31" hidden="1" x14ac:dyDescent="0.25">
      <c r="A5069">
        <v>1</v>
      </c>
      <c r="B5069">
        <v>2</v>
      </c>
      <c r="C5069">
        <v>1</v>
      </c>
      <c r="D5069" t="s">
        <v>1131</v>
      </c>
      <c r="E5069" t="s">
        <v>1229</v>
      </c>
      <c r="F5069">
        <v>4</v>
      </c>
      <c r="G5069" t="s">
        <v>25</v>
      </c>
      <c r="H5069" t="s">
        <v>1841</v>
      </c>
      <c r="I5069" t="s">
        <v>4470</v>
      </c>
      <c r="J5069" t="s">
        <v>4471</v>
      </c>
      <c r="K5069">
        <v>1</v>
      </c>
      <c r="L5069">
        <v>0</v>
      </c>
      <c r="M5069">
        <v>1</v>
      </c>
      <c r="N5069">
        <v>1</v>
      </c>
      <c r="O5069">
        <v>1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</v>
      </c>
      <c r="W5069">
        <v>0</v>
      </c>
      <c r="X5069">
        <v>1</v>
      </c>
      <c r="Y5069">
        <v>0</v>
      </c>
      <c r="Z5069">
        <v>0</v>
      </c>
      <c r="AA5069">
        <v>0</v>
      </c>
      <c r="AB5069">
        <v>0</v>
      </c>
      <c r="AC5069" t="s">
        <v>26</v>
      </c>
      <c r="AD5069" t="s">
        <v>184</v>
      </c>
      <c r="AE5069">
        <v>315000000</v>
      </c>
    </row>
    <row r="5070" spans="1:31" hidden="1" x14ac:dyDescent="0.25">
      <c r="A5070">
        <v>2</v>
      </c>
      <c r="B5070">
        <v>2</v>
      </c>
      <c r="C5070">
        <v>1</v>
      </c>
      <c r="D5070" t="s">
        <v>1131</v>
      </c>
      <c r="E5070" t="s">
        <v>1126</v>
      </c>
      <c r="F5070">
        <v>3</v>
      </c>
      <c r="G5070" t="s">
        <v>25</v>
      </c>
      <c r="H5070" t="s">
        <v>1842</v>
      </c>
      <c r="I5070" t="s">
        <v>2651</v>
      </c>
      <c r="J5070" t="s">
        <v>2526</v>
      </c>
      <c r="K5070">
        <v>1</v>
      </c>
      <c r="L5070">
        <v>0</v>
      </c>
      <c r="M5070">
        <v>1</v>
      </c>
      <c r="N5070">
        <v>1</v>
      </c>
      <c r="O5070">
        <v>0</v>
      </c>
      <c r="P5070">
        <v>1</v>
      </c>
      <c r="Q5070">
        <v>1</v>
      </c>
      <c r="R5070">
        <v>0</v>
      </c>
      <c r="S5070">
        <v>1</v>
      </c>
      <c r="T5070">
        <v>0</v>
      </c>
      <c r="U5070">
        <v>1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26</v>
      </c>
      <c r="AD5070" t="s">
        <v>497</v>
      </c>
      <c r="AE5070">
        <v>270000000</v>
      </c>
    </row>
    <row r="5071" spans="1:31" hidden="1" x14ac:dyDescent="0.25">
      <c r="A5071">
        <v>1</v>
      </c>
      <c r="B5071">
        <v>2</v>
      </c>
      <c r="C5071">
        <v>2</v>
      </c>
      <c r="D5071" t="s">
        <v>1681</v>
      </c>
      <c r="E5071" t="s">
        <v>1682</v>
      </c>
      <c r="F5071">
        <v>5</v>
      </c>
      <c r="G5071" t="s">
        <v>25</v>
      </c>
      <c r="H5071" t="s">
        <v>1841</v>
      </c>
      <c r="I5071" t="s">
        <v>1976</v>
      </c>
      <c r="J5071" t="s">
        <v>5602</v>
      </c>
      <c r="K5071">
        <v>1</v>
      </c>
      <c r="L5071">
        <v>0</v>
      </c>
      <c r="M5071">
        <v>1</v>
      </c>
      <c r="N5071">
        <v>1</v>
      </c>
      <c r="O5071">
        <v>0</v>
      </c>
      <c r="P5071">
        <v>1</v>
      </c>
      <c r="Q5071">
        <v>1</v>
      </c>
      <c r="R5071">
        <v>1</v>
      </c>
      <c r="S5071">
        <v>1</v>
      </c>
      <c r="T5071">
        <v>0</v>
      </c>
      <c r="U5071">
        <v>1</v>
      </c>
      <c r="V5071">
        <v>0</v>
      </c>
      <c r="W5071">
        <v>0</v>
      </c>
      <c r="X5071">
        <v>1</v>
      </c>
      <c r="Y5071">
        <v>0</v>
      </c>
      <c r="Z5071">
        <v>0</v>
      </c>
      <c r="AA5071">
        <v>0</v>
      </c>
      <c r="AB5071">
        <v>0</v>
      </c>
      <c r="AC5071" t="s">
        <v>26</v>
      </c>
      <c r="AD5071" t="s">
        <v>311</v>
      </c>
      <c r="AE5071">
        <v>380000000</v>
      </c>
    </row>
    <row r="5072" spans="1:31" hidden="1" x14ac:dyDescent="0.25">
      <c r="A5072">
        <v>4</v>
      </c>
      <c r="B5072">
        <v>3</v>
      </c>
      <c r="C5072">
        <v>3</v>
      </c>
      <c r="D5072" t="s">
        <v>1289</v>
      </c>
      <c r="E5072" t="s">
        <v>1084</v>
      </c>
      <c r="F5072">
        <v>4</v>
      </c>
      <c r="G5072" t="s">
        <v>33</v>
      </c>
      <c r="H5072" t="s">
        <v>1845</v>
      </c>
      <c r="I5072" t="s">
        <v>3017</v>
      </c>
      <c r="J5072" t="s">
        <v>5579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1</v>
      </c>
      <c r="U5072">
        <v>0</v>
      </c>
      <c r="V5072">
        <v>1</v>
      </c>
      <c r="W5072">
        <v>1</v>
      </c>
      <c r="X5072">
        <v>0</v>
      </c>
      <c r="Y5072">
        <v>1</v>
      </c>
      <c r="Z5072">
        <v>1</v>
      </c>
      <c r="AA5072">
        <v>0</v>
      </c>
      <c r="AB5072">
        <v>1</v>
      </c>
      <c r="AC5072" t="s">
        <v>37</v>
      </c>
      <c r="AD5072" t="s">
        <v>42</v>
      </c>
      <c r="AE5072">
        <v>980000000</v>
      </c>
    </row>
    <row r="5073" spans="1:31" hidden="1" x14ac:dyDescent="0.25">
      <c r="A5073">
        <v>2</v>
      </c>
      <c r="B5073">
        <v>2</v>
      </c>
      <c r="C5073">
        <v>1</v>
      </c>
      <c r="D5073" t="s">
        <v>1474</v>
      </c>
      <c r="E5073" t="s">
        <v>1084</v>
      </c>
      <c r="F5073">
        <v>3</v>
      </c>
      <c r="G5073" t="s">
        <v>25</v>
      </c>
      <c r="H5073" t="s">
        <v>1844</v>
      </c>
      <c r="I5073" t="s">
        <v>2058</v>
      </c>
      <c r="J5073" t="s">
        <v>3354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1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 t="s">
        <v>26</v>
      </c>
      <c r="AD5073" t="s">
        <v>493</v>
      </c>
      <c r="AE5073">
        <v>345000000</v>
      </c>
    </row>
    <row r="5074" spans="1:31" hidden="1" x14ac:dyDescent="0.25">
      <c r="A5074">
        <v>3</v>
      </c>
      <c r="B5074">
        <v>2</v>
      </c>
      <c r="C5074">
        <v>0</v>
      </c>
      <c r="D5074" t="s">
        <v>1539</v>
      </c>
      <c r="E5074" t="s">
        <v>1540</v>
      </c>
      <c r="F5074">
        <v>3</v>
      </c>
      <c r="G5074" t="s">
        <v>25</v>
      </c>
      <c r="H5074" t="s">
        <v>1841</v>
      </c>
      <c r="I5074" t="s">
        <v>1899</v>
      </c>
      <c r="J5074" t="s">
        <v>3873</v>
      </c>
      <c r="K5074">
        <v>0</v>
      </c>
      <c r="L5074">
        <v>1</v>
      </c>
      <c r="M5074">
        <v>1</v>
      </c>
      <c r="N5074">
        <v>1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>
        <v>0</v>
      </c>
      <c r="Z5074">
        <v>0</v>
      </c>
      <c r="AA5074">
        <v>0</v>
      </c>
      <c r="AB5074">
        <v>0</v>
      </c>
      <c r="AC5074" t="s">
        <v>26</v>
      </c>
      <c r="AD5074" t="s">
        <v>475</v>
      </c>
      <c r="AE5074">
        <v>170000000</v>
      </c>
    </row>
    <row r="5075" spans="1:31" hidden="1" x14ac:dyDescent="0.25">
      <c r="A5075">
        <v>3</v>
      </c>
      <c r="B5075">
        <v>2</v>
      </c>
      <c r="C5075">
        <v>0</v>
      </c>
      <c r="D5075" t="s">
        <v>1539</v>
      </c>
      <c r="E5075" t="s">
        <v>1540</v>
      </c>
      <c r="F5075">
        <v>3</v>
      </c>
      <c r="G5075" t="s">
        <v>25</v>
      </c>
      <c r="H5075" t="s">
        <v>1841</v>
      </c>
      <c r="I5075" t="s">
        <v>1899</v>
      </c>
      <c r="J5075" t="s">
        <v>3873</v>
      </c>
      <c r="K5075">
        <v>0</v>
      </c>
      <c r="L5075">
        <v>1</v>
      </c>
      <c r="M5075">
        <v>1</v>
      </c>
      <c r="N5075">
        <v>1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1</v>
      </c>
      <c r="Y5075">
        <v>0</v>
      </c>
      <c r="Z5075">
        <v>0</v>
      </c>
      <c r="AA5075">
        <v>0</v>
      </c>
      <c r="AB5075">
        <v>0</v>
      </c>
      <c r="AC5075" t="s">
        <v>26</v>
      </c>
      <c r="AD5075" t="s">
        <v>475</v>
      </c>
      <c r="AE5075">
        <v>170000000</v>
      </c>
    </row>
    <row r="5076" spans="1:31" hidden="1" x14ac:dyDescent="0.25">
      <c r="A5076">
        <v>3</v>
      </c>
      <c r="B5076">
        <v>2</v>
      </c>
      <c r="C5076">
        <v>0</v>
      </c>
      <c r="D5076" t="s">
        <v>1539</v>
      </c>
      <c r="E5076" t="s">
        <v>1540</v>
      </c>
      <c r="F5076">
        <v>3</v>
      </c>
      <c r="G5076" t="s">
        <v>25</v>
      </c>
      <c r="H5076" t="s">
        <v>1841</v>
      </c>
      <c r="I5076" t="s">
        <v>1899</v>
      </c>
      <c r="J5076" t="s">
        <v>3873</v>
      </c>
      <c r="K5076">
        <v>0</v>
      </c>
      <c r="L5076">
        <v>1</v>
      </c>
      <c r="M5076">
        <v>1</v>
      </c>
      <c r="N5076">
        <v>1</v>
      </c>
      <c r="O5076">
        <v>0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1</v>
      </c>
      <c r="Y5076">
        <v>0</v>
      </c>
      <c r="Z5076">
        <v>0</v>
      </c>
      <c r="AA5076">
        <v>0</v>
      </c>
      <c r="AB5076">
        <v>0</v>
      </c>
      <c r="AC5076" t="s">
        <v>26</v>
      </c>
      <c r="AD5076" t="s">
        <v>475</v>
      </c>
      <c r="AE5076">
        <v>170000000</v>
      </c>
    </row>
    <row r="5077" spans="1:31" hidden="1" x14ac:dyDescent="0.25">
      <c r="A5077">
        <v>3</v>
      </c>
      <c r="B5077">
        <v>2</v>
      </c>
      <c r="C5077">
        <v>0</v>
      </c>
      <c r="D5077" t="s">
        <v>1539</v>
      </c>
      <c r="E5077" t="s">
        <v>1540</v>
      </c>
      <c r="F5077">
        <v>3</v>
      </c>
      <c r="G5077" t="s">
        <v>25</v>
      </c>
      <c r="H5077" t="s">
        <v>1841</v>
      </c>
      <c r="I5077" t="s">
        <v>1899</v>
      </c>
      <c r="J5077" t="s">
        <v>3873</v>
      </c>
      <c r="K5077">
        <v>0</v>
      </c>
      <c r="L5077">
        <v>1</v>
      </c>
      <c r="M5077">
        <v>1</v>
      </c>
      <c r="N5077">
        <v>1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0</v>
      </c>
      <c r="Z5077">
        <v>0</v>
      </c>
      <c r="AA5077">
        <v>0</v>
      </c>
      <c r="AB5077">
        <v>0</v>
      </c>
      <c r="AC5077" t="s">
        <v>26</v>
      </c>
      <c r="AD5077" t="s">
        <v>475</v>
      </c>
      <c r="AE5077">
        <v>170000000</v>
      </c>
    </row>
    <row r="5078" spans="1:31" hidden="1" x14ac:dyDescent="0.25">
      <c r="A5078">
        <v>3</v>
      </c>
      <c r="B5078">
        <v>2</v>
      </c>
      <c r="C5078">
        <v>0</v>
      </c>
      <c r="D5078" t="s">
        <v>1539</v>
      </c>
      <c r="E5078" t="s">
        <v>1540</v>
      </c>
      <c r="F5078">
        <v>3</v>
      </c>
      <c r="G5078" t="s">
        <v>25</v>
      </c>
      <c r="H5078" t="s">
        <v>1841</v>
      </c>
      <c r="I5078" t="s">
        <v>1899</v>
      </c>
      <c r="J5078" t="s">
        <v>3873</v>
      </c>
      <c r="K5078">
        <v>0</v>
      </c>
      <c r="L5078">
        <v>1</v>
      </c>
      <c r="M5078">
        <v>1</v>
      </c>
      <c r="N5078">
        <v>1</v>
      </c>
      <c r="O5078">
        <v>0</v>
      </c>
      <c r="P5078">
        <v>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</v>
      </c>
      <c r="Y5078">
        <v>0</v>
      </c>
      <c r="Z5078">
        <v>0</v>
      </c>
      <c r="AA5078">
        <v>0</v>
      </c>
      <c r="AB5078">
        <v>0</v>
      </c>
      <c r="AC5078" t="s">
        <v>26</v>
      </c>
      <c r="AD5078" t="s">
        <v>475</v>
      </c>
      <c r="AE5078">
        <v>170000000</v>
      </c>
    </row>
    <row r="5079" spans="1:31" hidden="1" x14ac:dyDescent="0.25">
      <c r="A5079">
        <v>3</v>
      </c>
      <c r="B5079">
        <v>2</v>
      </c>
      <c r="C5079">
        <v>0</v>
      </c>
      <c r="D5079" t="s">
        <v>1103</v>
      </c>
      <c r="E5079" t="s">
        <v>1084</v>
      </c>
      <c r="F5079">
        <v>3</v>
      </c>
      <c r="G5079" t="s">
        <v>33</v>
      </c>
      <c r="H5079" t="s">
        <v>1841</v>
      </c>
      <c r="I5079" t="s">
        <v>2375</v>
      </c>
      <c r="J5079" t="s">
        <v>2376</v>
      </c>
      <c r="K5079">
        <v>1</v>
      </c>
      <c r="L5079">
        <v>1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</v>
      </c>
      <c r="V5079">
        <v>1</v>
      </c>
      <c r="W5079">
        <v>0</v>
      </c>
      <c r="X5079">
        <v>0</v>
      </c>
      <c r="Y5079">
        <v>0</v>
      </c>
      <c r="Z5079">
        <v>1</v>
      </c>
      <c r="AA5079">
        <v>0</v>
      </c>
      <c r="AB5079">
        <v>0</v>
      </c>
      <c r="AC5079" t="s">
        <v>26</v>
      </c>
      <c r="AD5079" t="s">
        <v>253</v>
      </c>
      <c r="AE5079">
        <v>170000000</v>
      </c>
    </row>
    <row r="5080" spans="1:31" hidden="1" x14ac:dyDescent="0.25">
      <c r="A5080">
        <v>3</v>
      </c>
      <c r="B5080">
        <v>2</v>
      </c>
      <c r="C5080">
        <v>0</v>
      </c>
      <c r="D5080" t="s">
        <v>1103</v>
      </c>
      <c r="E5080" t="s">
        <v>1084</v>
      </c>
      <c r="F5080">
        <v>3</v>
      </c>
      <c r="G5080" t="s">
        <v>30</v>
      </c>
      <c r="H5080" t="s">
        <v>1843</v>
      </c>
      <c r="I5080" t="s">
        <v>3065</v>
      </c>
      <c r="J5080" t="s">
        <v>2991</v>
      </c>
      <c r="K5080">
        <v>0</v>
      </c>
      <c r="L5080">
        <v>0</v>
      </c>
      <c r="M5080">
        <v>1</v>
      </c>
      <c r="N5080">
        <v>1</v>
      </c>
      <c r="O5080">
        <v>0</v>
      </c>
      <c r="P5080">
        <v>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</v>
      </c>
      <c r="W5080">
        <v>0</v>
      </c>
      <c r="X5080">
        <v>1</v>
      </c>
      <c r="Y5080">
        <v>0</v>
      </c>
      <c r="Z5080">
        <v>0</v>
      </c>
      <c r="AA5080">
        <v>0</v>
      </c>
      <c r="AB5080">
        <v>0</v>
      </c>
      <c r="AC5080" t="s">
        <v>26</v>
      </c>
      <c r="AD5080" t="s">
        <v>410</v>
      </c>
      <c r="AE5080">
        <v>245000000</v>
      </c>
    </row>
    <row r="5081" spans="1:31" hidden="1" x14ac:dyDescent="0.25">
      <c r="A5081">
        <v>3</v>
      </c>
      <c r="B5081">
        <v>2</v>
      </c>
      <c r="C5081">
        <v>0</v>
      </c>
      <c r="D5081" t="s">
        <v>1103</v>
      </c>
      <c r="E5081" t="s">
        <v>1084</v>
      </c>
      <c r="F5081">
        <v>3</v>
      </c>
      <c r="G5081" t="s">
        <v>30</v>
      </c>
      <c r="H5081" t="s">
        <v>1843</v>
      </c>
      <c r="I5081" t="s">
        <v>3065</v>
      </c>
      <c r="J5081" t="s">
        <v>2991</v>
      </c>
      <c r="K5081">
        <v>0</v>
      </c>
      <c r="L5081">
        <v>0</v>
      </c>
      <c r="M5081">
        <v>1</v>
      </c>
      <c r="N5081">
        <v>1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0</v>
      </c>
      <c r="X5081">
        <v>1</v>
      </c>
      <c r="Y5081">
        <v>0</v>
      </c>
      <c r="Z5081">
        <v>0</v>
      </c>
      <c r="AA5081">
        <v>0</v>
      </c>
      <c r="AB5081">
        <v>0</v>
      </c>
      <c r="AC5081" t="s">
        <v>26</v>
      </c>
      <c r="AD5081" t="s">
        <v>410</v>
      </c>
      <c r="AE5081">
        <v>245000000</v>
      </c>
    </row>
    <row r="5082" spans="1:31" hidden="1" x14ac:dyDescent="0.25">
      <c r="A5082">
        <v>3</v>
      </c>
      <c r="B5082">
        <v>2</v>
      </c>
      <c r="C5082">
        <v>1</v>
      </c>
      <c r="D5082" t="s">
        <v>1103</v>
      </c>
      <c r="E5082" t="s">
        <v>1084</v>
      </c>
      <c r="F5082">
        <v>3</v>
      </c>
      <c r="G5082" t="s">
        <v>25</v>
      </c>
      <c r="H5082" t="s">
        <v>1842</v>
      </c>
      <c r="I5082" t="s">
        <v>3344</v>
      </c>
      <c r="J5082" t="s">
        <v>3345</v>
      </c>
      <c r="K5082">
        <v>1</v>
      </c>
      <c r="L5082">
        <v>1</v>
      </c>
      <c r="M5082">
        <v>1</v>
      </c>
      <c r="N5082">
        <v>1</v>
      </c>
      <c r="O5082">
        <v>1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</v>
      </c>
      <c r="X5082">
        <v>1</v>
      </c>
      <c r="Y5082">
        <v>0</v>
      </c>
      <c r="Z5082">
        <v>0</v>
      </c>
      <c r="AA5082">
        <v>0</v>
      </c>
      <c r="AB5082">
        <v>0</v>
      </c>
      <c r="AC5082" t="s">
        <v>26</v>
      </c>
      <c r="AD5082" t="s">
        <v>403</v>
      </c>
      <c r="AE5082">
        <v>195000000</v>
      </c>
    </row>
    <row r="5083" spans="1:31" hidden="1" x14ac:dyDescent="0.25">
      <c r="A5083">
        <v>2</v>
      </c>
      <c r="B5083">
        <v>2</v>
      </c>
      <c r="C5083">
        <v>1</v>
      </c>
      <c r="D5083" t="s">
        <v>1103</v>
      </c>
      <c r="E5083" t="s">
        <v>1084</v>
      </c>
      <c r="F5083">
        <v>4</v>
      </c>
      <c r="G5083" t="s">
        <v>33</v>
      </c>
      <c r="H5083" t="s">
        <v>1843</v>
      </c>
      <c r="I5083" t="s">
        <v>2348</v>
      </c>
      <c r="J5083" t="s">
        <v>4221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1</v>
      </c>
      <c r="AC5083" t="s">
        <v>26</v>
      </c>
      <c r="AD5083" t="s">
        <v>55</v>
      </c>
      <c r="AE5083">
        <v>284000000</v>
      </c>
    </row>
    <row r="5084" spans="1:31" hidden="1" x14ac:dyDescent="0.25">
      <c r="A5084">
        <v>3</v>
      </c>
      <c r="B5084">
        <v>2</v>
      </c>
      <c r="C5084">
        <v>0</v>
      </c>
      <c r="D5084" t="s">
        <v>1103</v>
      </c>
      <c r="E5084" t="s">
        <v>1084</v>
      </c>
      <c r="F5084">
        <v>3</v>
      </c>
      <c r="G5084" t="s">
        <v>33</v>
      </c>
      <c r="H5084" t="s">
        <v>1841</v>
      </c>
      <c r="I5084" t="s">
        <v>2375</v>
      </c>
      <c r="J5084" t="s">
        <v>2376</v>
      </c>
      <c r="K5084">
        <v>1</v>
      </c>
      <c r="L5084">
        <v>1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1</v>
      </c>
      <c r="W5084">
        <v>0</v>
      </c>
      <c r="X5084">
        <v>0</v>
      </c>
      <c r="Y5084">
        <v>0</v>
      </c>
      <c r="Z5084">
        <v>1</v>
      </c>
      <c r="AA5084">
        <v>0</v>
      </c>
      <c r="AB5084">
        <v>0</v>
      </c>
      <c r="AC5084" t="s">
        <v>26</v>
      </c>
      <c r="AD5084" t="s">
        <v>253</v>
      </c>
      <c r="AE5084">
        <v>170000000</v>
      </c>
    </row>
    <row r="5085" spans="1:31" hidden="1" x14ac:dyDescent="0.25">
      <c r="A5085">
        <v>2</v>
      </c>
      <c r="B5085">
        <v>1</v>
      </c>
      <c r="C5085">
        <v>1</v>
      </c>
      <c r="D5085" t="s">
        <v>1103</v>
      </c>
      <c r="E5085" t="s">
        <v>1084</v>
      </c>
      <c r="F5085">
        <v>3</v>
      </c>
      <c r="G5085" t="s">
        <v>30</v>
      </c>
      <c r="H5085" t="s">
        <v>1843</v>
      </c>
      <c r="I5085" t="s">
        <v>2216</v>
      </c>
      <c r="J5085" t="s">
        <v>4664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0</v>
      </c>
      <c r="AA5085">
        <v>0</v>
      </c>
      <c r="AB5085">
        <v>0</v>
      </c>
      <c r="AC5085" t="s">
        <v>26</v>
      </c>
      <c r="AD5085" t="s">
        <v>185</v>
      </c>
      <c r="AE5085">
        <v>315000000</v>
      </c>
    </row>
    <row r="5086" spans="1:31" hidden="1" x14ac:dyDescent="0.25">
      <c r="A5086">
        <v>3</v>
      </c>
      <c r="B5086">
        <v>3</v>
      </c>
      <c r="C5086">
        <v>2</v>
      </c>
      <c r="D5086" t="s">
        <v>1173</v>
      </c>
      <c r="E5086" t="s">
        <v>1084</v>
      </c>
      <c r="F5086">
        <v>4</v>
      </c>
      <c r="G5086" t="s">
        <v>30</v>
      </c>
      <c r="H5086" t="s">
        <v>1841</v>
      </c>
      <c r="I5086" t="s">
        <v>3657</v>
      </c>
      <c r="J5086" t="s">
        <v>5589</v>
      </c>
      <c r="K5086">
        <v>0</v>
      </c>
      <c r="L5086">
        <v>0</v>
      </c>
      <c r="M5086">
        <v>1</v>
      </c>
      <c r="N5086">
        <v>0</v>
      </c>
      <c r="O5086">
        <v>1</v>
      </c>
      <c r="P5086">
        <v>1</v>
      </c>
      <c r="Q5086">
        <v>0</v>
      </c>
      <c r="R5086">
        <v>0</v>
      </c>
      <c r="S5086">
        <v>1</v>
      </c>
      <c r="T5086">
        <v>0</v>
      </c>
      <c r="U5086">
        <v>0</v>
      </c>
      <c r="V5086">
        <v>0</v>
      </c>
      <c r="W5086">
        <v>0</v>
      </c>
      <c r="X5086">
        <v>1</v>
      </c>
      <c r="Y5086">
        <v>0</v>
      </c>
      <c r="Z5086">
        <v>1</v>
      </c>
      <c r="AA5086">
        <v>0</v>
      </c>
      <c r="AB5086">
        <v>0</v>
      </c>
      <c r="AC5086" t="s">
        <v>37</v>
      </c>
      <c r="AD5086" t="s">
        <v>31</v>
      </c>
      <c r="AE5086">
        <v>530000000</v>
      </c>
    </row>
    <row r="5087" spans="1:31" hidden="1" x14ac:dyDescent="0.25">
      <c r="A5087">
        <v>3</v>
      </c>
      <c r="B5087">
        <v>3</v>
      </c>
      <c r="C5087">
        <v>1</v>
      </c>
      <c r="D5087" t="s">
        <v>1140</v>
      </c>
      <c r="E5087" t="s">
        <v>1084</v>
      </c>
      <c r="F5087">
        <v>4</v>
      </c>
      <c r="G5087" t="s">
        <v>25</v>
      </c>
      <c r="H5087" t="s">
        <v>1843</v>
      </c>
      <c r="I5087" t="s">
        <v>2058</v>
      </c>
      <c r="J5087" t="s">
        <v>5590</v>
      </c>
      <c r="K5087">
        <v>0</v>
      </c>
      <c r="L5087">
        <v>1</v>
      </c>
      <c r="M5087">
        <v>1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 t="s">
        <v>37</v>
      </c>
      <c r="AD5087" t="s">
        <v>106</v>
      </c>
      <c r="AE5087">
        <v>398000000</v>
      </c>
    </row>
    <row r="5088" spans="1:31" hidden="1" x14ac:dyDescent="0.25">
      <c r="A5088">
        <v>4</v>
      </c>
      <c r="B5088">
        <v>4</v>
      </c>
      <c r="C5088">
        <v>3</v>
      </c>
      <c r="D5088" t="s">
        <v>1255</v>
      </c>
      <c r="E5088" t="s">
        <v>1255</v>
      </c>
      <c r="F5088">
        <v>4</v>
      </c>
      <c r="G5088" t="s">
        <v>25</v>
      </c>
      <c r="H5088" t="s">
        <v>25</v>
      </c>
      <c r="I5088" t="s">
        <v>25</v>
      </c>
      <c r="J5088" t="s">
        <v>2180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1</v>
      </c>
      <c r="W5088">
        <v>0</v>
      </c>
      <c r="X5088">
        <v>0</v>
      </c>
      <c r="Y5088">
        <v>1</v>
      </c>
      <c r="Z5088">
        <v>0</v>
      </c>
      <c r="AA5088">
        <v>1</v>
      </c>
      <c r="AB5088">
        <v>0</v>
      </c>
      <c r="AC5088" t="s">
        <v>37</v>
      </c>
      <c r="AD5088" t="s">
        <v>728</v>
      </c>
      <c r="AE5088">
        <v>700000000</v>
      </c>
    </row>
    <row r="5089" spans="1:31" hidden="1" x14ac:dyDescent="0.25">
      <c r="A5089">
        <v>3</v>
      </c>
      <c r="B5089">
        <v>2</v>
      </c>
      <c r="C5089">
        <v>1</v>
      </c>
      <c r="D5089" t="s">
        <v>1103</v>
      </c>
      <c r="E5089" t="s">
        <v>1084</v>
      </c>
      <c r="F5089">
        <v>3</v>
      </c>
      <c r="G5089" t="s">
        <v>25</v>
      </c>
      <c r="H5089" t="s">
        <v>1844</v>
      </c>
      <c r="I5089" t="s">
        <v>25</v>
      </c>
      <c r="J5089" t="s">
        <v>5269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0</v>
      </c>
      <c r="U5089">
        <v>0</v>
      </c>
      <c r="V5089">
        <v>1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0</v>
      </c>
      <c r="AC5089" t="s">
        <v>26</v>
      </c>
      <c r="AD5089" t="s">
        <v>829</v>
      </c>
      <c r="AE5089">
        <v>380000000</v>
      </c>
    </row>
    <row r="5090" spans="1:31" hidden="1" x14ac:dyDescent="0.25">
      <c r="A5090">
        <v>3</v>
      </c>
      <c r="B5090">
        <v>2</v>
      </c>
      <c r="C5090">
        <v>1</v>
      </c>
      <c r="D5090" t="s">
        <v>1103</v>
      </c>
      <c r="E5090" t="s">
        <v>1084</v>
      </c>
      <c r="F5090">
        <v>3</v>
      </c>
      <c r="G5090" t="s">
        <v>25</v>
      </c>
      <c r="H5090" t="s">
        <v>1842</v>
      </c>
      <c r="I5090" t="s">
        <v>5523</v>
      </c>
      <c r="J5090" t="s">
        <v>5524</v>
      </c>
      <c r="K5090">
        <v>1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 t="s">
        <v>26</v>
      </c>
      <c r="AD5090" t="s">
        <v>160</v>
      </c>
      <c r="AE5090">
        <v>250000000</v>
      </c>
    </row>
    <row r="5091" spans="1:31" hidden="1" x14ac:dyDescent="0.25">
      <c r="A5091">
        <v>3</v>
      </c>
      <c r="B5091">
        <v>2</v>
      </c>
      <c r="C5091">
        <v>0</v>
      </c>
      <c r="D5091" t="s">
        <v>1103</v>
      </c>
      <c r="E5091" t="s">
        <v>1084</v>
      </c>
      <c r="F5091">
        <v>3</v>
      </c>
      <c r="G5091" t="s">
        <v>30</v>
      </c>
      <c r="H5091" t="s">
        <v>25</v>
      </c>
      <c r="I5091" t="s">
        <v>2020</v>
      </c>
      <c r="J5091" t="s">
        <v>6315</v>
      </c>
      <c r="K5091">
        <v>1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0</v>
      </c>
      <c r="AB5091">
        <v>0</v>
      </c>
      <c r="AC5091" t="s">
        <v>26</v>
      </c>
      <c r="AD5091" t="s">
        <v>904</v>
      </c>
      <c r="AE5091">
        <v>182000000</v>
      </c>
    </row>
    <row r="5092" spans="1:31" hidden="1" x14ac:dyDescent="0.25">
      <c r="A5092">
        <v>2</v>
      </c>
      <c r="B5092">
        <v>2</v>
      </c>
      <c r="C5092">
        <v>1</v>
      </c>
      <c r="D5092" t="s">
        <v>1103</v>
      </c>
      <c r="E5092" t="s">
        <v>1084</v>
      </c>
      <c r="F5092">
        <v>3</v>
      </c>
      <c r="G5092" t="s">
        <v>30</v>
      </c>
      <c r="H5092" t="s">
        <v>1842</v>
      </c>
      <c r="I5092" t="s">
        <v>2566</v>
      </c>
      <c r="J5092" t="s">
        <v>4367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0</v>
      </c>
      <c r="U5092">
        <v>1</v>
      </c>
      <c r="V5092">
        <v>0</v>
      </c>
      <c r="W5092">
        <v>0</v>
      </c>
      <c r="X5092">
        <v>1</v>
      </c>
      <c r="Y5092">
        <v>0</v>
      </c>
      <c r="Z5092">
        <v>1</v>
      </c>
      <c r="AA5092">
        <v>0</v>
      </c>
      <c r="AB5092">
        <v>0</v>
      </c>
      <c r="AC5092" t="s">
        <v>26</v>
      </c>
      <c r="AD5092" t="s">
        <v>172</v>
      </c>
      <c r="AE5092">
        <v>267000000</v>
      </c>
    </row>
    <row r="5093" spans="1:31" hidden="1" x14ac:dyDescent="0.25">
      <c r="A5093">
        <v>3</v>
      </c>
      <c r="B5093">
        <v>2</v>
      </c>
      <c r="C5093">
        <v>1</v>
      </c>
      <c r="D5093" t="s">
        <v>1103</v>
      </c>
      <c r="E5093" t="s">
        <v>1084</v>
      </c>
      <c r="F5093">
        <v>3</v>
      </c>
      <c r="G5093" t="s">
        <v>25</v>
      </c>
      <c r="H5093" t="s">
        <v>1843</v>
      </c>
      <c r="I5093" t="s">
        <v>4425</v>
      </c>
      <c r="J5093" t="s">
        <v>6654</v>
      </c>
      <c r="K5093">
        <v>0</v>
      </c>
      <c r="L5093">
        <v>0</v>
      </c>
      <c r="M5093">
        <v>0</v>
      </c>
      <c r="N5093">
        <v>1</v>
      </c>
      <c r="O5093">
        <v>0</v>
      </c>
      <c r="P5093">
        <v>1</v>
      </c>
      <c r="Q5093">
        <v>0</v>
      </c>
      <c r="R5093">
        <v>0</v>
      </c>
      <c r="S5093">
        <v>1</v>
      </c>
      <c r="T5093">
        <v>0</v>
      </c>
      <c r="U5093">
        <v>1</v>
      </c>
      <c r="V5093">
        <v>1</v>
      </c>
      <c r="W5093">
        <v>0</v>
      </c>
      <c r="X5093">
        <v>1</v>
      </c>
      <c r="Y5093">
        <v>0</v>
      </c>
      <c r="Z5093">
        <v>0</v>
      </c>
      <c r="AA5093">
        <v>0</v>
      </c>
      <c r="AB5093">
        <v>0</v>
      </c>
      <c r="AC5093" t="s">
        <v>26</v>
      </c>
      <c r="AD5093" t="s">
        <v>924</v>
      </c>
      <c r="AE5093">
        <v>220000000</v>
      </c>
    </row>
    <row r="5094" spans="1:31" hidden="1" x14ac:dyDescent="0.25">
      <c r="A5094">
        <v>3</v>
      </c>
      <c r="B5094">
        <v>2</v>
      </c>
      <c r="C5094">
        <v>1</v>
      </c>
      <c r="D5094" t="s">
        <v>1103</v>
      </c>
      <c r="E5094" t="s">
        <v>1084</v>
      </c>
      <c r="F5094">
        <v>3</v>
      </c>
      <c r="G5094" t="s">
        <v>30</v>
      </c>
      <c r="H5094" t="s">
        <v>1843</v>
      </c>
      <c r="I5094" t="s">
        <v>5087</v>
      </c>
      <c r="J5094" t="s">
        <v>3555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0</v>
      </c>
      <c r="AA5094">
        <v>0</v>
      </c>
      <c r="AB5094">
        <v>0</v>
      </c>
      <c r="AC5094" t="s">
        <v>26</v>
      </c>
      <c r="AD5094" t="s">
        <v>482</v>
      </c>
      <c r="AE5094">
        <v>320000000</v>
      </c>
    </row>
    <row r="5095" spans="1:31" hidden="1" x14ac:dyDescent="0.25">
      <c r="A5095">
        <v>5</v>
      </c>
      <c r="B5095">
        <v>3</v>
      </c>
      <c r="C5095">
        <v>3</v>
      </c>
      <c r="D5095" t="s">
        <v>1281</v>
      </c>
      <c r="E5095" t="s">
        <v>1281</v>
      </c>
      <c r="F5095">
        <v>5</v>
      </c>
      <c r="G5095" t="s">
        <v>33</v>
      </c>
      <c r="H5095" t="s">
        <v>1845</v>
      </c>
      <c r="I5095" t="s">
        <v>25</v>
      </c>
      <c r="J5095" t="s">
        <v>5593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 t="s">
        <v>37</v>
      </c>
      <c r="AD5095" t="s">
        <v>167</v>
      </c>
      <c r="AE5095">
        <v>740000000</v>
      </c>
    </row>
    <row r="5096" spans="1:31" hidden="1" x14ac:dyDescent="0.25">
      <c r="A5096">
        <v>3</v>
      </c>
      <c r="B5096">
        <v>2</v>
      </c>
      <c r="C5096">
        <v>1</v>
      </c>
      <c r="D5096" t="s">
        <v>1103</v>
      </c>
      <c r="E5096" t="s">
        <v>1084</v>
      </c>
      <c r="F5096">
        <v>3</v>
      </c>
      <c r="G5096" t="s">
        <v>25</v>
      </c>
      <c r="H5096" t="s">
        <v>1843</v>
      </c>
      <c r="I5096" t="s">
        <v>4425</v>
      </c>
      <c r="J5096" t="s">
        <v>6654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0</v>
      </c>
      <c r="U5096">
        <v>1</v>
      </c>
      <c r="V5096">
        <v>1</v>
      </c>
      <c r="W5096">
        <v>0</v>
      </c>
      <c r="X5096">
        <v>1</v>
      </c>
      <c r="Y5096">
        <v>0</v>
      </c>
      <c r="Z5096">
        <v>0</v>
      </c>
      <c r="AA5096">
        <v>0</v>
      </c>
      <c r="AB5096">
        <v>0</v>
      </c>
      <c r="AC5096" t="s">
        <v>26</v>
      </c>
      <c r="AD5096" t="s">
        <v>172</v>
      </c>
      <c r="AE5096">
        <v>220000000</v>
      </c>
    </row>
    <row r="5097" spans="1:31" hidden="1" x14ac:dyDescent="0.25">
      <c r="A5097">
        <v>3</v>
      </c>
      <c r="B5097">
        <v>2</v>
      </c>
      <c r="C5097">
        <v>1</v>
      </c>
      <c r="D5097" t="s">
        <v>1103</v>
      </c>
      <c r="E5097" t="s">
        <v>1104</v>
      </c>
      <c r="F5097">
        <v>4</v>
      </c>
      <c r="G5097" t="s">
        <v>33</v>
      </c>
      <c r="H5097" t="s">
        <v>1843</v>
      </c>
      <c r="I5097" t="s">
        <v>1889</v>
      </c>
      <c r="J5097" t="s">
        <v>1890</v>
      </c>
      <c r="K5097">
        <v>0</v>
      </c>
      <c r="L5097">
        <v>1</v>
      </c>
      <c r="M5097">
        <v>1</v>
      </c>
      <c r="N5097">
        <v>1</v>
      </c>
      <c r="O5097">
        <v>0</v>
      </c>
      <c r="P5097">
        <v>1</v>
      </c>
      <c r="Q5097">
        <v>0</v>
      </c>
      <c r="R5097">
        <v>0</v>
      </c>
      <c r="S5097">
        <v>1</v>
      </c>
      <c r="T5097">
        <v>0</v>
      </c>
      <c r="U5097">
        <v>1</v>
      </c>
      <c r="V5097">
        <v>1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 t="s">
        <v>26</v>
      </c>
      <c r="AD5097" t="s">
        <v>52</v>
      </c>
      <c r="AE5097">
        <v>249000000</v>
      </c>
    </row>
    <row r="5098" spans="1:31" hidden="1" x14ac:dyDescent="0.25">
      <c r="A5098">
        <v>2</v>
      </c>
      <c r="B5098">
        <v>2</v>
      </c>
      <c r="C5098">
        <v>1</v>
      </c>
      <c r="D5098" t="s">
        <v>1103</v>
      </c>
      <c r="E5098" t="s">
        <v>1104</v>
      </c>
      <c r="F5098">
        <v>3</v>
      </c>
      <c r="G5098" t="s">
        <v>25</v>
      </c>
      <c r="H5098" t="s">
        <v>1842</v>
      </c>
      <c r="I5098" t="s">
        <v>25</v>
      </c>
      <c r="J5098" t="s">
        <v>5256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1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 t="s">
        <v>26</v>
      </c>
      <c r="AD5098" t="s">
        <v>825</v>
      </c>
      <c r="AE5098">
        <v>438000000</v>
      </c>
    </row>
    <row r="5099" spans="1:31" hidden="1" x14ac:dyDescent="0.25">
      <c r="A5099">
        <v>3</v>
      </c>
      <c r="B5099">
        <v>2</v>
      </c>
      <c r="C5099">
        <v>1</v>
      </c>
      <c r="D5099" t="s">
        <v>1103</v>
      </c>
      <c r="E5099" t="s">
        <v>1108</v>
      </c>
      <c r="F5099">
        <v>3</v>
      </c>
      <c r="G5099" t="s">
        <v>30</v>
      </c>
      <c r="H5099" t="s">
        <v>1841</v>
      </c>
      <c r="I5099" t="s">
        <v>2990</v>
      </c>
      <c r="J5099" t="s">
        <v>2991</v>
      </c>
      <c r="K5099">
        <v>0</v>
      </c>
      <c r="L5099">
        <v>1</v>
      </c>
      <c r="M5099">
        <v>1</v>
      </c>
      <c r="N5099">
        <v>1</v>
      </c>
      <c r="O5099">
        <v>0</v>
      </c>
      <c r="P5099">
        <v>1</v>
      </c>
      <c r="Q5099">
        <v>0</v>
      </c>
      <c r="R5099">
        <v>0</v>
      </c>
      <c r="S5099">
        <v>1</v>
      </c>
      <c r="T5099">
        <v>0</v>
      </c>
      <c r="U5099">
        <v>1</v>
      </c>
      <c r="V5099">
        <v>1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 t="s">
        <v>26</v>
      </c>
      <c r="AD5099" t="s">
        <v>259</v>
      </c>
      <c r="AE5099">
        <v>245000000</v>
      </c>
    </row>
    <row r="5100" spans="1:31" hidden="1" x14ac:dyDescent="0.25">
      <c r="A5100">
        <v>1</v>
      </c>
      <c r="B5100">
        <v>1</v>
      </c>
      <c r="C5100">
        <v>1</v>
      </c>
      <c r="D5100" t="s">
        <v>1103</v>
      </c>
      <c r="E5100" t="s">
        <v>1108</v>
      </c>
      <c r="F5100">
        <v>4</v>
      </c>
      <c r="G5100" t="s">
        <v>25</v>
      </c>
      <c r="H5100" t="s">
        <v>1841</v>
      </c>
      <c r="I5100" t="s">
        <v>4524</v>
      </c>
      <c r="J5100" t="s">
        <v>4525</v>
      </c>
      <c r="K5100">
        <v>1</v>
      </c>
      <c r="L5100">
        <v>1</v>
      </c>
      <c r="M5100">
        <v>1</v>
      </c>
      <c r="N5100">
        <v>1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 t="s">
        <v>26</v>
      </c>
      <c r="AD5100" t="s">
        <v>55</v>
      </c>
      <c r="AE5100">
        <v>298000000</v>
      </c>
    </row>
    <row r="5101" spans="1:31" hidden="1" x14ac:dyDescent="0.25">
      <c r="A5101">
        <v>2</v>
      </c>
      <c r="B5101">
        <v>2</v>
      </c>
      <c r="C5101">
        <v>1</v>
      </c>
      <c r="D5101" t="s">
        <v>1103</v>
      </c>
      <c r="E5101" t="s">
        <v>1108</v>
      </c>
      <c r="F5101">
        <v>4</v>
      </c>
      <c r="G5101" t="s">
        <v>25</v>
      </c>
      <c r="H5101" t="s">
        <v>1843</v>
      </c>
      <c r="I5101" t="s">
        <v>1872</v>
      </c>
      <c r="J5101" t="s">
        <v>2246</v>
      </c>
      <c r="K5101">
        <v>0</v>
      </c>
      <c r="L5101">
        <v>1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1</v>
      </c>
      <c r="U5101">
        <v>1</v>
      </c>
      <c r="V5101">
        <v>1</v>
      </c>
      <c r="W5101">
        <v>1</v>
      </c>
      <c r="X5101">
        <v>0</v>
      </c>
      <c r="Y5101">
        <v>0</v>
      </c>
      <c r="Z5101">
        <v>0</v>
      </c>
      <c r="AA5101">
        <v>0</v>
      </c>
      <c r="AB5101">
        <v>0</v>
      </c>
      <c r="AC5101" t="s">
        <v>26</v>
      </c>
      <c r="AD5101" t="s">
        <v>227</v>
      </c>
      <c r="AE5101">
        <v>350000000</v>
      </c>
    </row>
    <row r="5102" spans="1:31" hidden="1" x14ac:dyDescent="0.25">
      <c r="A5102">
        <v>5</v>
      </c>
      <c r="B5102">
        <v>4</v>
      </c>
      <c r="C5102">
        <v>1</v>
      </c>
      <c r="D5102" t="s">
        <v>1292</v>
      </c>
      <c r="E5102" t="s">
        <v>1292</v>
      </c>
      <c r="F5102">
        <v>4</v>
      </c>
      <c r="G5102" t="s">
        <v>33</v>
      </c>
      <c r="H5102" t="s">
        <v>1845</v>
      </c>
      <c r="I5102" t="s">
        <v>25</v>
      </c>
      <c r="J5102" t="s">
        <v>5599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 t="s">
        <v>37</v>
      </c>
      <c r="AD5102" t="s">
        <v>425</v>
      </c>
      <c r="AE5102">
        <v>820000000</v>
      </c>
    </row>
    <row r="5103" spans="1:31" hidden="1" x14ac:dyDescent="0.25">
      <c r="A5103">
        <v>3</v>
      </c>
      <c r="B5103">
        <v>1</v>
      </c>
      <c r="C5103">
        <v>1</v>
      </c>
      <c r="D5103" t="s">
        <v>1094</v>
      </c>
      <c r="E5103" t="s">
        <v>1084</v>
      </c>
      <c r="F5103">
        <v>3</v>
      </c>
      <c r="G5103" t="s">
        <v>33</v>
      </c>
      <c r="H5103" t="s">
        <v>1843</v>
      </c>
      <c r="I5103" t="s">
        <v>1912</v>
      </c>
      <c r="J5103" t="s">
        <v>3570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0</v>
      </c>
      <c r="AA5103">
        <v>0</v>
      </c>
      <c r="AB5103">
        <v>0</v>
      </c>
      <c r="AC5103" t="s">
        <v>37</v>
      </c>
      <c r="AD5103" t="s">
        <v>874</v>
      </c>
      <c r="AE5103">
        <v>175000000</v>
      </c>
    </row>
    <row r="5104" spans="1:31" hidden="1" x14ac:dyDescent="0.25">
      <c r="A5104">
        <v>2</v>
      </c>
      <c r="B5104">
        <v>2</v>
      </c>
      <c r="C5104">
        <v>1</v>
      </c>
      <c r="D5104" t="s">
        <v>1103</v>
      </c>
      <c r="E5104" t="s">
        <v>1108</v>
      </c>
      <c r="F5104">
        <v>3</v>
      </c>
      <c r="G5104" t="s">
        <v>33</v>
      </c>
      <c r="H5104" t="s">
        <v>1843</v>
      </c>
      <c r="I5104" t="s">
        <v>2693</v>
      </c>
      <c r="J5104" t="s">
        <v>5417</v>
      </c>
      <c r="K5104">
        <v>1</v>
      </c>
      <c r="L5104">
        <v>1</v>
      </c>
      <c r="M5104">
        <v>1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1</v>
      </c>
      <c r="T5104">
        <v>0</v>
      </c>
      <c r="U5104">
        <v>1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26</v>
      </c>
      <c r="AD5104" t="s">
        <v>203</v>
      </c>
      <c r="AE5104">
        <v>205000000</v>
      </c>
    </row>
    <row r="5105" spans="1:31" hidden="1" x14ac:dyDescent="0.25">
      <c r="A5105">
        <v>1</v>
      </c>
      <c r="B5105">
        <v>1</v>
      </c>
      <c r="C5105">
        <v>1</v>
      </c>
      <c r="D5105" t="s">
        <v>1103</v>
      </c>
      <c r="E5105" t="s">
        <v>1108</v>
      </c>
      <c r="F5105">
        <v>4</v>
      </c>
      <c r="G5105" t="s">
        <v>25</v>
      </c>
      <c r="H5105" t="s">
        <v>1841</v>
      </c>
      <c r="I5105" t="s">
        <v>4524</v>
      </c>
      <c r="J5105" t="s">
        <v>4525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26</v>
      </c>
      <c r="AD5105" t="s">
        <v>55</v>
      </c>
      <c r="AE5105">
        <v>298000000</v>
      </c>
    </row>
    <row r="5106" spans="1:31" hidden="1" x14ac:dyDescent="0.25">
      <c r="A5106">
        <v>1</v>
      </c>
      <c r="B5106">
        <v>1</v>
      </c>
      <c r="C5106">
        <v>1</v>
      </c>
      <c r="D5106" t="s">
        <v>1103</v>
      </c>
      <c r="E5106" t="s">
        <v>1108</v>
      </c>
      <c r="F5106">
        <v>4</v>
      </c>
      <c r="G5106" t="s">
        <v>25</v>
      </c>
      <c r="H5106" t="s">
        <v>1841</v>
      </c>
      <c r="I5106" t="s">
        <v>4524</v>
      </c>
      <c r="J5106" t="s">
        <v>4525</v>
      </c>
      <c r="K5106">
        <v>1</v>
      </c>
      <c r="L5106">
        <v>1</v>
      </c>
      <c r="M5106">
        <v>1</v>
      </c>
      <c r="N5106">
        <v>1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26</v>
      </c>
      <c r="AD5106" t="s">
        <v>55</v>
      </c>
      <c r="AE5106">
        <v>298000000</v>
      </c>
    </row>
    <row r="5107" spans="1:31" hidden="1" x14ac:dyDescent="0.25">
      <c r="A5107">
        <v>3</v>
      </c>
      <c r="B5107">
        <v>2</v>
      </c>
      <c r="C5107">
        <v>1</v>
      </c>
      <c r="D5107" t="s">
        <v>1103</v>
      </c>
      <c r="E5107" t="s">
        <v>1160</v>
      </c>
      <c r="F5107">
        <v>2</v>
      </c>
      <c r="G5107" t="s">
        <v>30</v>
      </c>
      <c r="H5107" t="s">
        <v>1842</v>
      </c>
      <c r="I5107" t="s">
        <v>3534</v>
      </c>
      <c r="J5107" t="s">
        <v>5928</v>
      </c>
      <c r="K5107">
        <v>1</v>
      </c>
      <c r="L5107">
        <v>1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0</v>
      </c>
      <c r="AC5107" t="s">
        <v>26</v>
      </c>
      <c r="AD5107" t="s">
        <v>297</v>
      </c>
      <c r="AE5107">
        <v>196000000</v>
      </c>
    </row>
    <row r="5108" spans="1:31" hidden="1" x14ac:dyDescent="0.25">
      <c r="A5108">
        <v>3</v>
      </c>
      <c r="B5108">
        <v>2</v>
      </c>
      <c r="C5108">
        <v>0</v>
      </c>
      <c r="D5108" t="s">
        <v>1103</v>
      </c>
      <c r="E5108" t="s">
        <v>1131</v>
      </c>
      <c r="F5108">
        <v>2</v>
      </c>
      <c r="G5108" t="s">
        <v>30</v>
      </c>
      <c r="H5108" t="s">
        <v>1842</v>
      </c>
      <c r="I5108" t="s">
        <v>1964</v>
      </c>
      <c r="J5108" t="s">
        <v>2419</v>
      </c>
      <c r="K5108">
        <v>0</v>
      </c>
      <c r="L5108">
        <v>1</v>
      </c>
      <c r="M5108">
        <v>1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1</v>
      </c>
      <c r="V5108">
        <v>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 t="s">
        <v>26</v>
      </c>
      <c r="AD5108" t="s">
        <v>262</v>
      </c>
      <c r="AE5108">
        <v>154000000</v>
      </c>
    </row>
    <row r="5109" spans="1:31" hidden="1" x14ac:dyDescent="0.25">
      <c r="A5109">
        <v>3</v>
      </c>
      <c r="B5109">
        <v>2</v>
      </c>
      <c r="C5109">
        <v>0</v>
      </c>
      <c r="D5109" t="s">
        <v>1103</v>
      </c>
      <c r="E5109" t="s">
        <v>1131</v>
      </c>
      <c r="F5109">
        <v>2</v>
      </c>
      <c r="G5109" t="s">
        <v>30</v>
      </c>
      <c r="H5109" t="s">
        <v>1842</v>
      </c>
      <c r="I5109" t="s">
        <v>1964</v>
      </c>
      <c r="J5109" t="s">
        <v>2419</v>
      </c>
      <c r="K5109">
        <v>0</v>
      </c>
      <c r="L5109">
        <v>1</v>
      </c>
      <c r="M5109">
        <v>1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1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 t="s">
        <v>26</v>
      </c>
      <c r="AD5109" t="s">
        <v>262</v>
      </c>
      <c r="AE5109">
        <v>154000000</v>
      </c>
    </row>
    <row r="5110" spans="1:31" hidden="1" x14ac:dyDescent="0.25">
      <c r="A5110">
        <v>3</v>
      </c>
      <c r="B5110">
        <v>2</v>
      </c>
      <c r="C5110">
        <v>1</v>
      </c>
      <c r="D5110" t="s">
        <v>1103</v>
      </c>
      <c r="E5110" t="s">
        <v>1103</v>
      </c>
      <c r="F5110">
        <v>3</v>
      </c>
      <c r="G5110" t="s">
        <v>30</v>
      </c>
      <c r="H5110" t="s">
        <v>1844</v>
      </c>
      <c r="I5110" t="s">
        <v>1899</v>
      </c>
      <c r="J5110" t="s">
        <v>1900</v>
      </c>
      <c r="K5110">
        <v>0</v>
      </c>
      <c r="L5110">
        <v>0</v>
      </c>
      <c r="M5110">
        <v>0</v>
      </c>
      <c r="N5110">
        <v>1</v>
      </c>
      <c r="O5110">
        <v>0</v>
      </c>
      <c r="P5110">
        <v>1</v>
      </c>
      <c r="Q5110">
        <v>0</v>
      </c>
      <c r="R5110">
        <v>1</v>
      </c>
      <c r="S5110">
        <v>0</v>
      </c>
      <c r="T5110">
        <v>0</v>
      </c>
      <c r="U5110">
        <v>1</v>
      </c>
      <c r="V5110">
        <v>1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0</v>
      </c>
      <c r="AC5110" t="s">
        <v>26</v>
      </c>
      <c r="AD5110" t="s">
        <v>56</v>
      </c>
      <c r="AE5110">
        <v>285000000</v>
      </c>
    </row>
    <row r="5111" spans="1:31" hidden="1" x14ac:dyDescent="0.25">
      <c r="A5111">
        <v>2</v>
      </c>
      <c r="B5111">
        <v>2</v>
      </c>
      <c r="C5111">
        <v>1</v>
      </c>
      <c r="D5111" t="s">
        <v>1103</v>
      </c>
      <c r="E5111" t="s">
        <v>1103</v>
      </c>
      <c r="F5111">
        <v>3</v>
      </c>
      <c r="G5111" t="s">
        <v>33</v>
      </c>
      <c r="H5111" t="s">
        <v>1843</v>
      </c>
      <c r="I5111" t="s">
        <v>1980</v>
      </c>
      <c r="J5111" t="s">
        <v>1981</v>
      </c>
      <c r="K5111">
        <v>0</v>
      </c>
      <c r="L5111">
        <v>1</v>
      </c>
      <c r="M5111">
        <v>1</v>
      </c>
      <c r="N5111">
        <v>1</v>
      </c>
      <c r="O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1</v>
      </c>
      <c r="V5111">
        <v>1</v>
      </c>
      <c r="W5111">
        <v>0</v>
      </c>
      <c r="X5111">
        <v>1</v>
      </c>
      <c r="Y5111">
        <v>0</v>
      </c>
      <c r="Z5111">
        <v>0</v>
      </c>
      <c r="AA5111">
        <v>0</v>
      </c>
      <c r="AB5111">
        <v>0</v>
      </c>
      <c r="AC5111" t="s">
        <v>26</v>
      </c>
      <c r="AD5111" t="s">
        <v>96</v>
      </c>
      <c r="AE5111">
        <v>255000000</v>
      </c>
    </row>
    <row r="5112" spans="1:31" hidden="1" x14ac:dyDescent="0.25">
      <c r="A5112">
        <v>1</v>
      </c>
      <c r="B5112">
        <v>2</v>
      </c>
      <c r="C5112">
        <v>1</v>
      </c>
      <c r="D5112" t="s">
        <v>1103</v>
      </c>
      <c r="E5112" t="s">
        <v>1103</v>
      </c>
      <c r="F5112">
        <v>6</v>
      </c>
      <c r="G5112" t="s">
        <v>25</v>
      </c>
      <c r="H5112" t="s">
        <v>1842</v>
      </c>
      <c r="I5112" t="s">
        <v>2033</v>
      </c>
      <c r="J5112" t="s">
        <v>2034</v>
      </c>
      <c r="K5112">
        <v>1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1</v>
      </c>
      <c r="T5112">
        <v>0</v>
      </c>
      <c r="U5112">
        <v>1</v>
      </c>
      <c r="V5112">
        <v>1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 t="s">
        <v>26</v>
      </c>
      <c r="AD5112" t="s">
        <v>122</v>
      </c>
      <c r="AE5112">
        <v>520000000</v>
      </c>
    </row>
    <row r="5113" spans="1:31" hidden="1" x14ac:dyDescent="0.25">
      <c r="A5113">
        <v>2</v>
      </c>
      <c r="B5113">
        <v>2</v>
      </c>
      <c r="C5113">
        <v>1</v>
      </c>
      <c r="D5113" t="s">
        <v>1103</v>
      </c>
      <c r="E5113" t="s">
        <v>1103</v>
      </c>
      <c r="F5113">
        <v>3</v>
      </c>
      <c r="G5113" t="s">
        <v>33</v>
      </c>
      <c r="H5113" t="s">
        <v>1843</v>
      </c>
      <c r="I5113" t="s">
        <v>1980</v>
      </c>
      <c r="J5113" t="s">
        <v>1981</v>
      </c>
      <c r="K5113">
        <v>0</v>
      </c>
      <c r="L5113">
        <v>1</v>
      </c>
      <c r="M5113">
        <v>1</v>
      </c>
      <c r="N5113">
        <v>1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1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 t="s">
        <v>26</v>
      </c>
      <c r="AD5113" t="s">
        <v>96</v>
      </c>
      <c r="AE5113">
        <v>255000000</v>
      </c>
    </row>
    <row r="5114" spans="1:31" hidden="1" x14ac:dyDescent="0.25">
      <c r="A5114">
        <v>1</v>
      </c>
      <c r="B5114">
        <v>2</v>
      </c>
      <c r="C5114">
        <v>1</v>
      </c>
      <c r="D5114" t="s">
        <v>1103</v>
      </c>
      <c r="E5114" t="s">
        <v>1103</v>
      </c>
      <c r="F5114">
        <v>6</v>
      </c>
      <c r="G5114" t="s">
        <v>25</v>
      </c>
      <c r="H5114" t="s">
        <v>1842</v>
      </c>
      <c r="I5114" t="s">
        <v>2033</v>
      </c>
      <c r="J5114" t="s">
        <v>2034</v>
      </c>
      <c r="K5114">
        <v>1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1</v>
      </c>
      <c r="T5114">
        <v>0</v>
      </c>
      <c r="U5114">
        <v>1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 t="s">
        <v>26</v>
      </c>
      <c r="AD5114" t="s">
        <v>161</v>
      </c>
      <c r="AE5114">
        <v>520000000</v>
      </c>
    </row>
    <row r="5115" spans="1:31" hidden="1" x14ac:dyDescent="0.25">
      <c r="A5115">
        <v>3</v>
      </c>
      <c r="B5115">
        <v>1</v>
      </c>
      <c r="C5115">
        <v>1</v>
      </c>
      <c r="D5115" t="s">
        <v>1139</v>
      </c>
      <c r="E5115" t="s">
        <v>1153</v>
      </c>
      <c r="F5115">
        <v>3</v>
      </c>
      <c r="G5115" t="s">
        <v>33</v>
      </c>
      <c r="H5115" t="s">
        <v>1843</v>
      </c>
      <c r="I5115" t="s">
        <v>25</v>
      </c>
      <c r="J5115" t="s">
        <v>2853</v>
      </c>
      <c r="K5115">
        <v>0</v>
      </c>
      <c r="L5115">
        <v>1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1</v>
      </c>
      <c r="AB5115">
        <v>0</v>
      </c>
      <c r="AC5115" t="s">
        <v>37</v>
      </c>
      <c r="AD5115" t="s">
        <v>229</v>
      </c>
      <c r="AE5115">
        <v>360000000</v>
      </c>
    </row>
    <row r="5116" spans="1:31" hidden="1" x14ac:dyDescent="0.25">
      <c r="A5116">
        <v>3</v>
      </c>
      <c r="B5116">
        <v>2</v>
      </c>
      <c r="C5116">
        <v>1</v>
      </c>
      <c r="D5116" t="s">
        <v>1103</v>
      </c>
      <c r="E5116" t="s">
        <v>1103</v>
      </c>
      <c r="F5116">
        <v>3</v>
      </c>
      <c r="G5116" t="s">
        <v>30</v>
      </c>
      <c r="H5116" t="s">
        <v>1844</v>
      </c>
      <c r="I5116" t="s">
        <v>1899</v>
      </c>
      <c r="J5116" t="s">
        <v>1900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1</v>
      </c>
      <c r="Q5116">
        <v>0</v>
      </c>
      <c r="R5116">
        <v>1</v>
      </c>
      <c r="S5116">
        <v>0</v>
      </c>
      <c r="T5116">
        <v>0</v>
      </c>
      <c r="U5116">
        <v>1</v>
      </c>
      <c r="V5116">
        <v>1</v>
      </c>
      <c r="W5116">
        <v>1</v>
      </c>
      <c r="X5116">
        <v>0</v>
      </c>
      <c r="Y5116">
        <v>0</v>
      </c>
      <c r="Z5116">
        <v>0</v>
      </c>
      <c r="AA5116">
        <v>0</v>
      </c>
      <c r="AB5116">
        <v>0</v>
      </c>
      <c r="AC5116" t="s">
        <v>26</v>
      </c>
      <c r="AD5116" t="s">
        <v>56</v>
      </c>
      <c r="AE5116">
        <v>285000000</v>
      </c>
    </row>
    <row r="5117" spans="1:31" hidden="1" x14ac:dyDescent="0.25">
      <c r="A5117">
        <v>3</v>
      </c>
      <c r="B5117">
        <v>3</v>
      </c>
      <c r="C5117">
        <v>2</v>
      </c>
      <c r="D5117" t="s">
        <v>1078</v>
      </c>
      <c r="E5117" t="s">
        <v>1078</v>
      </c>
      <c r="F5117">
        <v>6</v>
      </c>
      <c r="G5117" t="s">
        <v>33</v>
      </c>
      <c r="H5117" t="s">
        <v>1845</v>
      </c>
      <c r="I5117" t="s">
        <v>2269</v>
      </c>
      <c r="J5117" t="s">
        <v>3036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1</v>
      </c>
      <c r="U5117">
        <v>1</v>
      </c>
      <c r="V5117">
        <v>1</v>
      </c>
      <c r="W5117">
        <v>1</v>
      </c>
      <c r="X5117">
        <v>0</v>
      </c>
      <c r="Y5117">
        <v>0</v>
      </c>
      <c r="Z5117">
        <v>0</v>
      </c>
      <c r="AA5117">
        <v>0</v>
      </c>
      <c r="AB5117">
        <v>0</v>
      </c>
      <c r="AC5117" t="s">
        <v>37</v>
      </c>
      <c r="AD5117" t="s">
        <v>406</v>
      </c>
      <c r="AE5117">
        <v>1300000000</v>
      </c>
    </row>
    <row r="5118" spans="1:31" hidden="1" x14ac:dyDescent="0.25">
      <c r="A5118">
        <v>3</v>
      </c>
      <c r="B5118">
        <v>2</v>
      </c>
      <c r="C5118">
        <v>1</v>
      </c>
      <c r="D5118" t="s">
        <v>1103</v>
      </c>
      <c r="E5118" t="s">
        <v>1103</v>
      </c>
      <c r="F5118">
        <v>3</v>
      </c>
      <c r="G5118" t="s">
        <v>30</v>
      </c>
      <c r="H5118" t="s">
        <v>1844</v>
      </c>
      <c r="I5118" t="s">
        <v>1899</v>
      </c>
      <c r="J5118" t="s">
        <v>1900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1</v>
      </c>
      <c r="Q5118">
        <v>0</v>
      </c>
      <c r="R5118">
        <v>1</v>
      </c>
      <c r="S5118">
        <v>0</v>
      </c>
      <c r="T5118">
        <v>0</v>
      </c>
      <c r="U5118">
        <v>1</v>
      </c>
      <c r="V5118">
        <v>1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0</v>
      </c>
      <c r="AC5118" t="s">
        <v>26</v>
      </c>
      <c r="AD5118" t="s">
        <v>56</v>
      </c>
      <c r="AE5118">
        <v>285000000</v>
      </c>
    </row>
    <row r="5119" spans="1:31" hidden="1" x14ac:dyDescent="0.25">
      <c r="A5119">
        <v>3</v>
      </c>
      <c r="B5119">
        <v>2</v>
      </c>
      <c r="C5119">
        <v>1</v>
      </c>
      <c r="D5119" t="s">
        <v>1103</v>
      </c>
      <c r="E5119" t="s">
        <v>1103</v>
      </c>
      <c r="F5119">
        <v>4</v>
      </c>
      <c r="G5119" t="s">
        <v>30</v>
      </c>
      <c r="H5119" t="s">
        <v>1843</v>
      </c>
      <c r="I5119" t="s">
        <v>2055</v>
      </c>
      <c r="J5119" t="s">
        <v>1900</v>
      </c>
      <c r="K5119">
        <v>0</v>
      </c>
      <c r="L5119">
        <v>1</v>
      </c>
      <c r="M5119">
        <v>1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1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 t="s">
        <v>26</v>
      </c>
      <c r="AD5119" t="s">
        <v>52</v>
      </c>
      <c r="AE5119">
        <v>285000000</v>
      </c>
    </row>
    <row r="5120" spans="1:31" hidden="1" x14ac:dyDescent="0.25">
      <c r="A5120">
        <v>4</v>
      </c>
      <c r="B5120">
        <v>2</v>
      </c>
      <c r="C5120">
        <v>2</v>
      </c>
      <c r="D5120" t="s">
        <v>1173</v>
      </c>
      <c r="E5120" t="s">
        <v>1183</v>
      </c>
      <c r="F5120">
        <v>5</v>
      </c>
      <c r="G5120" t="s">
        <v>33</v>
      </c>
      <c r="H5120" t="s">
        <v>1845</v>
      </c>
      <c r="I5120" t="s">
        <v>25</v>
      </c>
      <c r="J5120" t="s">
        <v>5609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1</v>
      </c>
      <c r="AA5120">
        <v>0</v>
      </c>
      <c r="AB5120">
        <v>0</v>
      </c>
      <c r="AC5120" t="s">
        <v>37</v>
      </c>
      <c r="AD5120" t="s">
        <v>40</v>
      </c>
      <c r="AE5120">
        <v>630000000</v>
      </c>
    </row>
    <row r="5121" spans="1:31" hidden="1" x14ac:dyDescent="0.25">
      <c r="A5121">
        <v>6</v>
      </c>
      <c r="B5121">
        <v>4</v>
      </c>
      <c r="C5121">
        <v>2</v>
      </c>
      <c r="D5121" t="s">
        <v>1271</v>
      </c>
      <c r="E5121" t="s">
        <v>1084</v>
      </c>
      <c r="F5121">
        <v>3</v>
      </c>
      <c r="G5121" t="s">
        <v>25</v>
      </c>
      <c r="H5121" t="s">
        <v>1843</v>
      </c>
      <c r="I5121" t="s">
        <v>25</v>
      </c>
      <c r="J5121" t="s">
        <v>5610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 t="s">
        <v>37</v>
      </c>
      <c r="AD5121" t="s">
        <v>243</v>
      </c>
      <c r="AE5121">
        <v>790000000</v>
      </c>
    </row>
    <row r="5122" spans="1:31" hidden="1" x14ac:dyDescent="0.25">
      <c r="A5122">
        <v>3</v>
      </c>
      <c r="B5122">
        <v>2</v>
      </c>
      <c r="C5122">
        <v>1</v>
      </c>
      <c r="D5122" t="s">
        <v>1103</v>
      </c>
      <c r="E5122" t="s">
        <v>1103</v>
      </c>
      <c r="F5122">
        <v>4</v>
      </c>
      <c r="G5122" t="s">
        <v>30</v>
      </c>
      <c r="H5122" t="s">
        <v>1843</v>
      </c>
      <c r="I5122" t="s">
        <v>2055</v>
      </c>
      <c r="J5122" t="s">
        <v>1900</v>
      </c>
      <c r="K5122">
        <v>0</v>
      </c>
      <c r="L5122">
        <v>1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1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 t="s">
        <v>26</v>
      </c>
      <c r="AD5122" t="s">
        <v>52</v>
      </c>
      <c r="AE5122">
        <v>285000000</v>
      </c>
    </row>
    <row r="5123" spans="1:31" hidden="1" x14ac:dyDescent="0.25">
      <c r="A5123">
        <v>3</v>
      </c>
      <c r="B5123">
        <v>2</v>
      </c>
      <c r="C5123">
        <v>1</v>
      </c>
      <c r="D5123" t="s">
        <v>1103</v>
      </c>
      <c r="E5123" t="s">
        <v>1103</v>
      </c>
      <c r="F5123">
        <v>4</v>
      </c>
      <c r="G5123" t="s">
        <v>30</v>
      </c>
      <c r="H5123" t="s">
        <v>1843</v>
      </c>
      <c r="I5123" t="s">
        <v>2055</v>
      </c>
      <c r="J5123" t="s">
        <v>1900</v>
      </c>
      <c r="K5123">
        <v>0</v>
      </c>
      <c r="L5123">
        <v>1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1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 t="s">
        <v>26</v>
      </c>
      <c r="AD5123" t="s">
        <v>52</v>
      </c>
      <c r="AE5123">
        <v>285000000</v>
      </c>
    </row>
    <row r="5124" spans="1:31" hidden="1" x14ac:dyDescent="0.25">
      <c r="A5124">
        <v>2</v>
      </c>
      <c r="B5124">
        <v>2</v>
      </c>
      <c r="C5124">
        <v>1</v>
      </c>
      <c r="D5124" t="s">
        <v>1103</v>
      </c>
      <c r="E5124" t="s">
        <v>1103</v>
      </c>
      <c r="F5124">
        <v>3</v>
      </c>
      <c r="G5124" t="s">
        <v>33</v>
      </c>
      <c r="H5124" t="s">
        <v>1842</v>
      </c>
      <c r="I5124" t="s">
        <v>2126</v>
      </c>
      <c r="J5124" t="s">
        <v>2741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0</v>
      </c>
      <c r="Q5124">
        <v>1</v>
      </c>
      <c r="R5124">
        <v>0</v>
      </c>
      <c r="S5124">
        <v>1</v>
      </c>
      <c r="T5124">
        <v>0</v>
      </c>
      <c r="U5124">
        <v>1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1</v>
      </c>
      <c r="AC5124" t="s">
        <v>26</v>
      </c>
      <c r="AD5124" t="s">
        <v>246</v>
      </c>
      <c r="AE5124">
        <v>370000000</v>
      </c>
    </row>
    <row r="5125" spans="1:31" hidden="1" x14ac:dyDescent="0.25">
      <c r="A5125">
        <v>3</v>
      </c>
      <c r="B5125">
        <v>2</v>
      </c>
      <c r="C5125">
        <v>0</v>
      </c>
      <c r="D5125" t="s">
        <v>1103</v>
      </c>
      <c r="E5125" t="s">
        <v>1103</v>
      </c>
      <c r="F5125">
        <v>4</v>
      </c>
      <c r="G5125" t="s">
        <v>30</v>
      </c>
      <c r="H5125" t="s">
        <v>1841</v>
      </c>
      <c r="I5125" t="s">
        <v>2356</v>
      </c>
      <c r="J5125" t="s">
        <v>2932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 t="s">
        <v>26</v>
      </c>
      <c r="AD5125" t="s">
        <v>143</v>
      </c>
      <c r="AE5125">
        <v>290000000</v>
      </c>
    </row>
    <row r="5126" spans="1:31" hidden="1" x14ac:dyDescent="0.25">
      <c r="A5126">
        <v>2</v>
      </c>
      <c r="B5126">
        <v>2</v>
      </c>
      <c r="C5126">
        <v>1</v>
      </c>
      <c r="D5126" t="s">
        <v>1103</v>
      </c>
      <c r="E5126" t="s">
        <v>1103</v>
      </c>
      <c r="F5126">
        <v>3</v>
      </c>
      <c r="G5126" t="s">
        <v>33</v>
      </c>
      <c r="H5126" t="s">
        <v>1842</v>
      </c>
      <c r="I5126" t="s">
        <v>2126</v>
      </c>
      <c r="J5126" t="s">
        <v>2741</v>
      </c>
      <c r="K5126">
        <v>1</v>
      </c>
      <c r="L5126">
        <v>1</v>
      </c>
      <c r="M5126">
        <v>1</v>
      </c>
      <c r="N5126">
        <v>1</v>
      </c>
      <c r="O5126">
        <v>0</v>
      </c>
      <c r="P5126">
        <v>0</v>
      </c>
      <c r="Q5126">
        <v>1</v>
      </c>
      <c r="R5126">
        <v>0</v>
      </c>
      <c r="S5126">
        <v>1</v>
      </c>
      <c r="T5126">
        <v>0</v>
      </c>
      <c r="U5126">
        <v>1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1</v>
      </c>
      <c r="AC5126" t="s">
        <v>26</v>
      </c>
      <c r="AD5126" t="s">
        <v>246</v>
      </c>
      <c r="AE5126">
        <v>370000000</v>
      </c>
    </row>
    <row r="5127" spans="1:31" hidden="1" x14ac:dyDescent="0.25">
      <c r="A5127">
        <v>2</v>
      </c>
      <c r="B5127">
        <v>2</v>
      </c>
      <c r="C5127">
        <v>1</v>
      </c>
      <c r="D5127" t="s">
        <v>1103</v>
      </c>
      <c r="E5127" t="s">
        <v>1103</v>
      </c>
      <c r="F5127">
        <v>3</v>
      </c>
      <c r="G5127" t="s">
        <v>30</v>
      </c>
      <c r="H5127" t="s">
        <v>1842</v>
      </c>
      <c r="I5127" t="s">
        <v>1974</v>
      </c>
      <c r="J5127" t="s">
        <v>2994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1</v>
      </c>
      <c r="Q5127">
        <v>1</v>
      </c>
      <c r="R5127">
        <v>1</v>
      </c>
      <c r="S5127">
        <v>0</v>
      </c>
      <c r="T5127">
        <v>0</v>
      </c>
      <c r="U5127">
        <v>1</v>
      </c>
      <c r="V5127">
        <v>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1</v>
      </c>
      <c r="AC5127" t="s">
        <v>26</v>
      </c>
      <c r="AD5127" t="s">
        <v>276</v>
      </c>
      <c r="AE5127">
        <v>280000000</v>
      </c>
    </row>
    <row r="5128" spans="1:31" hidden="1" x14ac:dyDescent="0.25">
      <c r="A5128">
        <v>4</v>
      </c>
      <c r="B5128">
        <v>1</v>
      </c>
      <c r="C5128">
        <v>0</v>
      </c>
      <c r="D5128" t="s">
        <v>1206</v>
      </c>
      <c r="E5128" t="s">
        <v>1459</v>
      </c>
      <c r="F5128">
        <v>2</v>
      </c>
      <c r="G5128" t="s">
        <v>25</v>
      </c>
      <c r="H5128" t="s">
        <v>1843</v>
      </c>
      <c r="I5128" t="s">
        <v>2082</v>
      </c>
      <c r="J5128" t="s">
        <v>4368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1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37</v>
      </c>
      <c r="AD5128" t="s">
        <v>637</v>
      </c>
      <c r="AE5128">
        <v>170000000</v>
      </c>
    </row>
    <row r="5129" spans="1:31" hidden="1" x14ac:dyDescent="0.25">
      <c r="A5129">
        <v>2</v>
      </c>
      <c r="B5129">
        <v>2</v>
      </c>
      <c r="C5129">
        <v>1</v>
      </c>
      <c r="D5129" t="s">
        <v>1103</v>
      </c>
      <c r="E5129" t="s">
        <v>1103</v>
      </c>
      <c r="F5129">
        <v>3</v>
      </c>
      <c r="G5129" t="s">
        <v>30</v>
      </c>
      <c r="H5129" t="s">
        <v>1842</v>
      </c>
      <c r="I5129" t="s">
        <v>1974</v>
      </c>
      <c r="J5129" t="s">
        <v>2994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1</v>
      </c>
      <c r="Q5129">
        <v>1</v>
      </c>
      <c r="R5129">
        <v>1</v>
      </c>
      <c r="S5129">
        <v>0</v>
      </c>
      <c r="T5129">
        <v>0</v>
      </c>
      <c r="U5129">
        <v>1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</v>
      </c>
      <c r="AC5129" t="s">
        <v>26</v>
      </c>
      <c r="AD5129" t="s">
        <v>276</v>
      </c>
      <c r="AE5129">
        <v>280000000</v>
      </c>
    </row>
    <row r="5130" spans="1:31" hidden="1" x14ac:dyDescent="0.25">
      <c r="A5130">
        <v>3</v>
      </c>
      <c r="B5130">
        <v>2</v>
      </c>
      <c r="C5130">
        <v>1</v>
      </c>
      <c r="D5130" t="s">
        <v>1103</v>
      </c>
      <c r="E5130" t="s">
        <v>1103</v>
      </c>
      <c r="F5130">
        <v>4</v>
      </c>
      <c r="G5130" t="s">
        <v>30</v>
      </c>
      <c r="H5130" t="s">
        <v>1845</v>
      </c>
      <c r="I5130" t="s">
        <v>3052</v>
      </c>
      <c r="J5130" t="s">
        <v>1906</v>
      </c>
      <c r="K5130">
        <v>0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1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 t="s">
        <v>26</v>
      </c>
      <c r="AD5130" t="s">
        <v>55</v>
      </c>
      <c r="AE5130">
        <v>295000000</v>
      </c>
    </row>
    <row r="5131" spans="1:31" hidden="1" x14ac:dyDescent="0.25">
      <c r="A5131">
        <v>2</v>
      </c>
      <c r="B5131">
        <v>2</v>
      </c>
      <c r="C5131">
        <v>0</v>
      </c>
      <c r="D5131" t="s">
        <v>1103</v>
      </c>
      <c r="E5131" t="s">
        <v>1103</v>
      </c>
      <c r="F5131">
        <v>3</v>
      </c>
      <c r="G5131" t="s">
        <v>25</v>
      </c>
      <c r="H5131" t="s">
        <v>25</v>
      </c>
      <c r="I5131" t="s">
        <v>25</v>
      </c>
      <c r="J5131" t="s">
        <v>3081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0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 t="s">
        <v>26</v>
      </c>
      <c r="AD5131" t="s">
        <v>61</v>
      </c>
      <c r="AE5131">
        <v>270000000</v>
      </c>
    </row>
    <row r="5132" spans="1:31" hidden="1" x14ac:dyDescent="0.25">
      <c r="A5132">
        <v>4</v>
      </c>
      <c r="B5132">
        <v>2</v>
      </c>
      <c r="C5132">
        <v>1</v>
      </c>
      <c r="D5132" t="s">
        <v>1309</v>
      </c>
      <c r="E5132" t="s">
        <v>1309</v>
      </c>
      <c r="F5132">
        <v>2</v>
      </c>
      <c r="G5132" t="s">
        <v>25</v>
      </c>
      <c r="H5132" t="s">
        <v>1842</v>
      </c>
      <c r="I5132" t="s">
        <v>25</v>
      </c>
      <c r="J5132" t="s">
        <v>2886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 t="s">
        <v>37</v>
      </c>
      <c r="AD5132" t="s">
        <v>382</v>
      </c>
      <c r="AE5132">
        <v>90000000</v>
      </c>
    </row>
    <row r="5133" spans="1:31" hidden="1" x14ac:dyDescent="0.25">
      <c r="A5133">
        <v>3</v>
      </c>
      <c r="B5133">
        <v>2</v>
      </c>
      <c r="C5133">
        <v>1</v>
      </c>
      <c r="D5133" t="s">
        <v>1103</v>
      </c>
      <c r="E5133" t="s">
        <v>1103</v>
      </c>
      <c r="F5133">
        <v>4</v>
      </c>
      <c r="G5133" t="s">
        <v>30</v>
      </c>
      <c r="H5133" t="s">
        <v>1845</v>
      </c>
      <c r="I5133" t="s">
        <v>3052</v>
      </c>
      <c r="J5133" t="s">
        <v>1906</v>
      </c>
      <c r="K5133">
        <v>0</v>
      </c>
      <c r="L5133">
        <v>1</v>
      </c>
      <c r="M5133">
        <v>1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1</v>
      </c>
      <c r="V5133">
        <v>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 t="s">
        <v>26</v>
      </c>
      <c r="AD5133" t="s">
        <v>55</v>
      </c>
      <c r="AE5133">
        <v>295000000</v>
      </c>
    </row>
    <row r="5134" spans="1:31" hidden="1" x14ac:dyDescent="0.25">
      <c r="A5134">
        <v>2</v>
      </c>
      <c r="B5134">
        <v>2</v>
      </c>
      <c r="C5134">
        <v>1</v>
      </c>
      <c r="D5134" t="s">
        <v>1103</v>
      </c>
      <c r="E5134" t="s">
        <v>1103</v>
      </c>
      <c r="F5134">
        <v>5</v>
      </c>
      <c r="G5134" t="s">
        <v>25</v>
      </c>
      <c r="H5134" t="s">
        <v>25</v>
      </c>
      <c r="I5134" t="s">
        <v>25</v>
      </c>
      <c r="J5134" t="s">
        <v>2994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 t="s">
        <v>26</v>
      </c>
      <c r="AD5134" t="s">
        <v>54</v>
      </c>
      <c r="AE5134">
        <v>280000000</v>
      </c>
    </row>
    <row r="5135" spans="1:31" hidden="1" x14ac:dyDescent="0.25">
      <c r="A5135">
        <v>3</v>
      </c>
      <c r="B5135">
        <v>2</v>
      </c>
      <c r="C5135">
        <v>0</v>
      </c>
      <c r="D5135" t="s">
        <v>1103</v>
      </c>
      <c r="E5135" t="s">
        <v>1103</v>
      </c>
      <c r="F5135">
        <v>4</v>
      </c>
      <c r="G5135" t="s">
        <v>30</v>
      </c>
      <c r="H5135" t="s">
        <v>1841</v>
      </c>
      <c r="I5135" t="s">
        <v>2356</v>
      </c>
      <c r="J5135" t="s">
        <v>2932</v>
      </c>
      <c r="K5135">
        <v>1</v>
      </c>
      <c r="L5135">
        <v>1</v>
      </c>
      <c r="M5135">
        <v>1</v>
      </c>
      <c r="N5135">
        <v>1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 t="s">
        <v>26</v>
      </c>
      <c r="AD5135" t="s">
        <v>143</v>
      </c>
      <c r="AE5135">
        <v>290000000</v>
      </c>
    </row>
    <row r="5136" spans="1:31" hidden="1" x14ac:dyDescent="0.25">
      <c r="A5136">
        <v>1</v>
      </c>
      <c r="B5136">
        <v>1</v>
      </c>
      <c r="C5136">
        <v>1</v>
      </c>
      <c r="D5136" t="s">
        <v>1103</v>
      </c>
      <c r="E5136" t="s">
        <v>1103</v>
      </c>
      <c r="F5136">
        <v>4</v>
      </c>
      <c r="G5136" t="s">
        <v>30</v>
      </c>
      <c r="H5136" t="s">
        <v>1842</v>
      </c>
      <c r="I5136" t="s">
        <v>3554</v>
      </c>
      <c r="J5136" t="s">
        <v>3555</v>
      </c>
      <c r="K5136">
        <v>1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1</v>
      </c>
      <c r="S5136">
        <v>1</v>
      </c>
      <c r="T5136">
        <v>0</v>
      </c>
      <c r="U5136">
        <v>1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 t="s">
        <v>26</v>
      </c>
      <c r="AD5136" t="s">
        <v>55</v>
      </c>
      <c r="AE5136">
        <v>320000000</v>
      </c>
    </row>
    <row r="5137" spans="1:31" hidden="1" x14ac:dyDescent="0.25">
      <c r="A5137">
        <v>1</v>
      </c>
      <c r="B5137">
        <v>2</v>
      </c>
      <c r="C5137">
        <v>1</v>
      </c>
      <c r="D5137" t="s">
        <v>1103</v>
      </c>
      <c r="E5137" t="s">
        <v>1103</v>
      </c>
      <c r="F5137">
        <v>5</v>
      </c>
      <c r="G5137" t="s">
        <v>30</v>
      </c>
      <c r="H5137" t="s">
        <v>1842</v>
      </c>
      <c r="I5137" t="s">
        <v>25</v>
      </c>
      <c r="J5137" t="s">
        <v>3700</v>
      </c>
      <c r="K5137">
        <v>1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0</v>
      </c>
      <c r="U5137">
        <v>1</v>
      </c>
      <c r="V5137">
        <v>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26</v>
      </c>
      <c r="AD5137" t="s">
        <v>516</v>
      </c>
      <c r="AE5137">
        <v>360000000</v>
      </c>
    </row>
    <row r="5138" spans="1:31" hidden="1" x14ac:dyDescent="0.25">
      <c r="A5138">
        <v>1</v>
      </c>
      <c r="B5138">
        <v>1</v>
      </c>
      <c r="C5138">
        <v>1</v>
      </c>
      <c r="D5138" t="s">
        <v>1103</v>
      </c>
      <c r="E5138" t="s">
        <v>1103</v>
      </c>
      <c r="F5138">
        <v>4</v>
      </c>
      <c r="G5138" t="s">
        <v>30</v>
      </c>
      <c r="H5138" t="s">
        <v>1842</v>
      </c>
      <c r="I5138" t="s">
        <v>3554</v>
      </c>
      <c r="J5138" t="s">
        <v>3555</v>
      </c>
      <c r="K5138">
        <v>1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1</v>
      </c>
      <c r="R5138">
        <v>1</v>
      </c>
      <c r="S5138">
        <v>1</v>
      </c>
      <c r="T5138">
        <v>0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 t="s">
        <v>26</v>
      </c>
      <c r="AD5138" t="s">
        <v>55</v>
      </c>
      <c r="AE5138">
        <v>320000000</v>
      </c>
    </row>
    <row r="5139" spans="1:31" hidden="1" x14ac:dyDescent="0.25">
      <c r="A5139">
        <v>1</v>
      </c>
      <c r="B5139">
        <v>1</v>
      </c>
      <c r="C5139">
        <v>1</v>
      </c>
      <c r="D5139" t="s">
        <v>1103</v>
      </c>
      <c r="E5139" t="s">
        <v>1103</v>
      </c>
      <c r="F5139">
        <v>4</v>
      </c>
      <c r="G5139" t="s">
        <v>30</v>
      </c>
      <c r="H5139" t="s">
        <v>1842</v>
      </c>
      <c r="I5139" t="s">
        <v>3554</v>
      </c>
      <c r="J5139" t="s">
        <v>3555</v>
      </c>
      <c r="K5139">
        <v>1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1</v>
      </c>
      <c r="S5139">
        <v>1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 t="s">
        <v>26</v>
      </c>
      <c r="AD5139" t="s">
        <v>55</v>
      </c>
      <c r="AE5139">
        <v>320000000</v>
      </c>
    </row>
    <row r="5140" spans="1:31" hidden="1" x14ac:dyDescent="0.25">
      <c r="A5140">
        <v>3</v>
      </c>
      <c r="B5140">
        <v>2</v>
      </c>
      <c r="C5140">
        <v>1</v>
      </c>
      <c r="D5140" t="s">
        <v>1103</v>
      </c>
      <c r="E5140" t="s">
        <v>1103</v>
      </c>
      <c r="F5140">
        <v>4</v>
      </c>
      <c r="G5140" t="s">
        <v>33</v>
      </c>
      <c r="H5140" t="s">
        <v>1843</v>
      </c>
      <c r="I5140" t="s">
        <v>1956</v>
      </c>
      <c r="J5140" t="s">
        <v>2741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 t="s">
        <v>26</v>
      </c>
      <c r="AD5140" t="s">
        <v>46</v>
      </c>
      <c r="AE5140">
        <v>370000000</v>
      </c>
    </row>
    <row r="5141" spans="1:31" hidden="1" x14ac:dyDescent="0.25">
      <c r="A5141">
        <v>3</v>
      </c>
      <c r="B5141">
        <v>2</v>
      </c>
      <c r="C5141">
        <v>1</v>
      </c>
      <c r="D5141" t="s">
        <v>1103</v>
      </c>
      <c r="E5141" t="s">
        <v>1103</v>
      </c>
      <c r="F5141">
        <v>4</v>
      </c>
      <c r="G5141" t="s">
        <v>30</v>
      </c>
      <c r="H5141" t="s">
        <v>1845</v>
      </c>
      <c r="I5141" t="s">
        <v>3052</v>
      </c>
      <c r="J5141" t="s">
        <v>1906</v>
      </c>
      <c r="K5141">
        <v>0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1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 t="s">
        <v>26</v>
      </c>
      <c r="AD5141" t="s">
        <v>55</v>
      </c>
      <c r="AE5141">
        <v>295000000</v>
      </c>
    </row>
    <row r="5142" spans="1:31" hidden="1" x14ac:dyDescent="0.25">
      <c r="A5142">
        <v>2</v>
      </c>
      <c r="B5142">
        <v>2</v>
      </c>
      <c r="C5142">
        <v>1</v>
      </c>
      <c r="D5142" t="s">
        <v>1103</v>
      </c>
      <c r="E5142" t="s">
        <v>1103</v>
      </c>
      <c r="F5142">
        <v>3</v>
      </c>
      <c r="G5142" t="s">
        <v>33</v>
      </c>
      <c r="H5142" t="s">
        <v>1842</v>
      </c>
      <c r="I5142" t="s">
        <v>2566</v>
      </c>
      <c r="J5142" t="s">
        <v>4367</v>
      </c>
      <c r="K5142">
        <v>1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 t="s">
        <v>26</v>
      </c>
      <c r="AD5142" t="s">
        <v>456</v>
      </c>
      <c r="AE5142">
        <v>267000000</v>
      </c>
    </row>
    <row r="5143" spans="1:31" hidden="1" x14ac:dyDescent="0.25">
      <c r="A5143">
        <v>11</v>
      </c>
      <c r="B5143">
        <v>5</v>
      </c>
      <c r="C5143">
        <v>0</v>
      </c>
      <c r="D5143" t="s">
        <v>1521</v>
      </c>
      <c r="E5143" t="s">
        <v>1084</v>
      </c>
      <c r="F5143">
        <v>2</v>
      </c>
      <c r="G5143" t="s">
        <v>33</v>
      </c>
      <c r="H5143" t="s">
        <v>1845</v>
      </c>
      <c r="I5143" t="s">
        <v>25</v>
      </c>
      <c r="J5143" t="s">
        <v>3726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1</v>
      </c>
      <c r="X5143">
        <v>0</v>
      </c>
      <c r="Y5143">
        <v>1</v>
      </c>
      <c r="Z5143">
        <v>0</v>
      </c>
      <c r="AA5143">
        <v>0</v>
      </c>
      <c r="AB5143">
        <v>0</v>
      </c>
      <c r="AC5143" t="s">
        <v>37</v>
      </c>
      <c r="AD5143" t="s">
        <v>185</v>
      </c>
      <c r="AE5143">
        <v>495000000</v>
      </c>
    </row>
    <row r="5144" spans="1:31" hidden="1" x14ac:dyDescent="0.25">
      <c r="A5144">
        <v>2</v>
      </c>
      <c r="B5144">
        <v>2</v>
      </c>
      <c r="C5144">
        <v>0</v>
      </c>
      <c r="D5144" t="s">
        <v>1103</v>
      </c>
      <c r="E5144" t="s">
        <v>1103</v>
      </c>
      <c r="F5144">
        <v>3</v>
      </c>
      <c r="G5144" t="s">
        <v>25</v>
      </c>
      <c r="H5144" t="s">
        <v>1843</v>
      </c>
      <c r="I5144" t="s">
        <v>4857</v>
      </c>
      <c r="J5144" t="s">
        <v>4858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1</v>
      </c>
      <c r="V5144">
        <v>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 t="s">
        <v>26</v>
      </c>
      <c r="AD5144" t="s">
        <v>185</v>
      </c>
      <c r="AE5144">
        <v>215000000</v>
      </c>
    </row>
    <row r="5145" spans="1:31" hidden="1" x14ac:dyDescent="0.25">
      <c r="A5145">
        <v>4</v>
      </c>
      <c r="B5145">
        <v>2</v>
      </c>
      <c r="C5145">
        <v>0</v>
      </c>
      <c r="D5145" t="s">
        <v>1077</v>
      </c>
      <c r="E5145" t="s">
        <v>1077</v>
      </c>
      <c r="F5145">
        <v>2</v>
      </c>
      <c r="G5145" t="s">
        <v>25</v>
      </c>
      <c r="H5145" t="s">
        <v>1843</v>
      </c>
      <c r="I5145" t="s">
        <v>2082</v>
      </c>
      <c r="J5145" t="s">
        <v>3855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0</v>
      </c>
      <c r="AC5145" t="s">
        <v>37</v>
      </c>
      <c r="AD5145" t="s">
        <v>146</v>
      </c>
      <c r="AE5145">
        <v>145000000</v>
      </c>
    </row>
    <row r="5146" spans="1:31" hidden="1" x14ac:dyDescent="0.25">
      <c r="A5146">
        <v>2</v>
      </c>
      <c r="B5146">
        <v>2</v>
      </c>
      <c r="C5146">
        <v>1</v>
      </c>
      <c r="D5146" t="s">
        <v>1103</v>
      </c>
      <c r="E5146" t="s">
        <v>1103</v>
      </c>
      <c r="F5146">
        <v>4</v>
      </c>
      <c r="G5146" t="s">
        <v>33</v>
      </c>
      <c r="H5146" t="s">
        <v>1842</v>
      </c>
      <c r="I5146" t="s">
        <v>4893</v>
      </c>
      <c r="J5146" t="s">
        <v>4894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0</v>
      </c>
      <c r="AA5146">
        <v>0</v>
      </c>
      <c r="AB5146">
        <v>1</v>
      </c>
      <c r="AC5146" t="s">
        <v>26</v>
      </c>
      <c r="AD5146" t="s">
        <v>72</v>
      </c>
      <c r="AE5146">
        <v>417397000</v>
      </c>
    </row>
    <row r="5147" spans="1:31" hidden="1" x14ac:dyDescent="0.25">
      <c r="A5147">
        <v>3</v>
      </c>
      <c r="B5147">
        <v>2</v>
      </c>
      <c r="C5147">
        <v>1</v>
      </c>
      <c r="D5147" t="s">
        <v>1103</v>
      </c>
      <c r="E5147" t="s">
        <v>1103</v>
      </c>
      <c r="F5147">
        <v>3</v>
      </c>
      <c r="G5147" t="s">
        <v>33</v>
      </c>
      <c r="H5147" t="s">
        <v>1843</v>
      </c>
      <c r="I5147" t="s">
        <v>1907</v>
      </c>
      <c r="J5147" t="s">
        <v>5250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1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 t="s">
        <v>26</v>
      </c>
      <c r="AD5147" t="s">
        <v>136</v>
      </c>
      <c r="AE5147">
        <v>230000000</v>
      </c>
    </row>
    <row r="5148" spans="1:31" hidden="1" x14ac:dyDescent="0.25">
      <c r="A5148">
        <v>1</v>
      </c>
      <c r="B5148">
        <v>2</v>
      </c>
      <c r="C5148">
        <v>1</v>
      </c>
      <c r="D5148" t="s">
        <v>1103</v>
      </c>
      <c r="E5148" t="s">
        <v>1103</v>
      </c>
      <c r="F5148">
        <v>6</v>
      </c>
      <c r="G5148" t="s">
        <v>33</v>
      </c>
      <c r="H5148" t="s">
        <v>1842</v>
      </c>
      <c r="I5148" t="s">
        <v>3017</v>
      </c>
      <c r="J5148" t="s">
        <v>5278</v>
      </c>
      <c r="K5148">
        <v>1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1</v>
      </c>
      <c r="AC5148" t="s">
        <v>26</v>
      </c>
      <c r="AD5148" t="s">
        <v>190</v>
      </c>
      <c r="AE5148">
        <v>460000000</v>
      </c>
    </row>
    <row r="5149" spans="1:31" hidden="1" x14ac:dyDescent="0.25">
      <c r="A5149">
        <v>2</v>
      </c>
      <c r="B5149">
        <v>2</v>
      </c>
      <c r="C5149">
        <v>1</v>
      </c>
      <c r="D5149" t="s">
        <v>1103</v>
      </c>
      <c r="E5149" t="s">
        <v>1103</v>
      </c>
      <c r="F5149">
        <v>5</v>
      </c>
      <c r="G5149" t="s">
        <v>33</v>
      </c>
      <c r="H5149" t="s">
        <v>1842</v>
      </c>
      <c r="I5149" t="s">
        <v>1976</v>
      </c>
      <c r="J5149" t="s">
        <v>5418</v>
      </c>
      <c r="K5149">
        <v>1</v>
      </c>
      <c r="L5149">
        <v>0</v>
      </c>
      <c r="M5149">
        <v>1</v>
      </c>
      <c r="N5149">
        <v>0</v>
      </c>
      <c r="O5149">
        <v>0</v>
      </c>
      <c r="P5149">
        <v>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</v>
      </c>
      <c r="AC5149" t="s">
        <v>26</v>
      </c>
      <c r="AD5149" t="s">
        <v>72</v>
      </c>
      <c r="AE5149">
        <v>440000000</v>
      </c>
    </row>
    <row r="5150" spans="1:31" hidden="1" x14ac:dyDescent="0.25">
      <c r="A5150">
        <v>1</v>
      </c>
      <c r="B5150">
        <v>1</v>
      </c>
      <c r="C5150">
        <v>1</v>
      </c>
      <c r="D5150" t="s">
        <v>1103</v>
      </c>
      <c r="E5150" t="s">
        <v>1103</v>
      </c>
      <c r="F5150">
        <v>6</v>
      </c>
      <c r="G5150" t="s">
        <v>30</v>
      </c>
      <c r="H5150" t="s">
        <v>1843</v>
      </c>
      <c r="I5150" t="s">
        <v>5823</v>
      </c>
      <c r="J5150" t="s">
        <v>5824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1</v>
      </c>
      <c r="V5150">
        <v>1</v>
      </c>
      <c r="W5150">
        <v>0</v>
      </c>
      <c r="X5150">
        <v>1</v>
      </c>
      <c r="Y5150">
        <v>1</v>
      </c>
      <c r="Z5150">
        <v>0</v>
      </c>
      <c r="AA5150">
        <v>0</v>
      </c>
      <c r="AB5150">
        <v>1</v>
      </c>
      <c r="AC5150" t="s">
        <v>26</v>
      </c>
      <c r="AD5150" t="s">
        <v>126</v>
      </c>
      <c r="AE5150">
        <v>390500000</v>
      </c>
    </row>
    <row r="5151" spans="1:31" hidden="1" x14ac:dyDescent="0.25">
      <c r="A5151">
        <v>1</v>
      </c>
      <c r="B5151">
        <v>1</v>
      </c>
      <c r="C5151">
        <v>1</v>
      </c>
      <c r="D5151" t="s">
        <v>1103</v>
      </c>
      <c r="E5151" t="s">
        <v>1103</v>
      </c>
      <c r="F5151">
        <v>6</v>
      </c>
      <c r="G5151" t="s">
        <v>30</v>
      </c>
      <c r="H5151" t="s">
        <v>1843</v>
      </c>
      <c r="I5151" t="s">
        <v>5823</v>
      </c>
      <c r="J5151" t="s">
        <v>5824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1</v>
      </c>
      <c r="V5151">
        <v>1</v>
      </c>
      <c r="W5151">
        <v>0</v>
      </c>
      <c r="X5151">
        <v>1</v>
      </c>
      <c r="Y5151">
        <v>1</v>
      </c>
      <c r="Z5151">
        <v>0</v>
      </c>
      <c r="AA5151">
        <v>0</v>
      </c>
      <c r="AB5151">
        <v>1</v>
      </c>
      <c r="AC5151" t="s">
        <v>26</v>
      </c>
      <c r="AD5151" t="s">
        <v>126</v>
      </c>
      <c r="AE5151">
        <v>390500000</v>
      </c>
    </row>
    <row r="5152" spans="1:31" hidden="1" x14ac:dyDescent="0.25">
      <c r="A5152">
        <v>3</v>
      </c>
      <c r="B5152">
        <v>1</v>
      </c>
      <c r="C5152">
        <v>0</v>
      </c>
      <c r="D5152" t="s">
        <v>1103</v>
      </c>
      <c r="E5152" t="s">
        <v>1103</v>
      </c>
      <c r="F5152">
        <v>3</v>
      </c>
      <c r="G5152" t="s">
        <v>25</v>
      </c>
      <c r="H5152" t="s">
        <v>1843</v>
      </c>
      <c r="I5152" t="s">
        <v>25</v>
      </c>
      <c r="J5152" t="s">
        <v>5991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 t="s">
        <v>26</v>
      </c>
      <c r="AD5152" t="s">
        <v>185</v>
      </c>
      <c r="AE5152">
        <v>180000000</v>
      </c>
    </row>
    <row r="5153" spans="1:31" hidden="1" x14ac:dyDescent="0.25">
      <c r="A5153">
        <v>2</v>
      </c>
      <c r="B5153">
        <v>2</v>
      </c>
      <c r="C5153">
        <v>1</v>
      </c>
      <c r="D5153" t="s">
        <v>1103</v>
      </c>
      <c r="E5153" t="s">
        <v>1103</v>
      </c>
      <c r="F5153">
        <v>3</v>
      </c>
      <c r="G5153" t="s">
        <v>25</v>
      </c>
      <c r="H5153" t="s">
        <v>1842</v>
      </c>
      <c r="I5153" t="s">
        <v>6001</v>
      </c>
      <c r="J5153" t="s">
        <v>6002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 t="s">
        <v>26</v>
      </c>
      <c r="AD5153" t="s">
        <v>172</v>
      </c>
      <c r="AE5153">
        <v>279800000</v>
      </c>
    </row>
    <row r="5154" spans="1:31" hidden="1" x14ac:dyDescent="0.25">
      <c r="A5154">
        <v>3</v>
      </c>
      <c r="B5154">
        <v>2</v>
      </c>
      <c r="C5154">
        <v>0</v>
      </c>
      <c r="D5154" t="s">
        <v>1103</v>
      </c>
      <c r="E5154" t="s">
        <v>1103</v>
      </c>
      <c r="F5154">
        <v>4</v>
      </c>
      <c r="G5154" t="s">
        <v>25</v>
      </c>
      <c r="H5154" t="s">
        <v>1841</v>
      </c>
      <c r="I5154" t="s">
        <v>2082</v>
      </c>
      <c r="J5154" t="s">
        <v>6008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1</v>
      </c>
      <c r="AC5154" t="s">
        <v>26</v>
      </c>
      <c r="AD5154" t="s">
        <v>217</v>
      </c>
      <c r="AE5154">
        <v>179000000</v>
      </c>
    </row>
    <row r="5155" spans="1:31" hidden="1" x14ac:dyDescent="0.25">
      <c r="A5155">
        <v>3</v>
      </c>
      <c r="B5155">
        <v>2</v>
      </c>
      <c r="C5155">
        <v>1</v>
      </c>
      <c r="D5155" t="s">
        <v>1103</v>
      </c>
      <c r="E5155" t="s">
        <v>1103</v>
      </c>
      <c r="F5155">
        <v>4</v>
      </c>
      <c r="G5155" t="s">
        <v>25</v>
      </c>
      <c r="H5155" t="s">
        <v>1843</v>
      </c>
      <c r="I5155" t="s">
        <v>4808</v>
      </c>
      <c r="J5155" t="s">
        <v>6078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 t="s">
        <v>26</v>
      </c>
      <c r="AD5155" t="s">
        <v>185</v>
      </c>
      <c r="AE5155">
        <v>286000000</v>
      </c>
    </row>
    <row r="5156" spans="1:31" hidden="1" x14ac:dyDescent="0.25">
      <c r="A5156">
        <v>3</v>
      </c>
      <c r="B5156">
        <v>2</v>
      </c>
      <c r="C5156">
        <v>1</v>
      </c>
      <c r="D5156" t="s">
        <v>1103</v>
      </c>
      <c r="E5156" t="s">
        <v>1103</v>
      </c>
      <c r="F5156">
        <v>3</v>
      </c>
      <c r="G5156" t="s">
        <v>25</v>
      </c>
      <c r="H5156" t="s">
        <v>1843</v>
      </c>
      <c r="I5156" t="s">
        <v>2976</v>
      </c>
      <c r="J5156" t="s">
        <v>5250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 t="s">
        <v>26</v>
      </c>
      <c r="AD5156" t="s">
        <v>794</v>
      </c>
      <c r="AE5156">
        <v>230000000</v>
      </c>
    </row>
    <row r="5157" spans="1:31" hidden="1" x14ac:dyDescent="0.25">
      <c r="A5157">
        <v>2</v>
      </c>
      <c r="B5157">
        <v>2</v>
      </c>
      <c r="C5157">
        <v>1</v>
      </c>
      <c r="D5157" t="s">
        <v>1103</v>
      </c>
      <c r="E5157" t="s">
        <v>1103</v>
      </c>
      <c r="F5157">
        <v>5</v>
      </c>
      <c r="G5157" t="s">
        <v>25</v>
      </c>
      <c r="H5157" t="s">
        <v>1843</v>
      </c>
      <c r="I5157" t="s">
        <v>2452</v>
      </c>
      <c r="J5157" t="s">
        <v>2246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 t="s">
        <v>26</v>
      </c>
      <c r="AD5157" t="s">
        <v>58</v>
      </c>
      <c r="AE5157">
        <v>350000000</v>
      </c>
    </row>
    <row r="5158" spans="1:31" hidden="1" x14ac:dyDescent="0.25">
      <c r="A5158">
        <v>2</v>
      </c>
      <c r="B5158">
        <v>2</v>
      </c>
      <c r="C5158">
        <v>1</v>
      </c>
      <c r="D5158" t="s">
        <v>1103</v>
      </c>
      <c r="E5158" t="s">
        <v>1103</v>
      </c>
      <c r="F5158">
        <v>3</v>
      </c>
      <c r="G5158" t="s">
        <v>25</v>
      </c>
      <c r="H5158" t="s">
        <v>1842</v>
      </c>
      <c r="I5158" t="s">
        <v>6120</v>
      </c>
      <c r="J5158" t="s">
        <v>5418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 t="s">
        <v>26</v>
      </c>
      <c r="AD5158" t="s">
        <v>185</v>
      </c>
      <c r="AE5158">
        <v>440000000</v>
      </c>
    </row>
    <row r="5159" spans="1:31" hidden="1" x14ac:dyDescent="0.25">
      <c r="A5159">
        <v>2</v>
      </c>
      <c r="B5159">
        <v>2</v>
      </c>
      <c r="C5159">
        <v>1</v>
      </c>
      <c r="D5159" t="s">
        <v>1103</v>
      </c>
      <c r="E5159" t="s">
        <v>1103</v>
      </c>
      <c r="F5159">
        <v>4</v>
      </c>
      <c r="G5159" t="s">
        <v>30</v>
      </c>
      <c r="H5159" t="s">
        <v>1842</v>
      </c>
      <c r="I5159" t="s">
        <v>1966</v>
      </c>
      <c r="J5159" t="s">
        <v>4159</v>
      </c>
      <c r="K5159">
        <v>1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1</v>
      </c>
      <c r="R5159">
        <v>1</v>
      </c>
      <c r="S5159">
        <v>1</v>
      </c>
      <c r="T5159">
        <v>0</v>
      </c>
      <c r="U5159">
        <v>1</v>
      </c>
      <c r="V5159">
        <v>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</v>
      </c>
      <c r="AC5159" t="s">
        <v>26</v>
      </c>
      <c r="AD5159" t="s">
        <v>110</v>
      </c>
      <c r="AE5159">
        <v>335000000</v>
      </c>
    </row>
    <row r="5160" spans="1:31" hidden="1" x14ac:dyDescent="0.25">
      <c r="A5160">
        <v>1</v>
      </c>
      <c r="B5160">
        <v>2</v>
      </c>
      <c r="C5160">
        <v>1</v>
      </c>
      <c r="D5160" t="s">
        <v>1103</v>
      </c>
      <c r="E5160" t="s">
        <v>1103</v>
      </c>
      <c r="F5160">
        <v>5</v>
      </c>
      <c r="G5160" t="s">
        <v>30</v>
      </c>
      <c r="H5160" t="s">
        <v>1841</v>
      </c>
      <c r="I5160" t="s">
        <v>2846</v>
      </c>
      <c r="J5160" t="s">
        <v>2246</v>
      </c>
      <c r="K5160">
        <v>1</v>
      </c>
      <c r="L5160">
        <v>1</v>
      </c>
      <c r="M5160">
        <v>1</v>
      </c>
      <c r="N5160">
        <v>1</v>
      </c>
      <c r="O5160">
        <v>0</v>
      </c>
      <c r="P5160">
        <v>1</v>
      </c>
      <c r="Q5160">
        <v>0</v>
      </c>
      <c r="R5160">
        <v>1</v>
      </c>
      <c r="S5160">
        <v>1</v>
      </c>
      <c r="T5160">
        <v>0</v>
      </c>
      <c r="U5160">
        <v>1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1</v>
      </c>
      <c r="AC5160" t="s">
        <v>26</v>
      </c>
      <c r="AD5160" t="s">
        <v>91</v>
      </c>
      <c r="AE5160">
        <v>350000000</v>
      </c>
    </row>
    <row r="5161" spans="1:31" hidden="1" x14ac:dyDescent="0.25">
      <c r="A5161">
        <v>1</v>
      </c>
      <c r="B5161">
        <v>1</v>
      </c>
      <c r="C5161">
        <v>1</v>
      </c>
      <c r="D5161" t="s">
        <v>1103</v>
      </c>
      <c r="E5161" t="s">
        <v>1103</v>
      </c>
      <c r="F5161">
        <v>6</v>
      </c>
      <c r="G5161" t="s">
        <v>33</v>
      </c>
      <c r="H5161" t="s">
        <v>1843</v>
      </c>
      <c r="I5161" t="s">
        <v>1984</v>
      </c>
      <c r="J5161" t="s">
        <v>6510</v>
      </c>
      <c r="K5161">
        <v>1</v>
      </c>
      <c r="L5161">
        <v>0</v>
      </c>
      <c r="M5161">
        <v>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  <c r="AA5161">
        <v>0</v>
      </c>
      <c r="AB5161">
        <v>1</v>
      </c>
      <c r="AC5161" t="s">
        <v>26</v>
      </c>
      <c r="AD5161" t="s">
        <v>241</v>
      </c>
      <c r="AE5161">
        <v>405000000</v>
      </c>
    </row>
    <row r="5162" spans="1:31" hidden="1" x14ac:dyDescent="0.25">
      <c r="A5162">
        <v>3</v>
      </c>
      <c r="B5162">
        <v>2</v>
      </c>
      <c r="C5162">
        <v>1</v>
      </c>
      <c r="D5162" t="s">
        <v>1103</v>
      </c>
      <c r="E5162" t="s">
        <v>1103</v>
      </c>
      <c r="F5162">
        <v>4</v>
      </c>
      <c r="G5162" t="s">
        <v>30</v>
      </c>
      <c r="H5162" t="s">
        <v>1845</v>
      </c>
      <c r="I5162" t="s">
        <v>3052</v>
      </c>
      <c r="J5162" t="s">
        <v>1906</v>
      </c>
      <c r="K5162">
        <v>0</v>
      </c>
      <c r="L5162">
        <v>1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1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26</v>
      </c>
      <c r="AD5162" t="s">
        <v>55</v>
      </c>
      <c r="AE5162">
        <v>295000000</v>
      </c>
    </row>
    <row r="5163" spans="1:31" hidden="1" x14ac:dyDescent="0.25">
      <c r="A5163">
        <v>12</v>
      </c>
      <c r="B5163">
        <v>9</v>
      </c>
      <c r="C5163">
        <v>7</v>
      </c>
      <c r="D5163" t="s">
        <v>1683</v>
      </c>
      <c r="E5163" t="s">
        <v>1437</v>
      </c>
      <c r="F5163">
        <v>3</v>
      </c>
      <c r="G5163" t="s">
        <v>25</v>
      </c>
      <c r="H5163" t="s">
        <v>1842</v>
      </c>
      <c r="I5163" t="s">
        <v>25</v>
      </c>
      <c r="J5163" t="s">
        <v>5639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1</v>
      </c>
      <c r="S5163">
        <v>0</v>
      </c>
      <c r="T5163">
        <v>0</v>
      </c>
      <c r="U5163">
        <v>0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 t="s">
        <v>37</v>
      </c>
      <c r="AD5163" t="s">
        <v>875</v>
      </c>
      <c r="AE5163">
        <v>1650000000</v>
      </c>
    </row>
    <row r="5164" spans="1:31" hidden="1" x14ac:dyDescent="0.25">
      <c r="A5164">
        <v>3</v>
      </c>
      <c r="B5164">
        <v>2</v>
      </c>
      <c r="C5164">
        <v>1</v>
      </c>
      <c r="D5164" t="s">
        <v>1103</v>
      </c>
      <c r="E5164" t="s">
        <v>1103</v>
      </c>
      <c r="F5164">
        <v>4</v>
      </c>
      <c r="G5164" t="s">
        <v>33</v>
      </c>
      <c r="H5164" t="s">
        <v>1845</v>
      </c>
      <c r="I5164" t="s">
        <v>3589</v>
      </c>
      <c r="J5164" t="s">
        <v>3555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 t="s">
        <v>26</v>
      </c>
      <c r="AD5164" t="s">
        <v>108</v>
      </c>
      <c r="AE5164">
        <v>320000000</v>
      </c>
    </row>
    <row r="5165" spans="1:31" hidden="1" x14ac:dyDescent="0.25">
      <c r="A5165">
        <v>3</v>
      </c>
      <c r="B5165">
        <v>2</v>
      </c>
      <c r="C5165">
        <v>0</v>
      </c>
      <c r="D5165" t="s">
        <v>1103</v>
      </c>
      <c r="E5165" t="s">
        <v>1103</v>
      </c>
      <c r="F5165">
        <v>3</v>
      </c>
      <c r="G5165" t="s">
        <v>33</v>
      </c>
      <c r="H5165" t="s">
        <v>1842</v>
      </c>
      <c r="I5165" t="s">
        <v>3119</v>
      </c>
      <c r="J5165" t="s">
        <v>2376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1</v>
      </c>
      <c r="Q5165">
        <v>0</v>
      </c>
      <c r="R5165">
        <v>0</v>
      </c>
      <c r="S5165">
        <v>1</v>
      </c>
      <c r="T5165">
        <v>0</v>
      </c>
      <c r="U5165">
        <v>0</v>
      </c>
      <c r="V5165">
        <v>1</v>
      </c>
      <c r="W5165">
        <v>0</v>
      </c>
      <c r="X5165">
        <v>0</v>
      </c>
      <c r="Y5165">
        <v>0</v>
      </c>
      <c r="Z5165">
        <v>1</v>
      </c>
      <c r="AA5165">
        <v>0</v>
      </c>
      <c r="AB5165">
        <v>0</v>
      </c>
      <c r="AC5165" t="s">
        <v>26</v>
      </c>
      <c r="AD5165" t="s">
        <v>1054</v>
      </c>
      <c r="AE5165">
        <v>170000000</v>
      </c>
    </row>
    <row r="5166" spans="1:31" hidden="1" x14ac:dyDescent="0.25">
      <c r="A5166">
        <v>2</v>
      </c>
      <c r="B5166">
        <v>2</v>
      </c>
      <c r="C5166">
        <v>1</v>
      </c>
      <c r="D5166" t="s">
        <v>1103</v>
      </c>
      <c r="E5166" t="s">
        <v>1103</v>
      </c>
      <c r="F5166">
        <v>5</v>
      </c>
      <c r="G5166" t="s">
        <v>25</v>
      </c>
      <c r="H5166" t="s">
        <v>25</v>
      </c>
      <c r="I5166" t="s">
        <v>7116</v>
      </c>
      <c r="J5166" t="s">
        <v>7117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 t="s">
        <v>26</v>
      </c>
      <c r="AD5166" t="s">
        <v>429</v>
      </c>
      <c r="AE5166">
        <v>355000000</v>
      </c>
    </row>
    <row r="5167" spans="1:31" hidden="1" x14ac:dyDescent="0.25">
      <c r="A5167">
        <v>3</v>
      </c>
      <c r="B5167">
        <v>2</v>
      </c>
      <c r="C5167">
        <v>1</v>
      </c>
      <c r="D5167" t="s">
        <v>1429</v>
      </c>
      <c r="E5167" t="s">
        <v>1103</v>
      </c>
      <c r="F5167">
        <v>4</v>
      </c>
      <c r="G5167" t="s">
        <v>30</v>
      </c>
      <c r="H5167" t="s">
        <v>1845</v>
      </c>
      <c r="I5167" t="s">
        <v>3035</v>
      </c>
      <c r="J5167" t="s">
        <v>3072</v>
      </c>
      <c r="K5167">
        <v>0</v>
      </c>
      <c r="L5167">
        <v>0</v>
      </c>
      <c r="M5167">
        <v>0</v>
      </c>
      <c r="N5167">
        <v>1</v>
      </c>
      <c r="O5167">
        <v>1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 t="s">
        <v>26</v>
      </c>
      <c r="AD5167" t="s">
        <v>108</v>
      </c>
      <c r="AE5167">
        <v>375000000</v>
      </c>
    </row>
    <row r="5168" spans="1:31" hidden="1" x14ac:dyDescent="0.25">
      <c r="A5168">
        <v>2</v>
      </c>
      <c r="B5168">
        <v>2</v>
      </c>
      <c r="C5168">
        <v>1</v>
      </c>
      <c r="D5168" t="s">
        <v>1451</v>
      </c>
      <c r="E5168" t="s">
        <v>1084</v>
      </c>
      <c r="F5168">
        <v>4</v>
      </c>
      <c r="G5168" t="s">
        <v>25</v>
      </c>
      <c r="H5168" t="s">
        <v>25</v>
      </c>
      <c r="I5168" t="s">
        <v>3239</v>
      </c>
      <c r="J5168" t="s">
        <v>3240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 t="s">
        <v>26</v>
      </c>
      <c r="AD5168" t="s">
        <v>457</v>
      </c>
      <c r="AE5168">
        <v>410000000</v>
      </c>
    </row>
    <row r="5169" spans="1:31" hidden="1" x14ac:dyDescent="0.25">
      <c r="A5169">
        <v>2</v>
      </c>
      <c r="B5169">
        <v>2</v>
      </c>
      <c r="C5169">
        <v>1</v>
      </c>
      <c r="D5169" t="s">
        <v>1451</v>
      </c>
      <c r="E5169" t="s">
        <v>1084</v>
      </c>
      <c r="F5169">
        <v>4</v>
      </c>
      <c r="G5169" t="s">
        <v>25</v>
      </c>
      <c r="H5169" t="s">
        <v>25</v>
      </c>
      <c r="I5169" t="s">
        <v>3239</v>
      </c>
      <c r="J5169" t="s">
        <v>3240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 t="s">
        <v>26</v>
      </c>
      <c r="AD5169" t="s">
        <v>457</v>
      </c>
      <c r="AE5169">
        <v>410000000</v>
      </c>
    </row>
    <row r="5170" spans="1:31" hidden="1" x14ac:dyDescent="0.25">
      <c r="A5170">
        <v>4</v>
      </c>
      <c r="B5170">
        <v>3</v>
      </c>
      <c r="C5170">
        <v>3</v>
      </c>
      <c r="D5170" t="s">
        <v>1138</v>
      </c>
      <c r="E5170" t="s">
        <v>1138</v>
      </c>
      <c r="F5170">
        <v>5</v>
      </c>
      <c r="G5170" t="s">
        <v>25</v>
      </c>
      <c r="H5170" t="s">
        <v>1843</v>
      </c>
      <c r="I5170" t="s">
        <v>4922</v>
      </c>
      <c r="J5170" t="s">
        <v>3415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 t="s">
        <v>37</v>
      </c>
      <c r="AD5170" t="s">
        <v>184</v>
      </c>
      <c r="AE5170">
        <v>995000000</v>
      </c>
    </row>
    <row r="5171" spans="1:31" hidden="1" x14ac:dyDescent="0.25">
      <c r="A5171">
        <v>3</v>
      </c>
      <c r="B5171">
        <v>2</v>
      </c>
      <c r="C5171">
        <v>1</v>
      </c>
      <c r="D5171" t="s">
        <v>1543</v>
      </c>
      <c r="E5171" t="s">
        <v>1151</v>
      </c>
      <c r="F5171">
        <v>4</v>
      </c>
      <c r="G5171" t="s">
        <v>30</v>
      </c>
      <c r="H5171" t="s">
        <v>1842</v>
      </c>
      <c r="I5171" t="s">
        <v>25</v>
      </c>
      <c r="J5171" t="s">
        <v>3919</v>
      </c>
      <c r="K5171">
        <v>1</v>
      </c>
      <c r="L5171">
        <v>1</v>
      </c>
      <c r="M5171">
        <v>1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1</v>
      </c>
      <c r="T5171">
        <v>0</v>
      </c>
      <c r="U5171">
        <v>1</v>
      </c>
      <c r="V5171">
        <v>1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26</v>
      </c>
      <c r="AD5171" t="s">
        <v>38</v>
      </c>
      <c r="AE5171">
        <v>241000000</v>
      </c>
    </row>
    <row r="5172" spans="1:31" hidden="1" x14ac:dyDescent="0.25">
      <c r="A5172">
        <v>2</v>
      </c>
      <c r="B5172">
        <v>2</v>
      </c>
      <c r="C5172">
        <v>1</v>
      </c>
      <c r="D5172" t="s">
        <v>1137</v>
      </c>
      <c r="E5172" t="s">
        <v>1084</v>
      </c>
      <c r="F5172">
        <v>6</v>
      </c>
      <c r="G5172" t="s">
        <v>30</v>
      </c>
      <c r="H5172" t="s">
        <v>1842</v>
      </c>
      <c r="I5172" t="s">
        <v>25</v>
      </c>
      <c r="J5172" t="s">
        <v>2250</v>
      </c>
      <c r="K5172">
        <v>1</v>
      </c>
      <c r="L5172">
        <v>1</v>
      </c>
      <c r="M5172">
        <v>1</v>
      </c>
      <c r="N5172">
        <v>1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  <c r="V5172">
        <v>1</v>
      </c>
      <c r="W5172">
        <v>0</v>
      </c>
      <c r="X5172">
        <v>1</v>
      </c>
      <c r="Y5172">
        <v>0</v>
      </c>
      <c r="Z5172">
        <v>0</v>
      </c>
      <c r="AA5172">
        <v>0</v>
      </c>
      <c r="AB5172">
        <v>0</v>
      </c>
      <c r="AC5172" t="s">
        <v>26</v>
      </c>
      <c r="AD5172" t="s">
        <v>70</v>
      </c>
      <c r="AE5172">
        <v>425000000</v>
      </c>
    </row>
    <row r="5173" spans="1:31" hidden="1" x14ac:dyDescent="0.25">
      <c r="A5173">
        <v>3</v>
      </c>
      <c r="B5173">
        <v>2</v>
      </c>
      <c r="C5173">
        <v>1</v>
      </c>
      <c r="D5173" t="s">
        <v>1137</v>
      </c>
      <c r="E5173" t="s">
        <v>1084</v>
      </c>
      <c r="F5173">
        <v>4</v>
      </c>
      <c r="G5173" t="s">
        <v>30</v>
      </c>
      <c r="H5173" t="s">
        <v>1843</v>
      </c>
      <c r="I5173" t="s">
        <v>2113</v>
      </c>
      <c r="J5173" t="s">
        <v>1983</v>
      </c>
      <c r="K5173">
        <v>0</v>
      </c>
      <c r="L5173">
        <v>1</v>
      </c>
      <c r="M5173">
        <v>1</v>
      </c>
      <c r="N5173">
        <v>1</v>
      </c>
      <c r="O5173">
        <v>0</v>
      </c>
      <c r="P5173">
        <v>1</v>
      </c>
      <c r="Q5173">
        <v>0</v>
      </c>
      <c r="R5173">
        <v>0</v>
      </c>
      <c r="S5173">
        <v>1</v>
      </c>
      <c r="T5173">
        <v>0</v>
      </c>
      <c r="U5173">
        <v>1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 t="s">
        <v>26</v>
      </c>
      <c r="AD5173" t="s">
        <v>46</v>
      </c>
      <c r="AE5173">
        <v>420000000</v>
      </c>
    </row>
    <row r="5174" spans="1:31" hidden="1" x14ac:dyDescent="0.25">
      <c r="A5174">
        <v>3</v>
      </c>
      <c r="B5174">
        <v>2</v>
      </c>
      <c r="C5174">
        <v>1</v>
      </c>
      <c r="D5174" t="s">
        <v>1137</v>
      </c>
      <c r="E5174" t="s">
        <v>1084</v>
      </c>
      <c r="F5174">
        <v>4</v>
      </c>
      <c r="G5174" t="s">
        <v>30</v>
      </c>
      <c r="H5174" t="s">
        <v>1843</v>
      </c>
      <c r="I5174" t="s">
        <v>2113</v>
      </c>
      <c r="J5174" t="s">
        <v>1983</v>
      </c>
      <c r="K5174">
        <v>0</v>
      </c>
      <c r="L5174">
        <v>1</v>
      </c>
      <c r="M5174">
        <v>1</v>
      </c>
      <c r="N5174">
        <v>1</v>
      </c>
      <c r="O5174">
        <v>0</v>
      </c>
      <c r="P5174">
        <v>1</v>
      </c>
      <c r="Q5174">
        <v>0</v>
      </c>
      <c r="R5174">
        <v>0</v>
      </c>
      <c r="S5174">
        <v>1</v>
      </c>
      <c r="T5174">
        <v>0</v>
      </c>
      <c r="U5174">
        <v>1</v>
      </c>
      <c r="V5174">
        <v>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 t="s">
        <v>26</v>
      </c>
      <c r="AD5174" t="s">
        <v>46</v>
      </c>
      <c r="AE5174">
        <v>420000000</v>
      </c>
    </row>
    <row r="5175" spans="1:31" hidden="1" x14ac:dyDescent="0.25">
      <c r="A5175">
        <v>3</v>
      </c>
      <c r="B5175">
        <v>2</v>
      </c>
      <c r="C5175">
        <v>1</v>
      </c>
      <c r="D5175" t="s">
        <v>1137</v>
      </c>
      <c r="E5175" t="s">
        <v>1084</v>
      </c>
      <c r="F5175">
        <v>4</v>
      </c>
      <c r="G5175" t="s">
        <v>30</v>
      </c>
      <c r="H5175" t="s">
        <v>1841</v>
      </c>
      <c r="I5175" t="s">
        <v>2846</v>
      </c>
      <c r="J5175" t="s">
        <v>2847</v>
      </c>
      <c r="K5175">
        <v>1</v>
      </c>
      <c r="L5175">
        <v>0</v>
      </c>
      <c r="M5175">
        <v>1</v>
      </c>
      <c r="N5175">
        <v>1</v>
      </c>
      <c r="O5175">
        <v>0</v>
      </c>
      <c r="P5175">
        <v>0</v>
      </c>
      <c r="Q5175">
        <v>1</v>
      </c>
      <c r="R5175">
        <v>0</v>
      </c>
      <c r="S5175">
        <v>1</v>
      </c>
      <c r="T5175">
        <v>0</v>
      </c>
      <c r="U5175">
        <v>1</v>
      </c>
      <c r="V5175">
        <v>1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 t="s">
        <v>26</v>
      </c>
      <c r="AD5175" t="s">
        <v>29</v>
      </c>
      <c r="AE5175">
        <v>490000000</v>
      </c>
    </row>
    <row r="5176" spans="1:31" hidden="1" x14ac:dyDescent="0.25">
      <c r="A5176">
        <v>3</v>
      </c>
      <c r="B5176">
        <v>2</v>
      </c>
      <c r="C5176">
        <v>1</v>
      </c>
      <c r="D5176" t="s">
        <v>1137</v>
      </c>
      <c r="E5176" t="s">
        <v>1084</v>
      </c>
      <c r="F5176">
        <v>4</v>
      </c>
      <c r="G5176" t="s">
        <v>33</v>
      </c>
      <c r="H5176" t="s">
        <v>1843</v>
      </c>
      <c r="I5176" t="s">
        <v>2140</v>
      </c>
      <c r="J5176" t="s">
        <v>3208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</v>
      </c>
      <c r="W5176">
        <v>0</v>
      </c>
      <c r="X5176">
        <v>1</v>
      </c>
      <c r="Y5176">
        <v>1</v>
      </c>
      <c r="Z5176">
        <v>0</v>
      </c>
      <c r="AA5176">
        <v>0</v>
      </c>
      <c r="AB5176">
        <v>0</v>
      </c>
      <c r="AC5176" t="s">
        <v>26</v>
      </c>
      <c r="AD5176" t="s">
        <v>201</v>
      </c>
      <c r="AE5176">
        <v>255000000</v>
      </c>
    </row>
    <row r="5177" spans="1:31" hidden="1" x14ac:dyDescent="0.25">
      <c r="A5177">
        <v>3</v>
      </c>
      <c r="B5177">
        <v>1</v>
      </c>
      <c r="C5177">
        <v>1</v>
      </c>
      <c r="D5177" t="s">
        <v>1137</v>
      </c>
      <c r="E5177" t="s">
        <v>1084</v>
      </c>
      <c r="F5177">
        <v>3</v>
      </c>
      <c r="G5177" t="s">
        <v>25</v>
      </c>
      <c r="H5177" t="s">
        <v>1843</v>
      </c>
      <c r="I5177" t="s">
        <v>3332</v>
      </c>
      <c r="J5177" t="s">
        <v>2393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 t="s">
        <v>26</v>
      </c>
      <c r="AD5177" t="s">
        <v>485</v>
      </c>
      <c r="AE5177">
        <v>270000000</v>
      </c>
    </row>
    <row r="5178" spans="1:31" hidden="1" x14ac:dyDescent="0.25">
      <c r="A5178">
        <v>2</v>
      </c>
      <c r="B5178">
        <v>2</v>
      </c>
      <c r="C5178">
        <v>1</v>
      </c>
      <c r="D5178" t="s">
        <v>1137</v>
      </c>
      <c r="E5178" t="s">
        <v>1084</v>
      </c>
      <c r="F5178">
        <v>6</v>
      </c>
      <c r="G5178" t="s">
        <v>30</v>
      </c>
      <c r="H5178" t="s">
        <v>1841</v>
      </c>
      <c r="I5178" t="s">
        <v>25</v>
      </c>
      <c r="J5178" t="s">
        <v>3427</v>
      </c>
      <c r="K5178">
        <v>1</v>
      </c>
      <c r="L5178">
        <v>0</v>
      </c>
      <c r="M5178">
        <v>0</v>
      </c>
      <c r="N5178">
        <v>1</v>
      </c>
      <c r="O5178">
        <v>0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  <c r="W5178">
        <v>0</v>
      </c>
      <c r="X5178">
        <v>1</v>
      </c>
      <c r="Y5178">
        <v>1</v>
      </c>
      <c r="Z5178">
        <v>0</v>
      </c>
      <c r="AA5178">
        <v>0</v>
      </c>
      <c r="AB5178">
        <v>0</v>
      </c>
      <c r="AC5178" t="s">
        <v>26</v>
      </c>
      <c r="AD5178" t="s">
        <v>70</v>
      </c>
      <c r="AE5178">
        <v>422000000</v>
      </c>
    </row>
    <row r="5179" spans="1:31" hidden="1" x14ac:dyDescent="0.25">
      <c r="A5179">
        <v>2</v>
      </c>
      <c r="B5179">
        <v>2</v>
      </c>
      <c r="C5179">
        <v>1</v>
      </c>
      <c r="D5179" t="s">
        <v>1137</v>
      </c>
      <c r="E5179" t="s">
        <v>1084</v>
      </c>
      <c r="F5179">
        <v>5</v>
      </c>
      <c r="G5179" t="s">
        <v>30</v>
      </c>
      <c r="H5179" t="s">
        <v>1841</v>
      </c>
      <c r="I5179" t="s">
        <v>2846</v>
      </c>
      <c r="J5179" t="s">
        <v>1993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1</v>
      </c>
      <c r="Q5179">
        <v>1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1</v>
      </c>
      <c r="Y5179">
        <v>0</v>
      </c>
      <c r="Z5179">
        <v>0</v>
      </c>
      <c r="AA5179">
        <v>0</v>
      </c>
      <c r="AB5179">
        <v>0</v>
      </c>
      <c r="AC5179" t="s">
        <v>26</v>
      </c>
      <c r="AD5179" t="s">
        <v>91</v>
      </c>
      <c r="AE5179">
        <v>340000000</v>
      </c>
    </row>
    <row r="5180" spans="1:31" hidden="1" x14ac:dyDescent="0.25">
      <c r="A5180">
        <v>3</v>
      </c>
      <c r="B5180">
        <v>2</v>
      </c>
      <c r="C5180">
        <v>1</v>
      </c>
      <c r="D5180" t="s">
        <v>1137</v>
      </c>
      <c r="E5180" t="s">
        <v>1084</v>
      </c>
      <c r="F5180">
        <v>3</v>
      </c>
      <c r="G5180" t="s">
        <v>30</v>
      </c>
      <c r="H5180" t="s">
        <v>1841</v>
      </c>
      <c r="I5180" t="s">
        <v>3052</v>
      </c>
      <c r="J5180" t="s">
        <v>2650</v>
      </c>
      <c r="K5180">
        <v>1</v>
      </c>
      <c r="L5180">
        <v>1</v>
      </c>
      <c r="M5180">
        <v>1</v>
      </c>
      <c r="N5180">
        <v>1</v>
      </c>
      <c r="O5180">
        <v>0</v>
      </c>
      <c r="P5180">
        <v>1</v>
      </c>
      <c r="Q5180">
        <v>0</v>
      </c>
      <c r="R5180">
        <v>1</v>
      </c>
      <c r="S5180">
        <v>1</v>
      </c>
      <c r="T5180">
        <v>0</v>
      </c>
      <c r="U5180">
        <v>1</v>
      </c>
      <c r="V5180">
        <v>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 t="s">
        <v>26</v>
      </c>
      <c r="AD5180" t="s">
        <v>172</v>
      </c>
      <c r="AE5180">
        <v>260000000</v>
      </c>
    </row>
    <row r="5181" spans="1:31" hidden="1" x14ac:dyDescent="0.25">
      <c r="A5181">
        <v>1</v>
      </c>
      <c r="B5181">
        <v>2</v>
      </c>
      <c r="C5181">
        <v>1</v>
      </c>
      <c r="D5181" t="s">
        <v>1137</v>
      </c>
      <c r="E5181" t="s">
        <v>1084</v>
      </c>
      <c r="F5181">
        <v>5</v>
      </c>
      <c r="G5181" t="s">
        <v>25</v>
      </c>
      <c r="H5181" t="s">
        <v>1841</v>
      </c>
      <c r="I5181" t="s">
        <v>3684</v>
      </c>
      <c r="J5181" t="s">
        <v>3685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 t="s">
        <v>26</v>
      </c>
      <c r="AD5181" t="s">
        <v>91</v>
      </c>
      <c r="AE5181">
        <v>355000000</v>
      </c>
    </row>
    <row r="5182" spans="1:31" hidden="1" x14ac:dyDescent="0.25">
      <c r="A5182">
        <v>4</v>
      </c>
      <c r="B5182">
        <v>3</v>
      </c>
      <c r="C5182">
        <v>2</v>
      </c>
      <c r="D5182" t="s">
        <v>1110</v>
      </c>
      <c r="E5182" t="s">
        <v>1110</v>
      </c>
      <c r="F5182">
        <v>4</v>
      </c>
      <c r="G5182" t="s">
        <v>33</v>
      </c>
      <c r="H5182" t="s">
        <v>1845</v>
      </c>
      <c r="I5182" t="s">
        <v>25</v>
      </c>
      <c r="J5182" t="s">
        <v>4386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1</v>
      </c>
      <c r="W5182">
        <v>0</v>
      </c>
      <c r="X5182">
        <v>0</v>
      </c>
      <c r="Y5182">
        <v>1</v>
      </c>
      <c r="Z5182">
        <v>1</v>
      </c>
      <c r="AA5182">
        <v>0</v>
      </c>
      <c r="AB5182">
        <v>0</v>
      </c>
      <c r="AC5182" t="s">
        <v>37</v>
      </c>
      <c r="AD5182" t="s">
        <v>40</v>
      </c>
      <c r="AE5182">
        <v>630000000</v>
      </c>
    </row>
    <row r="5183" spans="1:31" hidden="1" x14ac:dyDescent="0.25">
      <c r="A5183">
        <v>3</v>
      </c>
      <c r="B5183">
        <v>2</v>
      </c>
      <c r="C5183">
        <v>0</v>
      </c>
      <c r="D5183" t="s">
        <v>1137</v>
      </c>
      <c r="E5183" t="s">
        <v>1084</v>
      </c>
      <c r="F5183">
        <v>3</v>
      </c>
      <c r="G5183" t="s">
        <v>25</v>
      </c>
      <c r="H5183" t="s">
        <v>1842</v>
      </c>
      <c r="I5183" t="s">
        <v>25</v>
      </c>
      <c r="J5183" t="s">
        <v>3737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 t="s">
        <v>26</v>
      </c>
      <c r="AD5183" t="s">
        <v>560</v>
      </c>
      <c r="AE5183">
        <v>185000000</v>
      </c>
    </row>
    <row r="5184" spans="1:31" hidden="1" x14ac:dyDescent="0.25">
      <c r="A5184">
        <v>3</v>
      </c>
      <c r="B5184">
        <v>2</v>
      </c>
      <c r="C5184">
        <v>1</v>
      </c>
      <c r="D5184" t="s">
        <v>1227</v>
      </c>
      <c r="E5184" t="s">
        <v>1227</v>
      </c>
      <c r="F5184">
        <v>3</v>
      </c>
      <c r="G5184" t="s">
        <v>25</v>
      </c>
      <c r="H5184" t="s">
        <v>1845</v>
      </c>
      <c r="I5184" t="s">
        <v>25</v>
      </c>
      <c r="J5184" t="s">
        <v>2780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1</v>
      </c>
      <c r="T5184">
        <v>0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1</v>
      </c>
      <c r="AC5184" t="s">
        <v>37</v>
      </c>
      <c r="AD5184" t="s">
        <v>878</v>
      </c>
      <c r="AE5184">
        <v>370000000</v>
      </c>
    </row>
    <row r="5185" spans="1:31" hidden="1" x14ac:dyDescent="0.25">
      <c r="A5185">
        <v>3</v>
      </c>
      <c r="B5185">
        <v>2</v>
      </c>
      <c r="C5185">
        <v>0</v>
      </c>
      <c r="D5185" t="s">
        <v>1137</v>
      </c>
      <c r="E5185" t="s">
        <v>1084</v>
      </c>
      <c r="F5185">
        <v>2</v>
      </c>
      <c r="G5185" t="s">
        <v>25</v>
      </c>
      <c r="H5185" t="s">
        <v>1844</v>
      </c>
      <c r="I5185" t="s">
        <v>1899</v>
      </c>
      <c r="J5185" t="s">
        <v>2178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 t="s">
        <v>26</v>
      </c>
      <c r="AD5185" t="s">
        <v>629</v>
      </c>
      <c r="AE5185">
        <v>150000000</v>
      </c>
    </row>
    <row r="5186" spans="1:31" hidden="1" x14ac:dyDescent="0.25">
      <c r="A5186">
        <v>4</v>
      </c>
      <c r="B5186">
        <v>2</v>
      </c>
      <c r="C5186">
        <v>3</v>
      </c>
      <c r="D5186" t="s">
        <v>1335</v>
      </c>
      <c r="E5186" t="s">
        <v>1335</v>
      </c>
      <c r="F5186">
        <v>3</v>
      </c>
      <c r="G5186" t="s">
        <v>33</v>
      </c>
      <c r="H5186" t="s">
        <v>1845</v>
      </c>
      <c r="I5186" t="s">
        <v>25</v>
      </c>
      <c r="J5186" t="s">
        <v>5650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1</v>
      </c>
      <c r="W5186">
        <v>0</v>
      </c>
      <c r="X5186">
        <v>1</v>
      </c>
      <c r="Y5186">
        <v>0</v>
      </c>
      <c r="Z5186">
        <v>0</v>
      </c>
      <c r="AA5186">
        <v>1</v>
      </c>
      <c r="AB5186">
        <v>0</v>
      </c>
      <c r="AC5186" t="s">
        <v>37</v>
      </c>
      <c r="AD5186" t="s">
        <v>879</v>
      </c>
      <c r="AE5186">
        <v>500000000</v>
      </c>
    </row>
    <row r="5187" spans="1:31" hidden="1" x14ac:dyDescent="0.25">
      <c r="A5187">
        <v>4</v>
      </c>
      <c r="B5187">
        <v>2</v>
      </c>
      <c r="C5187">
        <v>1</v>
      </c>
      <c r="D5187" t="s">
        <v>1139</v>
      </c>
      <c r="E5187" t="s">
        <v>1139</v>
      </c>
      <c r="F5187">
        <v>4</v>
      </c>
      <c r="G5187" t="s">
        <v>33</v>
      </c>
      <c r="H5187" t="s">
        <v>1843</v>
      </c>
      <c r="I5187" t="s">
        <v>25</v>
      </c>
      <c r="J5187" t="s">
        <v>1877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 t="s">
        <v>37</v>
      </c>
      <c r="AD5187" t="s">
        <v>110</v>
      </c>
      <c r="AE5187">
        <v>280000000</v>
      </c>
    </row>
    <row r="5188" spans="1:31" hidden="1" x14ac:dyDescent="0.25">
      <c r="A5188">
        <v>4</v>
      </c>
      <c r="B5188">
        <v>3</v>
      </c>
      <c r="C5188">
        <v>3</v>
      </c>
      <c r="D5188" t="s">
        <v>1332</v>
      </c>
      <c r="E5188" t="s">
        <v>1332</v>
      </c>
      <c r="F5188">
        <v>5</v>
      </c>
      <c r="G5188" t="s">
        <v>25</v>
      </c>
      <c r="H5188" t="s">
        <v>1845</v>
      </c>
      <c r="I5188" t="s">
        <v>25</v>
      </c>
      <c r="J5188" t="s">
        <v>5651</v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  <c r="U5188">
        <v>0</v>
      </c>
      <c r="V5188">
        <v>1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1</v>
      </c>
      <c r="AC5188" t="s">
        <v>37</v>
      </c>
      <c r="AD5188" t="s">
        <v>332</v>
      </c>
      <c r="AE5188">
        <v>1576000000</v>
      </c>
    </row>
    <row r="5189" spans="1:31" hidden="1" x14ac:dyDescent="0.25">
      <c r="A5189">
        <v>2</v>
      </c>
      <c r="B5189">
        <v>2</v>
      </c>
      <c r="C5189">
        <v>1</v>
      </c>
      <c r="D5189" t="s">
        <v>1137</v>
      </c>
      <c r="E5189" t="s">
        <v>1084</v>
      </c>
      <c r="F5189">
        <v>4</v>
      </c>
      <c r="G5189" t="s">
        <v>33</v>
      </c>
      <c r="H5189" t="s">
        <v>1843</v>
      </c>
      <c r="I5189" t="s">
        <v>4493</v>
      </c>
      <c r="J5189" t="s">
        <v>1953</v>
      </c>
      <c r="K5189">
        <v>1</v>
      </c>
      <c r="L5189">
        <v>0</v>
      </c>
      <c r="M5189">
        <v>1</v>
      </c>
      <c r="N5189">
        <v>1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1</v>
      </c>
      <c r="W5189">
        <v>0</v>
      </c>
      <c r="X5189">
        <v>1</v>
      </c>
      <c r="Y5189">
        <v>0</v>
      </c>
      <c r="Z5189">
        <v>0</v>
      </c>
      <c r="AA5189">
        <v>0</v>
      </c>
      <c r="AB5189">
        <v>1</v>
      </c>
      <c r="AC5189" t="s">
        <v>26</v>
      </c>
      <c r="AD5189" t="s">
        <v>236</v>
      </c>
      <c r="AE5189">
        <v>290000000</v>
      </c>
    </row>
    <row r="5190" spans="1:31" hidden="1" x14ac:dyDescent="0.25">
      <c r="A5190">
        <v>4</v>
      </c>
      <c r="B5190">
        <v>6</v>
      </c>
      <c r="C5190">
        <v>3</v>
      </c>
      <c r="D5190" t="s">
        <v>1685</v>
      </c>
      <c r="E5190" t="s">
        <v>1686</v>
      </c>
      <c r="F5190">
        <v>4</v>
      </c>
      <c r="G5190" t="s">
        <v>25</v>
      </c>
      <c r="H5190" t="s">
        <v>1845</v>
      </c>
      <c r="I5190" t="s">
        <v>25</v>
      </c>
      <c r="J5190" t="s">
        <v>5652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1</v>
      </c>
      <c r="R5190">
        <v>1</v>
      </c>
      <c r="S5190">
        <v>1</v>
      </c>
      <c r="T5190">
        <v>1</v>
      </c>
      <c r="U5190">
        <v>0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0</v>
      </c>
      <c r="AB5190">
        <v>0</v>
      </c>
      <c r="AC5190" t="s">
        <v>37</v>
      </c>
      <c r="AD5190" t="s">
        <v>246</v>
      </c>
      <c r="AE5190">
        <v>3500000000</v>
      </c>
    </row>
    <row r="5191" spans="1:31" hidden="1" x14ac:dyDescent="0.25">
      <c r="A5191">
        <v>3</v>
      </c>
      <c r="B5191">
        <v>2</v>
      </c>
      <c r="C5191">
        <v>1</v>
      </c>
      <c r="D5191" t="s">
        <v>1137</v>
      </c>
      <c r="E5191" t="s">
        <v>1084</v>
      </c>
      <c r="F5191">
        <v>4</v>
      </c>
      <c r="G5191" t="s">
        <v>30</v>
      </c>
      <c r="H5191" t="s">
        <v>1843</v>
      </c>
      <c r="I5191" t="s">
        <v>2113</v>
      </c>
      <c r="J5191" t="s">
        <v>1983</v>
      </c>
      <c r="K5191">
        <v>0</v>
      </c>
      <c r="L5191">
        <v>1</v>
      </c>
      <c r="M5191">
        <v>1</v>
      </c>
      <c r="N5191">
        <v>1</v>
      </c>
      <c r="O5191">
        <v>0</v>
      </c>
      <c r="P5191">
        <v>1</v>
      </c>
      <c r="Q5191">
        <v>0</v>
      </c>
      <c r="R5191">
        <v>0</v>
      </c>
      <c r="S5191">
        <v>1</v>
      </c>
      <c r="T5191">
        <v>0</v>
      </c>
      <c r="U5191">
        <v>1</v>
      </c>
      <c r="V5191">
        <v>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 t="s">
        <v>26</v>
      </c>
      <c r="AD5191" t="s">
        <v>46</v>
      </c>
      <c r="AE5191">
        <v>420000000</v>
      </c>
    </row>
    <row r="5192" spans="1:31" hidden="1" x14ac:dyDescent="0.25">
      <c r="A5192">
        <v>4</v>
      </c>
      <c r="B5192">
        <v>3</v>
      </c>
      <c r="C5192">
        <v>5</v>
      </c>
      <c r="D5192" t="s">
        <v>1185</v>
      </c>
      <c r="E5192" t="s">
        <v>1185</v>
      </c>
      <c r="F5192">
        <v>5</v>
      </c>
      <c r="G5192" t="s">
        <v>25</v>
      </c>
      <c r="H5192" t="s">
        <v>1845</v>
      </c>
      <c r="I5192" t="s">
        <v>25</v>
      </c>
      <c r="J5192" t="s">
        <v>1906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  <c r="U5192">
        <v>0</v>
      </c>
      <c r="V5192">
        <v>1</v>
      </c>
      <c r="W5192">
        <v>0</v>
      </c>
      <c r="X5192">
        <v>1</v>
      </c>
      <c r="Y5192">
        <v>0</v>
      </c>
      <c r="Z5192">
        <v>0</v>
      </c>
      <c r="AA5192">
        <v>0</v>
      </c>
      <c r="AB5192">
        <v>0</v>
      </c>
      <c r="AC5192" t="s">
        <v>37</v>
      </c>
      <c r="AD5192" t="s">
        <v>167</v>
      </c>
      <c r="AE5192">
        <v>1500000000</v>
      </c>
    </row>
    <row r="5193" spans="1:31" hidden="1" x14ac:dyDescent="0.25">
      <c r="A5193">
        <v>4</v>
      </c>
      <c r="B5193">
        <v>4</v>
      </c>
      <c r="C5193">
        <v>3</v>
      </c>
      <c r="D5193" t="s">
        <v>1635</v>
      </c>
      <c r="E5193" t="s">
        <v>1635</v>
      </c>
      <c r="F5193">
        <v>6</v>
      </c>
      <c r="G5193" t="s">
        <v>25</v>
      </c>
      <c r="H5193" t="s">
        <v>1843</v>
      </c>
      <c r="I5193" t="s">
        <v>5654</v>
      </c>
      <c r="J5193" t="s">
        <v>5655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 t="s">
        <v>37</v>
      </c>
      <c r="AD5193" t="s">
        <v>631</v>
      </c>
      <c r="AE5193">
        <v>1200000000</v>
      </c>
    </row>
    <row r="5194" spans="1:31" hidden="1" x14ac:dyDescent="0.25">
      <c r="A5194">
        <v>3</v>
      </c>
      <c r="B5194">
        <v>2</v>
      </c>
      <c r="C5194">
        <v>0</v>
      </c>
      <c r="D5194" t="s">
        <v>1137</v>
      </c>
      <c r="E5194" t="s">
        <v>1084</v>
      </c>
      <c r="F5194">
        <v>2</v>
      </c>
      <c r="G5194" t="s">
        <v>25</v>
      </c>
      <c r="H5194" t="s">
        <v>1844</v>
      </c>
      <c r="I5194" t="s">
        <v>1899</v>
      </c>
      <c r="J5194" t="s">
        <v>2178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 t="s">
        <v>26</v>
      </c>
      <c r="AD5194" t="s">
        <v>629</v>
      </c>
      <c r="AE5194">
        <v>150000000</v>
      </c>
    </row>
    <row r="5195" spans="1:31" hidden="1" x14ac:dyDescent="0.25">
      <c r="A5195">
        <v>2</v>
      </c>
      <c r="B5195">
        <v>2</v>
      </c>
      <c r="C5195">
        <v>1</v>
      </c>
      <c r="D5195" t="s">
        <v>1137</v>
      </c>
      <c r="E5195" t="s">
        <v>1084</v>
      </c>
      <c r="F5195">
        <v>4</v>
      </c>
      <c r="G5195" t="s">
        <v>25</v>
      </c>
      <c r="H5195" t="s">
        <v>1842</v>
      </c>
      <c r="I5195" t="s">
        <v>4939</v>
      </c>
      <c r="J5195" t="s">
        <v>3327</v>
      </c>
      <c r="K5195">
        <v>1</v>
      </c>
      <c r="L5195">
        <v>0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0</v>
      </c>
      <c r="S5195">
        <v>0</v>
      </c>
      <c r="T5195">
        <v>0</v>
      </c>
      <c r="U5195">
        <v>1</v>
      </c>
      <c r="V5195">
        <v>1</v>
      </c>
      <c r="W5195">
        <v>0</v>
      </c>
      <c r="X5195">
        <v>1</v>
      </c>
      <c r="Y5195">
        <v>0</v>
      </c>
      <c r="Z5195">
        <v>0</v>
      </c>
      <c r="AA5195">
        <v>0</v>
      </c>
      <c r="AB5195">
        <v>0</v>
      </c>
      <c r="AC5195" t="s">
        <v>26</v>
      </c>
      <c r="AD5195" t="s">
        <v>344</v>
      </c>
      <c r="AE5195">
        <v>396000000</v>
      </c>
    </row>
    <row r="5196" spans="1:31" hidden="1" x14ac:dyDescent="0.25">
      <c r="A5196">
        <v>6</v>
      </c>
      <c r="B5196">
        <v>4</v>
      </c>
      <c r="C5196">
        <v>2</v>
      </c>
      <c r="D5196" t="s">
        <v>1527</v>
      </c>
      <c r="E5196" t="s">
        <v>1408</v>
      </c>
      <c r="F5196">
        <v>4</v>
      </c>
      <c r="G5196" t="s">
        <v>30</v>
      </c>
      <c r="H5196" t="s">
        <v>1845</v>
      </c>
      <c r="I5196" t="s">
        <v>25</v>
      </c>
      <c r="J5196" t="s">
        <v>4135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</v>
      </c>
      <c r="T5196">
        <v>1</v>
      </c>
      <c r="U5196">
        <v>0</v>
      </c>
      <c r="V5196">
        <v>1</v>
      </c>
      <c r="W5196">
        <v>0</v>
      </c>
      <c r="X5196">
        <v>0</v>
      </c>
      <c r="Y5196">
        <v>1</v>
      </c>
      <c r="Z5196">
        <v>0</v>
      </c>
      <c r="AA5196">
        <v>0</v>
      </c>
      <c r="AB5196">
        <v>0</v>
      </c>
      <c r="AC5196" t="s">
        <v>37</v>
      </c>
      <c r="AD5196" t="s">
        <v>44</v>
      </c>
      <c r="AE5196">
        <v>1100000000</v>
      </c>
    </row>
    <row r="5197" spans="1:31" hidden="1" x14ac:dyDescent="0.25">
      <c r="A5197">
        <v>3</v>
      </c>
      <c r="B5197">
        <v>2</v>
      </c>
      <c r="C5197">
        <v>1</v>
      </c>
      <c r="D5197" t="s">
        <v>1137</v>
      </c>
      <c r="E5197" t="s">
        <v>1084</v>
      </c>
      <c r="F5197">
        <v>4</v>
      </c>
      <c r="G5197" t="s">
        <v>25</v>
      </c>
      <c r="H5197" t="s">
        <v>1843</v>
      </c>
      <c r="I5197" t="s">
        <v>5079</v>
      </c>
      <c r="J5197" t="s">
        <v>1993</v>
      </c>
      <c r="K5197">
        <v>1</v>
      </c>
      <c r="L5197">
        <v>1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1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1</v>
      </c>
      <c r="AC5197" t="s">
        <v>26</v>
      </c>
      <c r="AD5197" t="s">
        <v>474</v>
      </c>
      <c r="AE5197">
        <v>340000000</v>
      </c>
    </row>
    <row r="5198" spans="1:31" hidden="1" x14ac:dyDescent="0.25">
      <c r="A5198">
        <v>3</v>
      </c>
      <c r="B5198">
        <v>2</v>
      </c>
      <c r="C5198">
        <v>1</v>
      </c>
      <c r="D5198" t="s">
        <v>1137</v>
      </c>
      <c r="E5198" t="s">
        <v>1084</v>
      </c>
      <c r="F5198">
        <v>4</v>
      </c>
      <c r="G5198" t="s">
        <v>25</v>
      </c>
      <c r="H5198" t="s">
        <v>1841</v>
      </c>
      <c r="I5198" t="s">
        <v>2651</v>
      </c>
      <c r="J5198" t="s">
        <v>3208</v>
      </c>
      <c r="K5198">
        <v>1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0</v>
      </c>
      <c r="U5198">
        <v>1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26</v>
      </c>
      <c r="AD5198" t="s">
        <v>248</v>
      </c>
      <c r="AE5198">
        <v>255000000</v>
      </c>
    </row>
    <row r="5199" spans="1:31" hidden="1" x14ac:dyDescent="0.25">
      <c r="A5199">
        <v>2</v>
      </c>
      <c r="B5199">
        <v>2</v>
      </c>
      <c r="C5199">
        <v>1</v>
      </c>
      <c r="D5199" t="s">
        <v>1137</v>
      </c>
      <c r="E5199" t="s">
        <v>1084</v>
      </c>
      <c r="F5199">
        <v>6</v>
      </c>
      <c r="G5199" t="s">
        <v>25</v>
      </c>
      <c r="H5199" t="s">
        <v>1841</v>
      </c>
      <c r="I5199" t="s">
        <v>5096</v>
      </c>
      <c r="J5199" t="s">
        <v>5097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1</v>
      </c>
      <c r="S5199">
        <v>1</v>
      </c>
      <c r="T5199">
        <v>0</v>
      </c>
      <c r="U5199">
        <v>1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 t="s">
        <v>26</v>
      </c>
      <c r="AD5199" t="s">
        <v>62</v>
      </c>
      <c r="AE5199">
        <v>470000000</v>
      </c>
    </row>
    <row r="5200" spans="1:31" hidden="1" x14ac:dyDescent="0.25">
      <c r="A5200">
        <v>3</v>
      </c>
      <c r="B5200">
        <v>2</v>
      </c>
      <c r="C5200">
        <v>1</v>
      </c>
      <c r="D5200" t="s">
        <v>1088</v>
      </c>
      <c r="E5200" t="s">
        <v>1088</v>
      </c>
      <c r="F5200">
        <v>4</v>
      </c>
      <c r="G5200" t="s">
        <v>25</v>
      </c>
      <c r="H5200" t="s">
        <v>1843</v>
      </c>
      <c r="I5200" t="s">
        <v>2035</v>
      </c>
      <c r="J5200" t="s">
        <v>4208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1</v>
      </c>
      <c r="V5200">
        <v>1</v>
      </c>
      <c r="W5200">
        <v>1</v>
      </c>
      <c r="X5200">
        <v>0</v>
      </c>
      <c r="Y5200">
        <v>0</v>
      </c>
      <c r="Z5200">
        <v>0</v>
      </c>
      <c r="AA5200">
        <v>1</v>
      </c>
      <c r="AB5200">
        <v>0</v>
      </c>
      <c r="AC5200" t="s">
        <v>37</v>
      </c>
      <c r="AD5200" t="s">
        <v>782</v>
      </c>
      <c r="AE5200">
        <v>350000000</v>
      </c>
    </row>
    <row r="5201" spans="1:31" hidden="1" x14ac:dyDescent="0.25">
      <c r="A5201">
        <v>2</v>
      </c>
      <c r="B5201">
        <v>2</v>
      </c>
      <c r="C5201">
        <v>1</v>
      </c>
      <c r="D5201" t="s">
        <v>1137</v>
      </c>
      <c r="E5201" t="s">
        <v>1084</v>
      </c>
      <c r="F5201">
        <v>6</v>
      </c>
      <c r="G5201" t="s">
        <v>25</v>
      </c>
      <c r="H5201" t="s">
        <v>1841</v>
      </c>
      <c r="I5201" t="s">
        <v>5096</v>
      </c>
      <c r="J5201" t="s">
        <v>5097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1</v>
      </c>
      <c r="R5201">
        <v>1</v>
      </c>
      <c r="S5201">
        <v>1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 t="s">
        <v>26</v>
      </c>
      <c r="AD5201" t="s">
        <v>62</v>
      </c>
      <c r="AE5201">
        <v>470000000</v>
      </c>
    </row>
    <row r="5202" spans="1:31" hidden="1" x14ac:dyDescent="0.25">
      <c r="A5202">
        <v>2</v>
      </c>
      <c r="B5202">
        <v>1</v>
      </c>
      <c r="C5202">
        <v>0</v>
      </c>
      <c r="D5202" t="s">
        <v>1137</v>
      </c>
      <c r="E5202" t="s">
        <v>1084</v>
      </c>
      <c r="F5202">
        <v>3</v>
      </c>
      <c r="G5202" t="s">
        <v>25</v>
      </c>
      <c r="H5202" t="s">
        <v>1843</v>
      </c>
      <c r="I5202" t="s">
        <v>25</v>
      </c>
      <c r="J5202" t="s">
        <v>2133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 t="s">
        <v>26</v>
      </c>
      <c r="AD5202" t="s">
        <v>771</v>
      </c>
      <c r="AE5202">
        <v>198000000</v>
      </c>
    </row>
    <row r="5203" spans="1:31" hidden="1" x14ac:dyDescent="0.25">
      <c r="A5203">
        <v>3</v>
      </c>
      <c r="B5203">
        <v>3</v>
      </c>
      <c r="C5203">
        <v>2</v>
      </c>
      <c r="D5203" t="s">
        <v>1295</v>
      </c>
      <c r="E5203" t="s">
        <v>1295</v>
      </c>
      <c r="F5203">
        <v>6</v>
      </c>
      <c r="G5203" t="s">
        <v>33</v>
      </c>
      <c r="H5203" t="s">
        <v>1845</v>
      </c>
      <c r="I5203" t="s">
        <v>2773</v>
      </c>
      <c r="J5203" t="s">
        <v>2774</v>
      </c>
      <c r="K5203">
        <v>0</v>
      </c>
      <c r="L5203">
        <v>1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1</v>
      </c>
      <c r="T5203">
        <v>1</v>
      </c>
      <c r="U5203">
        <v>1</v>
      </c>
      <c r="V5203">
        <v>1</v>
      </c>
      <c r="W5203">
        <v>0</v>
      </c>
      <c r="X5203">
        <v>1</v>
      </c>
      <c r="Y5203">
        <v>0</v>
      </c>
      <c r="Z5203">
        <v>0</v>
      </c>
      <c r="AA5203">
        <v>0</v>
      </c>
      <c r="AB5203">
        <v>0</v>
      </c>
      <c r="AC5203" t="s">
        <v>37</v>
      </c>
      <c r="AD5203" t="s">
        <v>363</v>
      </c>
      <c r="AE5203">
        <v>2200000000</v>
      </c>
    </row>
    <row r="5204" spans="1:31" hidden="1" x14ac:dyDescent="0.25">
      <c r="A5204">
        <v>4</v>
      </c>
      <c r="B5204">
        <v>3</v>
      </c>
      <c r="C5204">
        <v>2</v>
      </c>
      <c r="D5204" t="s">
        <v>1132</v>
      </c>
      <c r="E5204" t="s">
        <v>1132</v>
      </c>
      <c r="F5204">
        <v>4</v>
      </c>
      <c r="G5204" t="s">
        <v>25</v>
      </c>
      <c r="H5204" t="s">
        <v>1843</v>
      </c>
      <c r="I5204" t="s">
        <v>1899</v>
      </c>
      <c r="J5204" t="s">
        <v>1877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>
        <v>0</v>
      </c>
      <c r="X5204">
        <v>1</v>
      </c>
      <c r="Y5204">
        <v>0</v>
      </c>
      <c r="Z5204">
        <v>1</v>
      </c>
      <c r="AA5204">
        <v>0</v>
      </c>
      <c r="AB5204">
        <v>0</v>
      </c>
      <c r="AC5204" t="s">
        <v>37</v>
      </c>
      <c r="AD5204" t="s">
        <v>301</v>
      </c>
      <c r="AE5204">
        <v>480000000</v>
      </c>
    </row>
    <row r="5205" spans="1:31" hidden="1" x14ac:dyDescent="0.25">
      <c r="A5205">
        <v>1</v>
      </c>
      <c r="B5205">
        <v>2</v>
      </c>
      <c r="C5205">
        <v>1</v>
      </c>
      <c r="D5205" t="s">
        <v>1137</v>
      </c>
      <c r="E5205" t="s">
        <v>1084</v>
      </c>
      <c r="F5205">
        <v>5</v>
      </c>
      <c r="G5205" t="s">
        <v>25</v>
      </c>
      <c r="H5205" t="s">
        <v>1841</v>
      </c>
      <c r="I5205" t="s">
        <v>3684</v>
      </c>
      <c r="J5205" t="s">
        <v>3685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 t="s">
        <v>26</v>
      </c>
      <c r="AD5205" t="s">
        <v>91</v>
      </c>
      <c r="AE5205">
        <v>355000000</v>
      </c>
    </row>
    <row r="5206" spans="1:31" hidden="1" x14ac:dyDescent="0.25">
      <c r="A5206">
        <v>3</v>
      </c>
      <c r="B5206">
        <v>2</v>
      </c>
      <c r="C5206">
        <v>1</v>
      </c>
      <c r="D5206" t="s">
        <v>1137</v>
      </c>
      <c r="E5206" t="s">
        <v>1084</v>
      </c>
      <c r="F5206">
        <v>3</v>
      </c>
      <c r="G5206" t="s">
        <v>30</v>
      </c>
      <c r="H5206" t="s">
        <v>1843</v>
      </c>
      <c r="I5206" t="s">
        <v>1974</v>
      </c>
      <c r="J5206" t="s">
        <v>4860</v>
      </c>
      <c r="K5206">
        <v>0</v>
      </c>
      <c r="L5206">
        <v>1</v>
      </c>
      <c r="M5206">
        <v>1</v>
      </c>
      <c r="N5206">
        <v>1</v>
      </c>
      <c r="O5206">
        <v>0</v>
      </c>
      <c r="P5206">
        <v>1</v>
      </c>
      <c r="Q5206">
        <v>0</v>
      </c>
      <c r="R5206">
        <v>1</v>
      </c>
      <c r="S5206">
        <v>1</v>
      </c>
      <c r="T5206">
        <v>0</v>
      </c>
      <c r="U5206">
        <v>1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 t="s">
        <v>26</v>
      </c>
      <c r="AD5206" t="s">
        <v>52</v>
      </c>
      <c r="AE5206">
        <v>245000000</v>
      </c>
    </row>
    <row r="5207" spans="1:31" hidden="1" x14ac:dyDescent="0.25">
      <c r="A5207">
        <v>3</v>
      </c>
      <c r="B5207">
        <v>2</v>
      </c>
      <c r="C5207">
        <v>1</v>
      </c>
      <c r="D5207" t="s">
        <v>1137</v>
      </c>
      <c r="E5207" t="s">
        <v>1084</v>
      </c>
      <c r="F5207">
        <v>3</v>
      </c>
      <c r="G5207" t="s">
        <v>30</v>
      </c>
      <c r="H5207" t="s">
        <v>25</v>
      </c>
      <c r="I5207" t="s">
        <v>4173</v>
      </c>
      <c r="J5207" t="s">
        <v>2393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0</v>
      </c>
      <c r="AB5207">
        <v>0</v>
      </c>
      <c r="AC5207" t="s">
        <v>26</v>
      </c>
      <c r="AD5207" t="s">
        <v>315</v>
      </c>
      <c r="AE5207">
        <v>270000000</v>
      </c>
    </row>
    <row r="5208" spans="1:31" hidden="1" x14ac:dyDescent="0.25">
      <c r="A5208">
        <v>2</v>
      </c>
      <c r="B5208">
        <v>1</v>
      </c>
      <c r="C5208">
        <v>0</v>
      </c>
      <c r="D5208" t="s">
        <v>1137</v>
      </c>
      <c r="E5208" t="s">
        <v>1084</v>
      </c>
      <c r="F5208">
        <v>3</v>
      </c>
      <c r="G5208" t="s">
        <v>30</v>
      </c>
      <c r="H5208" t="s">
        <v>1843</v>
      </c>
      <c r="I5208" t="s">
        <v>5779</v>
      </c>
      <c r="J5208" t="s">
        <v>2935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0</v>
      </c>
      <c r="AB5208">
        <v>0</v>
      </c>
      <c r="AC5208" t="s">
        <v>26</v>
      </c>
      <c r="AD5208" t="s">
        <v>315</v>
      </c>
      <c r="AE5208">
        <v>250000000</v>
      </c>
    </row>
    <row r="5209" spans="1:31" hidden="1" x14ac:dyDescent="0.25">
      <c r="A5209">
        <v>3</v>
      </c>
      <c r="B5209">
        <v>2</v>
      </c>
      <c r="C5209">
        <v>2</v>
      </c>
      <c r="D5209" t="s">
        <v>1137</v>
      </c>
      <c r="E5209" t="s">
        <v>1084</v>
      </c>
      <c r="F5209">
        <v>4</v>
      </c>
      <c r="G5209" t="s">
        <v>30</v>
      </c>
      <c r="H5209" t="s">
        <v>1843</v>
      </c>
      <c r="I5209" t="s">
        <v>3056</v>
      </c>
      <c r="J5209" t="s">
        <v>1953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0</v>
      </c>
      <c r="AA5209">
        <v>0</v>
      </c>
      <c r="AB5209">
        <v>0</v>
      </c>
      <c r="AC5209" t="s">
        <v>26</v>
      </c>
      <c r="AD5209" t="s">
        <v>106</v>
      </c>
      <c r="AE5209">
        <v>290000000</v>
      </c>
    </row>
    <row r="5210" spans="1:31" hidden="1" x14ac:dyDescent="0.25">
      <c r="A5210">
        <v>8</v>
      </c>
      <c r="B5210">
        <v>4</v>
      </c>
      <c r="C5210">
        <v>0</v>
      </c>
      <c r="D5210" t="s">
        <v>1165</v>
      </c>
      <c r="E5210" t="s">
        <v>1165</v>
      </c>
      <c r="F5210">
        <v>3</v>
      </c>
      <c r="G5210" t="s">
        <v>25</v>
      </c>
      <c r="H5210" t="s">
        <v>1845</v>
      </c>
      <c r="I5210" t="s">
        <v>25</v>
      </c>
      <c r="J5210" t="s">
        <v>3073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 t="s">
        <v>37</v>
      </c>
      <c r="AD5210" t="s">
        <v>883</v>
      </c>
      <c r="AE5210">
        <v>720000000</v>
      </c>
    </row>
    <row r="5211" spans="1:31" hidden="1" x14ac:dyDescent="0.25">
      <c r="A5211">
        <v>2</v>
      </c>
      <c r="B5211">
        <v>1</v>
      </c>
      <c r="C5211">
        <v>0</v>
      </c>
      <c r="D5211" t="s">
        <v>1137</v>
      </c>
      <c r="E5211" t="s">
        <v>1084</v>
      </c>
      <c r="F5211">
        <v>3</v>
      </c>
      <c r="G5211" t="s">
        <v>25</v>
      </c>
      <c r="H5211" t="s">
        <v>1843</v>
      </c>
      <c r="I5211" t="s">
        <v>25</v>
      </c>
      <c r="J5211" t="s">
        <v>2133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 t="s">
        <v>26</v>
      </c>
      <c r="AD5211" t="s">
        <v>771</v>
      </c>
      <c r="AE5211">
        <v>198000000</v>
      </c>
    </row>
    <row r="5212" spans="1:31" hidden="1" x14ac:dyDescent="0.25">
      <c r="A5212">
        <v>2</v>
      </c>
      <c r="B5212">
        <v>1</v>
      </c>
      <c r="C5212">
        <v>0</v>
      </c>
      <c r="D5212" t="s">
        <v>1137</v>
      </c>
      <c r="E5212" t="s">
        <v>1084</v>
      </c>
      <c r="F5212">
        <v>3</v>
      </c>
      <c r="G5212" t="s">
        <v>25</v>
      </c>
      <c r="H5212" t="s">
        <v>1843</v>
      </c>
      <c r="I5212" t="s">
        <v>25</v>
      </c>
      <c r="J5212" t="s">
        <v>2133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 t="s">
        <v>26</v>
      </c>
      <c r="AD5212" t="s">
        <v>771</v>
      </c>
      <c r="AE5212">
        <v>198000000</v>
      </c>
    </row>
    <row r="5213" spans="1:31" hidden="1" x14ac:dyDescent="0.25">
      <c r="A5213">
        <v>6</v>
      </c>
      <c r="B5213">
        <v>4</v>
      </c>
      <c r="C5213">
        <v>1</v>
      </c>
      <c r="D5213" t="s">
        <v>1309</v>
      </c>
      <c r="E5213" t="s">
        <v>1309</v>
      </c>
      <c r="F5213">
        <v>4</v>
      </c>
      <c r="G5213" t="s">
        <v>25</v>
      </c>
      <c r="H5213" t="s">
        <v>1845</v>
      </c>
      <c r="I5213" t="s">
        <v>25</v>
      </c>
      <c r="J5213" t="s">
        <v>5661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1</v>
      </c>
      <c r="T5213">
        <v>0</v>
      </c>
      <c r="U5213">
        <v>0</v>
      </c>
      <c r="V5213">
        <v>1</v>
      </c>
      <c r="W5213">
        <v>0</v>
      </c>
      <c r="X5213">
        <v>0</v>
      </c>
      <c r="Y5213">
        <v>0</v>
      </c>
      <c r="Z5213">
        <v>1</v>
      </c>
      <c r="AA5213">
        <v>0</v>
      </c>
      <c r="AB5213">
        <v>1</v>
      </c>
      <c r="AC5213" t="s">
        <v>37</v>
      </c>
      <c r="AD5213" t="s">
        <v>82</v>
      </c>
      <c r="AE5213">
        <v>1099000000</v>
      </c>
    </row>
    <row r="5214" spans="1:31" hidden="1" x14ac:dyDescent="0.25">
      <c r="A5214">
        <v>2</v>
      </c>
      <c r="B5214">
        <v>1</v>
      </c>
      <c r="C5214">
        <v>0</v>
      </c>
      <c r="D5214" t="s">
        <v>1137</v>
      </c>
      <c r="E5214" t="s">
        <v>1084</v>
      </c>
      <c r="F5214">
        <v>3</v>
      </c>
      <c r="G5214" t="s">
        <v>25</v>
      </c>
      <c r="H5214" t="s">
        <v>1843</v>
      </c>
      <c r="I5214" t="s">
        <v>25</v>
      </c>
      <c r="J5214" t="s">
        <v>2133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 t="s">
        <v>26</v>
      </c>
      <c r="AD5214" t="s">
        <v>771</v>
      </c>
      <c r="AE5214">
        <v>198000000</v>
      </c>
    </row>
    <row r="5215" spans="1:31" hidden="1" x14ac:dyDescent="0.25">
      <c r="A5215">
        <v>2</v>
      </c>
      <c r="B5215">
        <v>1</v>
      </c>
      <c r="C5215">
        <v>0</v>
      </c>
      <c r="D5215" t="s">
        <v>1137</v>
      </c>
      <c r="E5215" t="s">
        <v>1084</v>
      </c>
      <c r="F5215">
        <v>3</v>
      </c>
      <c r="G5215" t="s">
        <v>25</v>
      </c>
      <c r="H5215" t="s">
        <v>1843</v>
      </c>
      <c r="I5215" t="s">
        <v>25</v>
      </c>
      <c r="J5215" t="s">
        <v>2133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 t="s">
        <v>26</v>
      </c>
      <c r="AD5215" t="s">
        <v>771</v>
      </c>
      <c r="AE5215">
        <v>198000000</v>
      </c>
    </row>
    <row r="5216" spans="1:31" hidden="1" x14ac:dyDescent="0.25">
      <c r="A5216">
        <v>3</v>
      </c>
      <c r="B5216">
        <v>2</v>
      </c>
      <c r="C5216">
        <v>1</v>
      </c>
      <c r="D5216" t="s">
        <v>1137</v>
      </c>
      <c r="E5216" t="s">
        <v>1084</v>
      </c>
      <c r="F5216">
        <v>4</v>
      </c>
      <c r="G5216" t="s">
        <v>30</v>
      </c>
      <c r="H5216" t="s">
        <v>1841</v>
      </c>
      <c r="I5216" t="s">
        <v>2846</v>
      </c>
      <c r="J5216" t="s">
        <v>2847</v>
      </c>
      <c r="K5216">
        <v>1</v>
      </c>
      <c r="L5216">
        <v>0</v>
      </c>
      <c r="M5216">
        <v>1</v>
      </c>
      <c r="N5216">
        <v>1</v>
      </c>
      <c r="O5216">
        <v>0</v>
      </c>
      <c r="P5216">
        <v>0</v>
      </c>
      <c r="Q5216">
        <v>1</v>
      </c>
      <c r="R5216">
        <v>0</v>
      </c>
      <c r="S5216">
        <v>1</v>
      </c>
      <c r="T5216">
        <v>0</v>
      </c>
      <c r="U5216">
        <v>1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 t="s">
        <v>26</v>
      </c>
      <c r="AD5216" t="s">
        <v>29</v>
      </c>
      <c r="AE5216">
        <v>490000000</v>
      </c>
    </row>
    <row r="5217" spans="1:31" hidden="1" x14ac:dyDescent="0.25">
      <c r="A5217">
        <v>2</v>
      </c>
      <c r="B5217">
        <v>1</v>
      </c>
      <c r="C5217">
        <v>0</v>
      </c>
      <c r="D5217" t="s">
        <v>1137</v>
      </c>
      <c r="E5217" t="s">
        <v>1084</v>
      </c>
      <c r="F5217">
        <v>2</v>
      </c>
      <c r="G5217" t="s">
        <v>30</v>
      </c>
      <c r="H5217" t="s">
        <v>25</v>
      </c>
      <c r="I5217" t="s">
        <v>2287</v>
      </c>
      <c r="J5217" t="s">
        <v>2657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0</v>
      </c>
      <c r="AC5217" t="s">
        <v>26</v>
      </c>
      <c r="AD5217" t="s">
        <v>752</v>
      </c>
      <c r="AE5217">
        <v>200000000</v>
      </c>
    </row>
    <row r="5218" spans="1:31" hidden="1" x14ac:dyDescent="0.25">
      <c r="A5218">
        <v>4</v>
      </c>
      <c r="B5218">
        <v>3</v>
      </c>
      <c r="C5218">
        <v>3</v>
      </c>
      <c r="D5218" t="s">
        <v>1190</v>
      </c>
      <c r="E5218" t="s">
        <v>1190</v>
      </c>
      <c r="F5218">
        <v>4</v>
      </c>
      <c r="G5218" t="s">
        <v>25</v>
      </c>
      <c r="H5218" t="s">
        <v>1845</v>
      </c>
      <c r="I5218" t="s">
        <v>25</v>
      </c>
      <c r="J5218" t="s">
        <v>5664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1</v>
      </c>
      <c r="U5218">
        <v>0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1</v>
      </c>
      <c r="AC5218" t="s">
        <v>37</v>
      </c>
      <c r="AD5218" t="s">
        <v>885</v>
      </c>
      <c r="AE5218">
        <v>697000000</v>
      </c>
    </row>
    <row r="5219" spans="1:31" hidden="1" x14ac:dyDescent="0.25">
      <c r="A5219">
        <v>1</v>
      </c>
      <c r="B5219">
        <v>2</v>
      </c>
      <c r="C5219">
        <v>2</v>
      </c>
      <c r="D5219" t="s">
        <v>1137</v>
      </c>
      <c r="E5219" t="s">
        <v>1084</v>
      </c>
      <c r="F5219">
        <v>5</v>
      </c>
      <c r="G5219" t="s">
        <v>30</v>
      </c>
      <c r="H5219" t="s">
        <v>1841</v>
      </c>
      <c r="I5219" t="s">
        <v>7062</v>
      </c>
      <c r="J5219" t="s">
        <v>3068</v>
      </c>
      <c r="K5219">
        <v>1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0</v>
      </c>
      <c r="AB5219">
        <v>0</v>
      </c>
      <c r="AC5219" t="s">
        <v>26</v>
      </c>
      <c r="AD5219" t="s">
        <v>185</v>
      </c>
      <c r="AE5219">
        <v>320000000</v>
      </c>
    </row>
    <row r="5220" spans="1:31" hidden="1" x14ac:dyDescent="0.25">
      <c r="A5220">
        <v>3</v>
      </c>
      <c r="B5220">
        <v>2</v>
      </c>
      <c r="C5220">
        <v>0</v>
      </c>
      <c r="D5220" t="s">
        <v>1137</v>
      </c>
      <c r="E5220" t="s">
        <v>1157</v>
      </c>
      <c r="F5220">
        <v>2</v>
      </c>
      <c r="G5220" t="s">
        <v>30</v>
      </c>
      <c r="H5220" t="s">
        <v>1842</v>
      </c>
      <c r="I5220" t="s">
        <v>4209</v>
      </c>
      <c r="J5220" t="s">
        <v>3073</v>
      </c>
      <c r="K5220">
        <v>1</v>
      </c>
      <c r="L5220">
        <v>0</v>
      </c>
      <c r="M5220">
        <v>0</v>
      </c>
      <c r="N5220">
        <v>1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1</v>
      </c>
      <c r="V5220">
        <v>1</v>
      </c>
      <c r="W5220">
        <v>0</v>
      </c>
      <c r="X5220">
        <v>0</v>
      </c>
      <c r="Y5220">
        <v>1</v>
      </c>
      <c r="Z5220">
        <v>0</v>
      </c>
      <c r="AA5220">
        <v>1</v>
      </c>
      <c r="AB5220">
        <v>0</v>
      </c>
      <c r="AC5220" t="s">
        <v>26</v>
      </c>
      <c r="AD5220" t="s">
        <v>946</v>
      </c>
      <c r="AE5220">
        <v>160000000</v>
      </c>
    </row>
    <row r="5221" spans="1:31" hidden="1" x14ac:dyDescent="0.25">
      <c r="A5221">
        <v>3</v>
      </c>
      <c r="B5221">
        <v>2</v>
      </c>
      <c r="C5221">
        <v>0</v>
      </c>
      <c r="D5221" t="s">
        <v>1137</v>
      </c>
      <c r="E5221" t="s">
        <v>1157</v>
      </c>
      <c r="F5221">
        <v>2</v>
      </c>
      <c r="G5221" t="s">
        <v>30</v>
      </c>
      <c r="H5221" t="s">
        <v>1842</v>
      </c>
      <c r="I5221" t="s">
        <v>4209</v>
      </c>
      <c r="J5221" t="s">
        <v>3073</v>
      </c>
      <c r="K5221">
        <v>1</v>
      </c>
      <c r="L5221">
        <v>0</v>
      </c>
      <c r="M5221">
        <v>0</v>
      </c>
      <c r="N5221">
        <v>1</v>
      </c>
      <c r="O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1</v>
      </c>
      <c r="W5221">
        <v>0</v>
      </c>
      <c r="X5221">
        <v>0</v>
      </c>
      <c r="Y5221">
        <v>1</v>
      </c>
      <c r="Z5221">
        <v>0</v>
      </c>
      <c r="AA5221">
        <v>1</v>
      </c>
      <c r="AB5221">
        <v>0</v>
      </c>
      <c r="AC5221" t="s">
        <v>26</v>
      </c>
      <c r="AD5221" t="s">
        <v>946</v>
      </c>
      <c r="AE5221">
        <v>160000000</v>
      </c>
    </row>
    <row r="5222" spans="1:31" hidden="1" x14ac:dyDescent="0.25">
      <c r="A5222">
        <v>3</v>
      </c>
      <c r="B5222">
        <v>2</v>
      </c>
      <c r="C5222">
        <v>0</v>
      </c>
      <c r="D5222" t="s">
        <v>1137</v>
      </c>
      <c r="E5222" t="s">
        <v>1157</v>
      </c>
      <c r="F5222">
        <v>2</v>
      </c>
      <c r="G5222" t="s">
        <v>30</v>
      </c>
      <c r="H5222" t="s">
        <v>1842</v>
      </c>
      <c r="I5222" t="s">
        <v>4209</v>
      </c>
      <c r="J5222" t="s">
        <v>3073</v>
      </c>
      <c r="K5222">
        <v>1</v>
      </c>
      <c r="L5222">
        <v>0</v>
      </c>
      <c r="M5222">
        <v>0</v>
      </c>
      <c r="N5222">
        <v>1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1</v>
      </c>
      <c r="W5222">
        <v>0</v>
      </c>
      <c r="X5222">
        <v>0</v>
      </c>
      <c r="Y5222">
        <v>1</v>
      </c>
      <c r="Z5222">
        <v>0</v>
      </c>
      <c r="AA5222">
        <v>1</v>
      </c>
      <c r="AB5222">
        <v>0</v>
      </c>
      <c r="AC5222" t="s">
        <v>26</v>
      </c>
      <c r="AD5222" t="s">
        <v>946</v>
      </c>
      <c r="AE5222">
        <v>160000000</v>
      </c>
    </row>
    <row r="5223" spans="1:31" hidden="1" x14ac:dyDescent="0.25">
      <c r="A5223">
        <v>2</v>
      </c>
      <c r="B5223">
        <v>2</v>
      </c>
      <c r="C5223">
        <v>1</v>
      </c>
      <c r="D5223" t="s">
        <v>1137</v>
      </c>
      <c r="E5223" t="s">
        <v>1081</v>
      </c>
      <c r="F5223">
        <v>5</v>
      </c>
      <c r="G5223" t="s">
        <v>30</v>
      </c>
      <c r="H5223" t="s">
        <v>1842</v>
      </c>
      <c r="I5223" t="s">
        <v>3118</v>
      </c>
      <c r="J5223" t="s">
        <v>2984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1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 t="s">
        <v>26</v>
      </c>
      <c r="AD5223" t="s">
        <v>70</v>
      </c>
      <c r="AE5223">
        <v>380000000</v>
      </c>
    </row>
    <row r="5224" spans="1:31" hidden="1" x14ac:dyDescent="0.25">
      <c r="A5224">
        <v>2</v>
      </c>
      <c r="B5224">
        <v>2</v>
      </c>
      <c r="C5224">
        <v>1</v>
      </c>
      <c r="D5224" t="s">
        <v>1137</v>
      </c>
      <c r="E5224" t="s">
        <v>1081</v>
      </c>
      <c r="F5224">
        <v>5</v>
      </c>
      <c r="G5224" t="s">
        <v>30</v>
      </c>
      <c r="H5224" t="s">
        <v>1842</v>
      </c>
      <c r="I5224" t="s">
        <v>3118</v>
      </c>
      <c r="J5224" t="s">
        <v>2984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1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 t="s">
        <v>26</v>
      </c>
      <c r="AD5224" t="s">
        <v>70</v>
      </c>
      <c r="AE5224">
        <v>380000000</v>
      </c>
    </row>
    <row r="5225" spans="1:31" hidden="1" x14ac:dyDescent="0.25">
      <c r="A5225">
        <v>2</v>
      </c>
      <c r="B5225">
        <v>2</v>
      </c>
      <c r="C5225">
        <v>1</v>
      </c>
      <c r="D5225" t="s">
        <v>1137</v>
      </c>
      <c r="E5225" t="s">
        <v>1081</v>
      </c>
      <c r="F5225">
        <v>5</v>
      </c>
      <c r="G5225" t="s">
        <v>30</v>
      </c>
      <c r="H5225" t="s">
        <v>1842</v>
      </c>
      <c r="I5225" t="s">
        <v>3118</v>
      </c>
      <c r="J5225" t="s">
        <v>2984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1</v>
      </c>
      <c r="V5225">
        <v>1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 t="s">
        <v>26</v>
      </c>
      <c r="AD5225" t="s">
        <v>70</v>
      </c>
      <c r="AE5225">
        <v>380000000</v>
      </c>
    </row>
    <row r="5226" spans="1:31" hidden="1" x14ac:dyDescent="0.25">
      <c r="A5226">
        <v>3</v>
      </c>
      <c r="B5226">
        <v>2</v>
      </c>
      <c r="C5226">
        <v>0</v>
      </c>
      <c r="D5226" t="s">
        <v>1137</v>
      </c>
      <c r="E5226" t="s">
        <v>1104</v>
      </c>
      <c r="F5226">
        <v>3</v>
      </c>
      <c r="G5226" t="s">
        <v>25</v>
      </c>
      <c r="H5226" t="s">
        <v>1843</v>
      </c>
      <c r="I5226" t="s">
        <v>4622</v>
      </c>
      <c r="J5226" t="s">
        <v>1877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0</v>
      </c>
      <c r="S5226">
        <v>1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1</v>
      </c>
      <c r="AA5226">
        <v>0</v>
      </c>
      <c r="AB5226">
        <v>0</v>
      </c>
      <c r="AC5226" t="s">
        <v>26</v>
      </c>
      <c r="AD5226" t="s">
        <v>422</v>
      </c>
      <c r="AE5226">
        <v>240000000</v>
      </c>
    </row>
    <row r="5227" spans="1:31" hidden="1" x14ac:dyDescent="0.25">
      <c r="A5227">
        <v>3</v>
      </c>
      <c r="B5227">
        <v>2</v>
      </c>
      <c r="C5227">
        <v>0</v>
      </c>
      <c r="D5227" t="s">
        <v>1137</v>
      </c>
      <c r="E5227" t="s">
        <v>1104</v>
      </c>
      <c r="F5227">
        <v>2</v>
      </c>
      <c r="G5227" t="s">
        <v>30</v>
      </c>
      <c r="H5227" t="s">
        <v>1841</v>
      </c>
      <c r="I5227" t="s">
        <v>2649</v>
      </c>
      <c r="J5227" t="s">
        <v>2657</v>
      </c>
      <c r="K5227">
        <v>0</v>
      </c>
      <c r="L5227">
        <v>1</v>
      </c>
      <c r="M5227">
        <v>1</v>
      </c>
      <c r="N5227">
        <v>1</v>
      </c>
      <c r="O5227">
        <v>0</v>
      </c>
      <c r="P5227">
        <v>1</v>
      </c>
      <c r="Q5227">
        <v>0</v>
      </c>
      <c r="R5227">
        <v>0</v>
      </c>
      <c r="S5227">
        <v>1</v>
      </c>
      <c r="T5227">
        <v>0</v>
      </c>
      <c r="U5227">
        <v>1</v>
      </c>
      <c r="V5227">
        <v>1</v>
      </c>
      <c r="W5227">
        <v>0</v>
      </c>
      <c r="X5227">
        <v>1</v>
      </c>
      <c r="Y5227">
        <v>0</v>
      </c>
      <c r="Z5227">
        <v>1</v>
      </c>
      <c r="AA5227">
        <v>0</v>
      </c>
      <c r="AB5227">
        <v>0</v>
      </c>
      <c r="AC5227" t="s">
        <v>26</v>
      </c>
      <c r="AD5227" t="s">
        <v>245</v>
      </c>
      <c r="AE5227">
        <v>200000000</v>
      </c>
    </row>
    <row r="5228" spans="1:31" hidden="1" x14ac:dyDescent="0.25">
      <c r="A5228">
        <v>5</v>
      </c>
      <c r="B5228">
        <v>3</v>
      </c>
      <c r="C5228">
        <v>0</v>
      </c>
      <c r="D5228" t="s">
        <v>1104</v>
      </c>
      <c r="E5228" t="s">
        <v>1104</v>
      </c>
      <c r="F5228">
        <v>3</v>
      </c>
      <c r="G5228" t="s">
        <v>25</v>
      </c>
      <c r="H5228" t="s">
        <v>1843</v>
      </c>
      <c r="I5228" t="s">
        <v>25</v>
      </c>
      <c r="J5228" t="s">
        <v>2468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 t="s">
        <v>37</v>
      </c>
      <c r="AD5228" t="s">
        <v>886</v>
      </c>
      <c r="AE5228">
        <v>420000000</v>
      </c>
    </row>
    <row r="5229" spans="1:31" hidden="1" x14ac:dyDescent="0.25">
      <c r="A5229">
        <v>6</v>
      </c>
      <c r="B5229">
        <v>3</v>
      </c>
      <c r="C5229">
        <v>1</v>
      </c>
      <c r="D5229" t="s">
        <v>1271</v>
      </c>
      <c r="E5229" t="s">
        <v>1401</v>
      </c>
      <c r="F5229">
        <v>2</v>
      </c>
      <c r="G5229" t="s">
        <v>25</v>
      </c>
      <c r="H5229" t="s">
        <v>1843</v>
      </c>
      <c r="I5229" t="s">
        <v>25</v>
      </c>
      <c r="J5229" t="s">
        <v>5670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 t="s">
        <v>37</v>
      </c>
      <c r="AD5229" t="s">
        <v>296</v>
      </c>
      <c r="AE5229">
        <v>410000000</v>
      </c>
    </row>
    <row r="5230" spans="1:31" hidden="1" x14ac:dyDescent="0.25">
      <c r="A5230">
        <v>2</v>
      </c>
      <c r="B5230">
        <v>2</v>
      </c>
      <c r="C5230">
        <v>1</v>
      </c>
      <c r="D5230" t="s">
        <v>1137</v>
      </c>
      <c r="E5230" t="s">
        <v>1108</v>
      </c>
      <c r="F5230">
        <v>4</v>
      </c>
      <c r="G5230" t="s">
        <v>30</v>
      </c>
      <c r="H5230" t="s">
        <v>1842</v>
      </c>
      <c r="I5230" t="s">
        <v>2140</v>
      </c>
      <c r="J5230" t="s">
        <v>2984</v>
      </c>
      <c r="K5230">
        <v>1</v>
      </c>
      <c r="L5230">
        <v>1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1</v>
      </c>
      <c r="T5230">
        <v>0</v>
      </c>
      <c r="U5230">
        <v>1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</v>
      </c>
      <c r="AC5230" t="s">
        <v>26</v>
      </c>
      <c r="AD5230" t="s">
        <v>344</v>
      </c>
      <c r="AE5230">
        <v>380000000</v>
      </c>
    </row>
    <row r="5231" spans="1:31" hidden="1" x14ac:dyDescent="0.25">
      <c r="A5231">
        <v>1</v>
      </c>
      <c r="B5231">
        <v>2</v>
      </c>
      <c r="C5231">
        <v>2</v>
      </c>
      <c r="D5231" t="s">
        <v>1137</v>
      </c>
      <c r="E5231" t="s">
        <v>1074</v>
      </c>
      <c r="F5231">
        <v>6</v>
      </c>
      <c r="G5231" t="s">
        <v>30</v>
      </c>
      <c r="H5231" t="s">
        <v>1841</v>
      </c>
      <c r="I5231" t="s">
        <v>2305</v>
      </c>
      <c r="J5231" t="s">
        <v>2209</v>
      </c>
      <c r="K5231">
        <v>1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 t="s">
        <v>26</v>
      </c>
      <c r="AD5231" t="s">
        <v>83</v>
      </c>
      <c r="AE5231">
        <v>450000000</v>
      </c>
    </row>
    <row r="5232" spans="1:31" hidden="1" x14ac:dyDescent="0.25">
      <c r="A5232">
        <v>2</v>
      </c>
      <c r="B5232">
        <v>2</v>
      </c>
      <c r="C5232">
        <v>1</v>
      </c>
      <c r="D5232" t="s">
        <v>1137</v>
      </c>
      <c r="E5232" t="s">
        <v>1074</v>
      </c>
      <c r="F5232">
        <v>4</v>
      </c>
      <c r="G5232" t="s">
        <v>30</v>
      </c>
      <c r="H5232" t="s">
        <v>1842</v>
      </c>
      <c r="I5232" t="s">
        <v>2218</v>
      </c>
      <c r="J5232" t="s">
        <v>3675</v>
      </c>
      <c r="K5232">
        <v>1</v>
      </c>
      <c r="L5232">
        <v>0</v>
      </c>
      <c r="M5232">
        <v>1</v>
      </c>
      <c r="N5232">
        <v>1</v>
      </c>
      <c r="O5232">
        <v>0</v>
      </c>
      <c r="P5232">
        <v>1</v>
      </c>
      <c r="Q5232">
        <v>1</v>
      </c>
      <c r="R5232">
        <v>1</v>
      </c>
      <c r="S5232">
        <v>1</v>
      </c>
      <c r="T5232">
        <v>0</v>
      </c>
      <c r="U5232">
        <v>1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26</v>
      </c>
      <c r="AD5232" t="s">
        <v>235</v>
      </c>
      <c r="AE5232">
        <v>415000000</v>
      </c>
    </row>
    <row r="5233" spans="1:31" hidden="1" x14ac:dyDescent="0.25">
      <c r="A5233">
        <v>2</v>
      </c>
      <c r="B5233">
        <v>2</v>
      </c>
      <c r="C5233">
        <v>1</v>
      </c>
      <c r="D5233" t="s">
        <v>1137</v>
      </c>
      <c r="E5233" t="s">
        <v>1074</v>
      </c>
      <c r="F5233">
        <v>4</v>
      </c>
      <c r="G5233" t="s">
        <v>30</v>
      </c>
      <c r="H5233" t="s">
        <v>1842</v>
      </c>
      <c r="I5233" t="s">
        <v>2218</v>
      </c>
      <c r="J5233" t="s">
        <v>3675</v>
      </c>
      <c r="K5233">
        <v>1</v>
      </c>
      <c r="L5233">
        <v>0</v>
      </c>
      <c r="M5233">
        <v>1</v>
      </c>
      <c r="N5233">
        <v>1</v>
      </c>
      <c r="O5233">
        <v>0</v>
      </c>
      <c r="P5233">
        <v>1</v>
      </c>
      <c r="Q5233">
        <v>1</v>
      </c>
      <c r="R5233">
        <v>1</v>
      </c>
      <c r="S5233">
        <v>1</v>
      </c>
      <c r="T5233">
        <v>0</v>
      </c>
      <c r="U5233">
        <v>1</v>
      </c>
      <c r="V5233">
        <v>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 t="s">
        <v>26</v>
      </c>
      <c r="AD5233" t="s">
        <v>235</v>
      </c>
      <c r="AE5233">
        <v>415000000</v>
      </c>
    </row>
    <row r="5234" spans="1:31" hidden="1" x14ac:dyDescent="0.25">
      <c r="A5234">
        <v>2</v>
      </c>
      <c r="B5234">
        <v>2</v>
      </c>
      <c r="C5234">
        <v>1</v>
      </c>
      <c r="D5234" t="s">
        <v>1209</v>
      </c>
      <c r="E5234" t="s">
        <v>1084</v>
      </c>
      <c r="F5234">
        <v>3</v>
      </c>
      <c r="G5234" t="s">
        <v>25</v>
      </c>
      <c r="H5234" t="s">
        <v>1843</v>
      </c>
      <c r="I5234" t="s">
        <v>25</v>
      </c>
      <c r="J5234" t="s">
        <v>3070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 t="s">
        <v>37</v>
      </c>
      <c r="AD5234" t="s">
        <v>597</v>
      </c>
      <c r="AE5234">
        <v>350000000</v>
      </c>
    </row>
    <row r="5235" spans="1:31" hidden="1" x14ac:dyDescent="0.25">
      <c r="A5235">
        <v>1</v>
      </c>
      <c r="B5235">
        <v>2</v>
      </c>
      <c r="C5235">
        <v>2</v>
      </c>
      <c r="D5235" t="s">
        <v>1137</v>
      </c>
      <c r="E5235" t="s">
        <v>1074</v>
      </c>
      <c r="F5235">
        <v>6</v>
      </c>
      <c r="G5235" t="s">
        <v>30</v>
      </c>
      <c r="H5235" t="s">
        <v>1841</v>
      </c>
      <c r="I5235" t="s">
        <v>2305</v>
      </c>
      <c r="J5235" t="s">
        <v>2209</v>
      </c>
      <c r="K5235">
        <v>1</v>
      </c>
      <c r="L5235">
        <v>1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 t="s">
        <v>26</v>
      </c>
      <c r="AD5235" t="s">
        <v>83</v>
      </c>
      <c r="AE5235">
        <v>450000000</v>
      </c>
    </row>
    <row r="5236" spans="1:31" hidden="1" x14ac:dyDescent="0.25">
      <c r="A5236">
        <v>3</v>
      </c>
      <c r="B5236">
        <v>2</v>
      </c>
      <c r="C5236">
        <v>1</v>
      </c>
      <c r="D5236" t="s">
        <v>1137</v>
      </c>
      <c r="E5236" t="s">
        <v>1160</v>
      </c>
      <c r="F5236">
        <v>3</v>
      </c>
      <c r="G5236" t="s">
        <v>25</v>
      </c>
      <c r="H5236" t="s">
        <v>1842</v>
      </c>
      <c r="I5236" t="s">
        <v>2572</v>
      </c>
      <c r="J5236" t="s">
        <v>2573</v>
      </c>
      <c r="K5236">
        <v>1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1</v>
      </c>
      <c r="V5236">
        <v>1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</v>
      </c>
      <c r="AC5236" t="s">
        <v>26</v>
      </c>
      <c r="AD5236" t="s">
        <v>303</v>
      </c>
      <c r="AE5236">
        <v>350000000</v>
      </c>
    </row>
    <row r="5237" spans="1:31" hidden="1" x14ac:dyDescent="0.25">
      <c r="A5237">
        <v>1</v>
      </c>
      <c r="B5237">
        <v>2</v>
      </c>
      <c r="C5237">
        <v>1</v>
      </c>
      <c r="D5237" t="s">
        <v>1137</v>
      </c>
      <c r="E5237" t="s">
        <v>1160</v>
      </c>
      <c r="F5237">
        <v>4</v>
      </c>
      <c r="G5237" t="s">
        <v>33</v>
      </c>
      <c r="H5237" t="s">
        <v>1842</v>
      </c>
      <c r="I5237" t="s">
        <v>2362</v>
      </c>
      <c r="J5237" t="s">
        <v>3492</v>
      </c>
      <c r="K5237">
        <v>1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0</v>
      </c>
      <c r="U5237">
        <v>1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 t="s">
        <v>26</v>
      </c>
      <c r="AD5237" t="s">
        <v>82</v>
      </c>
      <c r="AE5237">
        <v>560000000</v>
      </c>
    </row>
    <row r="5238" spans="1:31" hidden="1" x14ac:dyDescent="0.25">
      <c r="A5238">
        <v>3</v>
      </c>
      <c r="B5238">
        <v>1</v>
      </c>
      <c r="C5238">
        <v>1</v>
      </c>
      <c r="D5238" t="s">
        <v>1137</v>
      </c>
      <c r="E5238" t="s">
        <v>1160</v>
      </c>
      <c r="F5238">
        <v>3</v>
      </c>
      <c r="G5238" t="s">
        <v>25</v>
      </c>
      <c r="H5238" t="s">
        <v>1844</v>
      </c>
      <c r="I5238" t="s">
        <v>25</v>
      </c>
      <c r="J5238" t="s">
        <v>2715</v>
      </c>
      <c r="K5238">
        <v>0</v>
      </c>
      <c r="L5238">
        <v>1</v>
      </c>
      <c r="M5238">
        <v>1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 t="s">
        <v>26</v>
      </c>
      <c r="AD5238" t="s">
        <v>289</v>
      </c>
      <c r="AE5238">
        <v>315000000</v>
      </c>
    </row>
    <row r="5239" spans="1:31" hidden="1" x14ac:dyDescent="0.25">
      <c r="A5239">
        <v>3</v>
      </c>
      <c r="B5239">
        <v>2</v>
      </c>
      <c r="C5239">
        <v>1</v>
      </c>
      <c r="D5239" t="s">
        <v>1137</v>
      </c>
      <c r="E5239" t="s">
        <v>1131</v>
      </c>
      <c r="F5239">
        <v>3</v>
      </c>
      <c r="G5239" t="s">
        <v>30</v>
      </c>
      <c r="H5239" t="s">
        <v>1841</v>
      </c>
      <c r="I5239" t="s">
        <v>2693</v>
      </c>
      <c r="J5239" t="s">
        <v>1954</v>
      </c>
      <c r="K5239">
        <v>1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 t="s">
        <v>26</v>
      </c>
      <c r="AD5239" t="s">
        <v>76</v>
      </c>
      <c r="AE5239">
        <v>225000000</v>
      </c>
    </row>
    <row r="5240" spans="1:31" hidden="1" x14ac:dyDescent="0.25">
      <c r="A5240">
        <v>3</v>
      </c>
      <c r="B5240">
        <v>2</v>
      </c>
      <c r="C5240">
        <v>1</v>
      </c>
      <c r="D5240" t="s">
        <v>1137</v>
      </c>
      <c r="E5240" t="s">
        <v>1131</v>
      </c>
      <c r="F5240">
        <v>3</v>
      </c>
      <c r="G5240" t="s">
        <v>30</v>
      </c>
      <c r="H5240" t="s">
        <v>1841</v>
      </c>
      <c r="I5240" t="s">
        <v>2693</v>
      </c>
      <c r="J5240" t="s">
        <v>1954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 t="s">
        <v>26</v>
      </c>
      <c r="AD5240" t="s">
        <v>76</v>
      </c>
      <c r="AE5240">
        <v>225000000</v>
      </c>
    </row>
    <row r="5241" spans="1:31" hidden="1" x14ac:dyDescent="0.25">
      <c r="A5241">
        <v>3</v>
      </c>
      <c r="B5241">
        <v>2</v>
      </c>
      <c r="C5241">
        <v>1</v>
      </c>
      <c r="D5241" t="s">
        <v>1137</v>
      </c>
      <c r="E5241" t="s">
        <v>1103</v>
      </c>
      <c r="F5241">
        <v>3</v>
      </c>
      <c r="G5241" t="s">
        <v>25</v>
      </c>
      <c r="H5241" t="s">
        <v>1844</v>
      </c>
      <c r="I5241" t="s">
        <v>2445</v>
      </c>
      <c r="J5241" t="s">
        <v>2446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1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 t="s">
        <v>26</v>
      </c>
      <c r="AD5241" t="s">
        <v>266</v>
      </c>
      <c r="AE5241">
        <v>215000000</v>
      </c>
    </row>
    <row r="5242" spans="1:31" hidden="1" x14ac:dyDescent="0.25">
      <c r="A5242">
        <v>4</v>
      </c>
      <c r="B5242">
        <v>3</v>
      </c>
      <c r="C5242">
        <v>1</v>
      </c>
      <c r="D5242" t="s">
        <v>1338</v>
      </c>
      <c r="E5242" t="s">
        <v>1084</v>
      </c>
      <c r="F5242">
        <v>4</v>
      </c>
      <c r="G5242" t="s">
        <v>25</v>
      </c>
      <c r="H5242" t="s">
        <v>1843</v>
      </c>
      <c r="I5242" t="s">
        <v>2362</v>
      </c>
      <c r="J5242" t="s">
        <v>5677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 t="s">
        <v>37</v>
      </c>
      <c r="AD5242" t="s">
        <v>598</v>
      </c>
      <c r="AE5242">
        <v>395000000</v>
      </c>
    </row>
    <row r="5243" spans="1:31" hidden="1" x14ac:dyDescent="0.25">
      <c r="A5243">
        <v>3</v>
      </c>
      <c r="B5243">
        <v>2</v>
      </c>
      <c r="C5243">
        <v>1</v>
      </c>
      <c r="D5243" t="s">
        <v>1137</v>
      </c>
      <c r="E5243" t="s">
        <v>1103</v>
      </c>
      <c r="F5243">
        <v>3</v>
      </c>
      <c r="G5243" t="s">
        <v>25</v>
      </c>
      <c r="H5243" t="s">
        <v>1844</v>
      </c>
      <c r="I5243" t="s">
        <v>2445</v>
      </c>
      <c r="J5243" t="s">
        <v>2446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1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 t="s">
        <v>26</v>
      </c>
      <c r="AD5243" t="s">
        <v>266</v>
      </c>
      <c r="AE5243">
        <v>215000000</v>
      </c>
    </row>
    <row r="5244" spans="1:31" hidden="1" x14ac:dyDescent="0.25">
      <c r="A5244">
        <v>3</v>
      </c>
      <c r="B5244">
        <v>2</v>
      </c>
      <c r="C5244">
        <v>1</v>
      </c>
      <c r="D5244" t="s">
        <v>1137</v>
      </c>
      <c r="E5244" t="s">
        <v>1103</v>
      </c>
      <c r="F5244">
        <v>3</v>
      </c>
      <c r="G5244" t="s">
        <v>25</v>
      </c>
      <c r="H5244" t="s">
        <v>1844</v>
      </c>
      <c r="I5244" t="s">
        <v>2445</v>
      </c>
      <c r="J5244" t="s">
        <v>2446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</v>
      </c>
      <c r="T5244">
        <v>0</v>
      </c>
      <c r="U5244">
        <v>1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 t="s">
        <v>26</v>
      </c>
      <c r="AD5244" t="s">
        <v>266</v>
      </c>
      <c r="AE5244">
        <v>215000000</v>
      </c>
    </row>
    <row r="5245" spans="1:31" hidden="1" x14ac:dyDescent="0.25">
      <c r="A5245">
        <v>3</v>
      </c>
      <c r="B5245">
        <v>2</v>
      </c>
      <c r="C5245">
        <v>1</v>
      </c>
      <c r="D5245" t="s">
        <v>1137</v>
      </c>
      <c r="E5245" t="s">
        <v>1137</v>
      </c>
      <c r="F5245">
        <v>3</v>
      </c>
      <c r="G5245" t="s">
        <v>30</v>
      </c>
      <c r="H5245" t="s">
        <v>1841</v>
      </c>
      <c r="I5245" t="s">
        <v>1952</v>
      </c>
      <c r="J5245" t="s">
        <v>1953</v>
      </c>
      <c r="K5245">
        <v>1</v>
      </c>
      <c r="L5245">
        <v>1</v>
      </c>
      <c r="M5245">
        <v>0</v>
      </c>
      <c r="N5245">
        <v>0</v>
      </c>
      <c r="O5245">
        <v>0</v>
      </c>
      <c r="P5245">
        <v>1</v>
      </c>
      <c r="Q5245">
        <v>1</v>
      </c>
      <c r="R5245">
        <v>0</v>
      </c>
      <c r="S5245">
        <v>1</v>
      </c>
      <c r="T5245">
        <v>0</v>
      </c>
      <c r="U5245">
        <v>1</v>
      </c>
      <c r="V5245">
        <v>1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 t="s">
        <v>26</v>
      </c>
      <c r="AD5245" t="s">
        <v>80</v>
      </c>
      <c r="AE5245">
        <v>290000000</v>
      </c>
    </row>
    <row r="5246" spans="1:31" hidden="1" x14ac:dyDescent="0.25">
      <c r="A5246">
        <v>3</v>
      </c>
      <c r="B5246">
        <v>2</v>
      </c>
      <c r="C5246">
        <v>1</v>
      </c>
      <c r="D5246" t="s">
        <v>1137</v>
      </c>
      <c r="E5246" t="s">
        <v>1137</v>
      </c>
      <c r="F5246">
        <v>3</v>
      </c>
      <c r="G5246" t="s">
        <v>30</v>
      </c>
      <c r="H5246" t="s">
        <v>1841</v>
      </c>
      <c r="I5246" t="s">
        <v>1952</v>
      </c>
      <c r="J5246" t="s">
        <v>1953</v>
      </c>
      <c r="K5246">
        <v>1</v>
      </c>
      <c r="L5246">
        <v>1</v>
      </c>
      <c r="M5246">
        <v>0</v>
      </c>
      <c r="N5246">
        <v>0</v>
      </c>
      <c r="O5246">
        <v>0</v>
      </c>
      <c r="P5246">
        <v>1</v>
      </c>
      <c r="Q5246">
        <v>1</v>
      </c>
      <c r="R5246">
        <v>0</v>
      </c>
      <c r="S5246">
        <v>1</v>
      </c>
      <c r="T5246">
        <v>0</v>
      </c>
      <c r="U5246">
        <v>1</v>
      </c>
      <c r="V5246">
        <v>1</v>
      </c>
      <c r="W5246">
        <v>0</v>
      </c>
      <c r="X5246">
        <v>1</v>
      </c>
      <c r="Y5246">
        <v>0</v>
      </c>
      <c r="Z5246">
        <v>0</v>
      </c>
      <c r="AA5246">
        <v>0</v>
      </c>
      <c r="AB5246">
        <v>0</v>
      </c>
      <c r="AC5246" t="s">
        <v>26</v>
      </c>
      <c r="AD5246" t="s">
        <v>80</v>
      </c>
      <c r="AE5246">
        <v>290000000</v>
      </c>
    </row>
    <row r="5247" spans="1:31" x14ac:dyDescent="0.25">
      <c r="A5247">
        <v>3</v>
      </c>
      <c r="B5247">
        <v>2</v>
      </c>
      <c r="C5247">
        <v>1</v>
      </c>
      <c r="D5247" t="s">
        <v>1137</v>
      </c>
      <c r="E5247" t="s">
        <v>1137</v>
      </c>
      <c r="F5247">
        <v>4</v>
      </c>
      <c r="G5247" t="s">
        <v>25</v>
      </c>
      <c r="H5247" t="s">
        <v>1843</v>
      </c>
      <c r="I5247" t="s">
        <v>2000</v>
      </c>
      <c r="J5247" t="s">
        <v>1993</v>
      </c>
      <c r="K5247">
        <v>1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0</v>
      </c>
      <c r="U5247">
        <v>1</v>
      </c>
      <c r="V5247">
        <v>1</v>
      </c>
      <c r="W5247">
        <v>0</v>
      </c>
      <c r="X5247">
        <v>0</v>
      </c>
      <c r="Y5247">
        <v>0</v>
      </c>
      <c r="Z5247">
        <v>1</v>
      </c>
      <c r="AA5247">
        <v>0</v>
      </c>
      <c r="AB5247">
        <v>0</v>
      </c>
      <c r="AC5247" t="s">
        <v>26</v>
      </c>
      <c r="AD5247" t="s">
        <v>106</v>
      </c>
      <c r="AE5247" s="1">
        <v>340000000</v>
      </c>
    </row>
    <row r="5248" spans="1:31" hidden="1" x14ac:dyDescent="0.25">
      <c r="A5248">
        <v>3</v>
      </c>
      <c r="B5248">
        <v>2</v>
      </c>
      <c r="C5248">
        <v>0</v>
      </c>
      <c r="D5248" t="s">
        <v>1137</v>
      </c>
      <c r="E5248" t="s">
        <v>1137</v>
      </c>
      <c r="F5248">
        <v>3</v>
      </c>
      <c r="G5248" t="s">
        <v>33</v>
      </c>
      <c r="H5248" t="s">
        <v>1841</v>
      </c>
      <c r="I5248" t="s">
        <v>1852</v>
      </c>
      <c r="J5248" t="s">
        <v>2010</v>
      </c>
      <c r="K5248">
        <v>1</v>
      </c>
      <c r="L5248">
        <v>1</v>
      </c>
      <c r="M5248">
        <v>0</v>
      </c>
      <c r="N5248">
        <v>1</v>
      </c>
      <c r="O5248">
        <v>0</v>
      </c>
      <c r="P5248">
        <v>1</v>
      </c>
      <c r="Q5248">
        <v>1</v>
      </c>
      <c r="R5248">
        <v>0</v>
      </c>
      <c r="S5248">
        <v>1</v>
      </c>
      <c r="T5248">
        <v>0</v>
      </c>
      <c r="U5248">
        <v>1</v>
      </c>
      <c r="V5248">
        <v>1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 t="s">
        <v>26</v>
      </c>
      <c r="AD5248" t="s">
        <v>111</v>
      </c>
      <c r="AE5248">
        <v>228000000</v>
      </c>
    </row>
    <row r="5249" spans="1:31" hidden="1" x14ac:dyDescent="0.25">
      <c r="A5249">
        <v>4</v>
      </c>
      <c r="B5249">
        <v>3</v>
      </c>
      <c r="C5249">
        <v>2</v>
      </c>
      <c r="D5249" t="s">
        <v>1195</v>
      </c>
      <c r="E5249" t="s">
        <v>1195</v>
      </c>
      <c r="F5249">
        <v>4</v>
      </c>
      <c r="G5249" t="s">
        <v>25</v>
      </c>
      <c r="H5249" t="s">
        <v>1843</v>
      </c>
      <c r="I5249" t="s">
        <v>2100</v>
      </c>
      <c r="J5249" t="s">
        <v>3814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1</v>
      </c>
      <c r="U5249">
        <v>0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 t="s">
        <v>37</v>
      </c>
      <c r="AD5249" t="s">
        <v>666</v>
      </c>
      <c r="AE5249">
        <v>600000000</v>
      </c>
    </row>
    <row r="5250" spans="1:31" hidden="1" x14ac:dyDescent="0.25">
      <c r="A5250">
        <v>3</v>
      </c>
      <c r="B5250">
        <v>2</v>
      </c>
      <c r="C5250">
        <v>1</v>
      </c>
      <c r="D5250" t="s">
        <v>1137</v>
      </c>
      <c r="E5250" t="s">
        <v>1137</v>
      </c>
      <c r="F5250">
        <v>3</v>
      </c>
      <c r="G5250" t="s">
        <v>30</v>
      </c>
      <c r="H5250" t="s">
        <v>1841</v>
      </c>
      <c r="I5250" t="s">
        <v>1952</v>
      </c>
      <c r="J5250" t="s">
        <v>1953</v>
      </c>
      <c r="K5250">
        <v>1</v>
      </c>
      <c r="L5250">
        <v>1</v>
      </c>
      <c r="M5250">
        <v>0</v>
      </c>
      <c r="N5250">
        <v>0</v>
      </c>
      <c r="O5250">
        <v>0</v>
      </c>
      <c r="P5250">
        <v>1</v>
      </c>
      <c r="Q5250">
        <v>1</v>
      </c>
      <c r="R5250">
        <v>0</v>
      </c>
      <c r="S5250">
        <v>1</v>
      </c>
      <c r="T5250">
        <v>0</v>
      </c>
      <c r="U5250">
        <v>1</v>
      </c>
      <c r="V5250">
        <v>1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 t="s">
        <v>26</v>
      </c>
      <c r="AD5250" t="s">
        <v>80</v>
      </c>
      <c r="AE5250">
        <v>290000000</v>
      </c>
    </row>
    <row r="5251" spans="1:31" x14ac:dyDescent="0.25">
      <c r="A5251">
        <v>3</v>
      </c>
      <c r="B5251">
        <v>2</v>
      </c>
      <c r="C5251">
        <v>1</v>
      </c>
      <c r="D5251" t="s">
        <v>1137</v>
      </c>
      <c r="E5251" t="s">
        <v>1137</v>
      </c>
      <c r="F5251">
        <v>4</v>
      </c>
      <c r="G5251" t="s">
        <v>25</v>
      </c>
      <c r="H5251" t="s">
        <v>1843</v>
      </c>
      <c r="I5251" t="s">
        <v>2000</v>
      </c>
      <c r="J5251" t="s">
        <v>1993</v>
      </c>
      <c r="K5251">
        <v>1</v>
      </c>
      <c r="L5251">
        <v>0</v>
      </c>
      <c r="M5251">
        <v>1</v>
      </c>
      <c r="N5251">
        <v>1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0</v>
      </c>
      <c r="U5251">
        <v>1</v>
      </c>
      <c r="V5251">
        <v>1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 t="s">
        <v>26</v>
      </c>
      <c r="AD5251" t="s">
        <v>106</v>
      </c>
      <c r="AE5251" s="1">
        <v>340000000</v>
      </c>
    </row>
    <row r="5252" spans="1:31" hidden="1" x14ac:dyDescent="0.25">
      <c r="A5252">
        <v>2</v>
      </c>
      <c r="B5252">
        <v>2</v>
      </c>
      <c r="C5252">
        <v>1</v>
      </c>
      <c r="D5252" t="s">
        <v>1137</v>
      </c>
      <c r="E5252" t="s">
        <v>1137</v>
      </c>
      <c r="F5252">
        <v>4</v>
      </c>
      <c r="G5252" t="s">
        <v>30</v>
      </c>
      <c r="H5252" t="s">
        <v>1843</v>
      </c>
      <c r="I5252" t="s">
        <v>2362</v>
      </c>
      <c r="J5252" t="s">
        <v>2363</v>
      </c>
      <c r="K5252">
        <v>0</v>
      </c>
      <c r="L5252">
        <v>1</v>
      </c>
      <c r="M5252">
        <v>1</v>
      </c>
      <c r="N5252">
        <v>1</v>
      </c>
      <c r="O5252">
        <v>0</v>
      </c>
      <c r="P5252">
        <v>1</v>
      </c>
      <c r="Q5252">
        <v>0</v>
      </c>
      <c r="R5252">
        <v>0</v>
      </c>
      <c r="S5252">
        <v>1</v>
      </c>
      <c r="T5252">
        <v>0</v>
      </c>
      <c r="U5252">
        <v>1</v>
      </c>
      <c r="V5252">
        <v>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26</v>
      </c>
      <c r="AD5252" t="s">
        <v>189</v>
      </c>
      <c r="AE5252">
        <v>265000000</v>
      </c>
    </row>
    <row r="5253" spans="1:31" hidden="1" x14ac:dyDescent="0.25">
      <c r="A5253">
        <v>2</v>
      </c>
      <c r="B5253">
        <v>2</v>
      </c>
      <c r="C5253">
        <v>1</v>
      </c>
      <c r="D5253" t="s">
        <v>1137</v>
      </c>
      <c r="E5253" t="s">
        <v>1137</v>
      </c>
      <c r="F5253">
        <v>6</v>
      </c>
      <c r="G5253" t="s">
        <v>30</v>
      </c>
      <c r="H5253" t="s">
        <v>1841</v>
      </c>
      <c r="I5253" t="s">
        <v>1874</v>
      </c>
      <c r="J5253" t="s">
        <v>2418</v>
      </c>
      <c r="K5253">
        <v>1</v>
      </c>
      <c r="L5253">
        <v>1</v>
      </c>
      <c r="M5253">
        <v>1</v>
      </c>
      <c r="N5253">
        <v>1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1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 t="s">
        <v>26</v>
      </c>
      <c r="AD5253" t="s">
        <v>70</v>
      </c>
      <c r="AE5253">
        <v>417780000</v>
      </c>
    </row>
    <row r="5254" spans="1:31" hidden="1" x14ac:dyDescent="0.25">
      <c r="A5254">
        <v>2</v>
      </c>
      <c r="B5254">
        <v>2</v>
      </c>
      <c r="C5254">
        <v>1</v>
      </c>
      <c r="D5254" t="s">
        <v>1137</v>
      </c>
      <c r="E5254" t="s">
        <v>1137</v>
      </c>
      <c r="F5254">
        <v>6</v>
      </c>
      <c r="G5254" t="s">
        <v>30</v>
      </c>
      <c r="H5254" t="s">
        <v>1841</v>
      </c>
      <c r="I5254" t="s">
        <v>1874</v>
      </c>
      <c r="J5254" t="s">
        <v>2418</v>
      </c>
      <c r="K5254">
        <v>1</v>
      </c>
      <c r="L5254">
        <v>1</v>
      </c>
      <c r="M5254">
        <v>1</v>
      </c>
      <c r="N5254">
        <v>1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1</v>
      </c>
      <c r="V5254">
        <v>1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 t="s">
        <v>26</v>
      </c>
      <c r="AD5254" t="s">
        <v>70</v>
      </c>
      <c r="AE5254">
        <v>417780000</v>
      </c>
    </row>
    <row r="5255" spans="1:31" x14ac:dyDescent="0.25">
      <c r="A5255">
        <v>3</v>
      </c>
      <c r="B5255">
        <v>2</v>
      </c>
      <c r="C5255">
        <v>1</v>
      </c>
      <c r="D5255" t="s">
        <v>1137</v>
      </c>
      <c r="E5255" t="s">
        <v>1137</v>
      </c>
      <c r="F5255">
        <v>4</v>
      </c>
      <c r="G5255" t="s">
        <v>25</v>
      </c>
      <c r="H5255" t="s">
        <v>1843</v>
      </c>
      <c r="I5255" t="s">
        <v>2000</v>
      </c>
      <c r="J5255" t="s">
        <v>1993</v>
      </c>
      <c r="K5255">
        <v>1</v>
      </c>
      <c r="L5255">
        <v>0</v>
      </c>
      <c r="M5255">
        <v>1</v>
      </c>
      <c r="N5255">
        <v>1</v>
      </c>
      <c r="O5255">
        <v>0</v>
      </c>
      <c r="P5255">
        <v>0</v>
      </c>
      <c r="Q5255">
        <v>1</v>
      </c>
      <c r="R5255">
        <v>0</v>
      </c>
      <c r="S5255">
        <v>1</v>
      </c>
      <c r="T5255">
        <v>0</v>
      </c>
      <c r="U5255">
        <v>1</v>
      </c>
      <c r="V5255">
        <v>1</v>
      </c>
      <c r="W5255">
        <v>0</v>
      </c>
      <c r="X5255">
        <v>0</v>
      </c>
      <c r="Y5255">
        <v>0</v>
      </c>
      <c r="Z5255">
        <v>1</v>
      </c>
      <c r="AA5255">
        <v>0</v>
      </c>
      <c r="AB5255">
        <v>0</v>
      </c>
      <c r="AC5255" t="s">
        <v>26</v>
      </c>
      <c r="AD5255" t="s">
        <v>106</v>
      </c>
      <c r="AE5255" s="1">
        <v>340000000</v>
      </c>
    </row>
    <row r="5256" spans="1:31" hidden="1" x14ac:dyDescent="0.25">
      <c r="A5256">
        <v>1</v>
      </c>
      <c r="B5256">
        <v>2</v>
      </c>
      <c r="C5256">
        <v>1</v>
      </c>
      <c r="D5256" t="s">
        <v>1137</v>
      </c>
      <c r="E5256" t="s">
        <v>1137</v>
      </c>
      <c r="F5256">
        <v>3</v>
      </c>
      <c r="G5256" t="s">
        <v>30</v>
      </c>
      <c r="H5256" t="s">
        <v>1842</v>
      </c>
      <c r="I5256" t="s">
        <v>2706</v>
      </c>
      <c r="J5256" t="s">
        <v>2984</v>
      </c>
      <c r="K5256">
        <v>1</v>
      </c>
      <c r="L5256">
        <v>1</v>
      </c>
      <c r="M5256">
        <v>1</v>
      </c>
      <c r="N5256">
        <v>1</v>
      </c>
      <c r="O5256">
        <v>0</v>
      </c>
      <c r="P5256">
        <v>1</v>
      </c>
      <c r="Q5256">
        <v>1</v>
      </c>
      <c r="R5256">
        <v>1</v>
      </c>
      <c r="S5256">
        <v>0</v>
      </c>
      <c r="T5256">
        <v>0</v>
      </c>
      <c r="U5256">
        <v>1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 t="s">
        <v>26</v>
      </c>
      <c r="AD5256" t="s">
        <v>373</v>
      </c>
      <c r="AE5256">
        <v>380000000</v>
      </c>
    </row>
    <row r="5257" spans="1:31" hidden="1" x14ac:dyDescent="0.25">
      <c r="A5257">
        <v>3</v>
      </c>
      <c r="B5257">
        <v>2</v>
      </c>
      <c r="C5257">
        <v>1</v>
      </c>
      <c r="D5257" t="s">
        <v>1137</v>
      </c>
      <c r="E5257" t="s">
        <v>1137</v>
      </c>
      <c r="F5257">
        <v>4</v>
      </c>
      <c r="G5257" t="s">
        <v>33</v>
      </c>
      <c r="H5257" t="s">
        <v>1843</v>
      </c>
      <c r="I5257" t="s">
        <v>2616</v>
      </c>
      <c r="J5257" t="s">
        <v>2393</v>
      </c>
      <c r="K5257">
        <v>0</v>
      </c>
      <c r="L5257">
        <v>0</v>
      </c>
      <c r="M5257">
        <v>1</v>
      </c>
      <c r="N5257">
        <v>0</v>
      </c>
      <c r="O5257">
        <v>1</v>
      </c>
      <c r="P5257">
        <v>1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 t="s">
        <v>26</v>
      </c>
      <c r="AD5257" t="s">
        <v>38</v>
      </c>
      <c r="AE5257">
        <v>270000000</v>
      </c>
    </row>
    <row r="5258" spans="1:31" hidden="1" x14ac:dyDescent="0.25">
      <c r="A5258">
        <v>3</v>
      </c>
      <c r="B5258">
        <v>2</v>
      </c>
      <c r="C5258">
        <v>0</v>
      </c>
      <c r="D5258" t="s">
        <v>1137</v>
      </c>
      <c r="E5258" t="s">
        <v>1137</v>
      </c>
      <c r="F5258">
        <v>2</v>
      </c>
      <c r="G5258" t="s">
        <v>30</v>
      </c>
      <c r="H5258" t="s">
        <v>1841</v>
      </c>
      <c r="I5258" t="s">
        <v>2020</v>
      </c>
      <c r="J5258" t="s">
        <v>3180</v>
      </c>
      <c r="K5258">
        <v>0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>
        <v>0</v>
      </c>
      <c r="Z5258">
        <v>1</v>
      </c>
      <c r="AA5258">
        <v>0</v>
      </c>
      <c r="AB5258">
        <v>0</v>
      </c>
      <c r="AC5258" t="s">
        <v>26</v>
      </c>
      <c r="AD5258" t="s">
        <v>159</v>
      </c>
      <c r="AE5258">
        <v>205000000</v>
      </c>
    </row>
    <row r="5259" spans="1:31" hidden="1" x14ac:dyDescent="0.25">
      <c r="A5259">
        <v>3</v>
      </c>
      <c r="B5259">
        <v>1</v>
      </c>
      <c r="C5259">
        <v>0</v>
      </c>
      <c r="D5259" t="s">
        <v>1137</v>
      </c>
      <c r="E5259" t="s">
        <v>1137</v>
      </c>
      <c r="F5259">
        <v>3</v>
      </c>
      <c r="G5259" t="s">
        <v>25</v>
      </c>
      <c r="H5259" t="s">
        <v>1842</v>
      </c>
      <c r="I5259" t="s">
        <v>25</v>
      </c>
      <c r="J5259" t="s">
        <v>3208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>
        <v>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26</v>
      </c>
      <c r="AD5259" t="s">
        <v>496</v>
      </c>
      <c r="AE5259">
        <v>255000000</v>
      </c>
    </row>
    <row r="5260" spans="1:31" hidden="1" x14ac:dyDescent="0.25">
      <c r="A5260">
        <v>1</v>
      </c>
      <c r="B5260">
        <v>1</v>
      </c>
      <c r="C5260">
        <v>1</v>
      </c>
      <c r="D5260" t="s">
        <v>1137</v>
      </c>
      <c r="E5260" t="s">
        <v>1137</v>
      </c>
      <c r="F5260">
        <v>4</v>
      </c>
      <c r="G5260" t="s">
        <v>25</v>
      </c>
      <c r="H5260" t="s">
        <v>1841</v>
      </c>
      <c r="I5260" t="s">
        <v>3524</v>
      </c>
      <c r="J5260" t="s">
        <v>3525</v>
      </c>
      <c r="K5260">
        <v>1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 t="s">
        <v>26</v>
      </c>
      <c r="AD5260" t="s">
        <v>27</v>
      </c>
      <c r="AE5260">
        <v>460000000</v>
      </c>
    </row>
    <row r="5261" spans="1:31" hidden="1" x14ac:dyDescent="0.25">
      <c r="A5261">
        <v>3</v>
      </c>
      <c r="B5261">
        <v>2</v>
      </c>
      <c r="C5261">
        <v>1</v>
      </c>
      <c r="D5261" t="s">
        <v>1137</v>
      </c>
      <c r="E5261" t="s">
        <v>1137</v>
      </c>
      <c r="F5261">
        <v>3</v>
      </c>
      <c r="G5261" t="s">
        <v>33</v>
      </c>
      <c r="H5261" t="s">
        <v>1843</v>
      </c>
      <c r="I5261" t="s">
        <v>3534</v>
      </c>
      <c r="J5261" t="s">
        <v>2935</v>
      </c>
      <c r="K5261">
        <v>0</v>
      </c>
      <c r="L5261">
        <v>1</v>
      </c>
      <c r="M5261">
        <v>1</v>
      </c>
      <c r="N5261">
        <v>1</v>
      </c>
      <c r="O5261">
        <v>0</v>
      </c>
      <c r="P5261">
        <v>1</v>
      </c>
      <c r="Q5261">
        <v>0</v>
      </c>
      <c r="R5261">
        <v>0</v>
      </c>
      <c r="S5261">
        <v>1</v>
      </c>
      <c r="T5261">
        <v>0</v>
      </c>
      <c r="U5261">
        <v>1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 t="s">
        <v>26</v>
      </c>
      <c r="AD5261" t="s">
        <v>517</v>
      </c>
      <c r="AE5261">
        <v>250000000</v>
      </c>
    </row>
    <row r="5262" spans="1:31" hidden="1" x14ac:dyDescent="0.25">
      <c r="A5262">
        <v>3</v>
      </c>
      <c r="B5262">
        <v>2</v>
      </c>
      <c r="C5262">
        <v>1</v>
      </c>
      <c r="D5262" t="s">
        <v>1137</v>
      </c>
      <c r="E5262" t="s">
        <v>1137</v>
      </c>
      <c r="F5262">
        <v>3</v>
      </c>
      <c r="G5262" t="s">
        <v>33</v>
      </c>
      <c r="H5262" t="s">
        <v>1843</v>
      </c>
      <c r="I5262" t="s">
        <v>3534</v>
      </c>
      <c r="J5262" t="s">
        <v>2935</v>
      </c>
      <c r="K5262">
        <v>0</v>
      </c>
      <c r="L5262">
        <v>1</v>
      </c>
      <c r="M5262">
        <v>1</v>
      </c>
      <c r="N5262">
        <v>1</v>
      </c>
      <c r="O5262">
        <v>0</v>
      </c>
      <c r="P5262">
        <v>1</v>
      </c>
      <c r="Q5262">
        <v>0</v>
      </c>
      <c r="R5262">
        <v>0</v>
      </c>
      <c r="S5262">
        <v>1</v>
      </c>
      <c r="T5262">
        <v>0</v>
      </c>
      <c r="U5262">
        <v>1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26</v>
      </c>
      <c r="AD5262" t="s">
        <v>517</v>
      </c>
      <c r="AE5262">
        <v>250000000</v>
      </c>
    </row>
    <row r="5263" spans="1:31" hidden="1" x14ac:dyDescent="0.25">
      <c r="A5263">
        <v>3</v>
      </c>
      <c r="B5263">
        <v>2</v>
      </c>
      <c r="C5263">
        <v>0</v>
      </c>
      <c r="D5263" t="s">
        <v>1137</v>
      </c>
      <c r="E5263" t="s">
        <v>1137</v>
      </c>
      <c r="F5263">
        <v>3</v>
      </c>
      <c r="G5263" t="s">
        <v>30</v>
      </c>
      <c r="H5263" t="s">
        <v>1841</v>
      </c>
      <c r="I5263" t="s">
        <v>2035</v>
      </c>
      <c r="J5263" t="s">
        <v>3737</v>
      </c>
      <c r="K5263">
        <v>0</v>
      </c>
      <c r="L5263">
        <v>0</v>
      </c>
      <c r="M5263">
        <v>1</v>
      </c>
      <c r="N5263">
        <v>1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0</v>
      </c>
      <c r="U5263">
        <v>1</v>
      </c>
      <c r="V5263">
        <v>1</v>
      </c>
      <c r="W5263">
        <v>0</v>
      </c>
      <c r="X5263">
        <v>1</v>
      </c>
      <c r="Y5263">
        <v>0</v>
      </c>
      <c r="Z5263">
        <v>1</v>
      </c>
      <c r="AA5263">
        <v>0</v>
      </c>
      <c r="AB5263">
        <v>0</v>
      </c>
      <c r="AC5263" t="s">
        <v>26</v>
      </c>
      <c r="AD5263" t="s">
        <v>203</v>
      </c>
      <c r="AE5263">
        <v>185000000</v>
      </c>
    </row>
    <row r="5264" spans="1:31" hidden="1" x14ac:dyDescent="0.25">
      <c r="A5264">
        <v>3</v>
      </c>
      <c r="B5264">
        <v>2</v>
      </c>
      <c r="C5264">
        <v>0</v>
      </c>
      <c r="D5264" t="s">
        <v>1137</v>
      </c>
      <c r="E5264" t="s">
        <v>1137</v>
      </c>
      <c r="F5264">
        <v>3</v>
      </c>
      <c r="G5264" t="s">
        <v>30</v>
      </c>
      <c r="H5264" t="s">
        <v>1841</v>
      </c>
      <c r="I5264" t="s">
        <v>2035</v>
      </c>
      <c r="J5264" t="s">
        <v>3737</v>
      </c>
      <c r="K5264">
        <v>0</v>
      </c>
      <c r="L5264">
        <v>0</v>
      </c>
      <c r="M5264">
        <v>1</v>
      </c>
      <c r="N5264">
        <v>1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0</v>
      </c>
      <c r="U5264">
        <v>1</v>
      </c>
      <c r="V5264">
        <v>1</v>
      </c>
      <c r="W5264">
        <v>0</v>
      </c>
      <c r="X5264">
        <v>1</v>
      </c>
      <c r="Y5264">
        <v>0</v>
      </c>
      <c r="Z5264">
        <v>1</v>
      </c>
      <c r="AA5264">
        <v>0</v>
      </c>
      <c r="AB5264">
        <v>0</v>
      </c>
      <c r="AC5264" t="s">
        <v>26</v>
      </c>
      <c r="AD5264" t="s">
        <v>203</v>
      </c>
      <c r="AE5264">
        <v>185000000</v>
      </c>
    </row>
    <row r="5265" spans="1:31" hidden="1" x14ac:dyDescent="0.25">
      <c r="A5265">
        <v>3</v>
      </c>
      <c r="B5265">
        <v>2</v>
      </c>
      <c r="C5265">
        <v>0</v>
      </c>
      <c r="D5265" t="s">
        <v>1137</v>
      </c>
      <c r="E5265" t="s">
        <v>1137</v>
      </c>
      <c r="F5265">
        <v>2</v>
      </c>
      <c r="G5265" t="s">
        <v>30</v>
      </c>
      <c r="H5265" t="s">
        <v>1841</v>
      </c>
      <c r="I5265" t="s">
        <v>2020</v>
      </c>
      <c r="J5265" t="s">
        <v>3180</v>
      </c>
      <c r="K5265">
        <v>0</v>
      </c>
      <c r="L5265">
        <v>1</v>
      </c>
      <c r="M5265">
        <v>1</v>
      </c>
      <c r="N5265">
        <v>1</v>
      </c>
      <c r="O5265">
        <v>1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</v>
      </c>
      <c r="Y5265">
        <v>0</v>
      </c>
      <c r="Z5265">
        <v>1</v>
      </c>
      <c r="AA5265">
        <v>0</v>
      </c>
      <c r="AB5265">
        <v>0</v>
      </c>
      <c r="AC5265" t="s">
        <v>26</v>
      </c>
      <c r="AD5265" t="s">
        <v>159</v>
      </c>
      <c r="AE5265">
        <v>205000000</v>
      </c>
    </row>
    <row r="5266" spans="1:31" hidden="1" x14ac:dyDescent="0.25">
      <c r="A5266">
        <v>3</v>
      </c>
      <c r="B5266">
        <v>2</v>
      </c>
      <c r="C5266">
        <v>1</v>
      </c>
      <c r="D5266" t="s">
        <v>1154</v>
      </c>
      <c r="E5266" t="s">
        <v>1151</v>
      </c>
      <c r="F5266">
        <v>3</v>
      </c>
      <c r="G5266" t="s">
        <v>25</v>
      </c>
      <c r="H5266" t="s">
        <v>1841</v>
      </c>
      <c r="I5266" t="s">
        <v>2484</v>
      </c>
      <c r="J5266" t="s">
        <v>2667</v>
      </c>
      <c r="K5266">
        <v>0</v>
      </c>
      <c r="L5266">
        <v>0</v>
      </c>
      <c r="M5266">
        <v>1</v>
      </c>
      <c r="N5266">
        <v>1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0</v>
      </c>
      <c r="U5266">
        <v>1</v>
      </c>
      <c r="V5266">
        <v>1</v>
      </c>
      <c r="W5266">
        <v>0</v>
      </c>
      <c r="X5266">
        <v>1</v>
      </c>
      <c r="Y5266">
        <v>0</v>
      </c>
      <c r="Z5266">
        <v>0</v>
      </c>
      <c r="AA5266">
        <v>0</v>
      </c>
      <c r="AB5266">
        <v>0</v>
      </c>
      <c r="AC5266" t="s">
        <v>37</v>
      </c>
      <c r="AD5266" t="s">
        <v>344</v>
      </c>
      <c r="AE5266">
        <v>280000000</v>
      </c>
    </row>
    <row r="5267" spans="1:31" hidden="1" x14ac:dyDescent="0.25">
      <c r="A5267">
        <v>3</v>
      </c>
      <c r="B5267">
        <v>1</v>
      </c>
      <c r="C5267">
        <v>0</v>
      </c>
      <c r="D5267" t="s">
        <v>1137</v>
      </c>
      <c r="E5267" t="s">
        <v>1137</v>
      </c>
      <c r="F5267">
        <v>3</v>
      </c>
      <c r="G5267" t="s">
        <v>25</v>
      </c>
      <c r="H5267" t="s">
        <v>1842</v>
      </c>
      <c r="I5267" t="s">
        <v>25</v>
      </c>
      <c r="J5267" t="s">
        <v>3208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 t="s">
        <v>26</v>
      </c>
      <c r="AD5267" t="s">
        <v>496</v>
      </c>
      <c r="AE5267">
        <v>255000000</v>
      </c>
    </row>
    <row r="5268" spans="1:31" hidden="1" x14ac:dyDescent="0.25">
      <c r="A5268">
        <v>3</v>
      </c>
      <c r="B5268">
        <v>2</v>
      </c>
      <c r="C5268">
        <v>0</v>
      </c>
      <c r="D5268" t="s">
        <v>1137</v>
      </c>
      <c r="E5268" t="s">
        <v>1137</v>
      </c>
      <c r="F5268">
        <v>4</v>
      </c>
      <c r="G5268" t="s">
        <v>30</v>
      </c>
      <c r="H5268" t="s">
        <v>1841</v>
      </c>
      <c r="I5268" t="s">
        <v>2126</v>
      </c>
      <c r="J5268" t="s">
        <v>2650</v>
      </c>
      <c r="K5268">
        <v>1</v>
      </c>
      <c r="L5268">
        <v>1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1</v>
      </c>
      <c r="AA5268">
        <v>0</v>
      </c>
      <c r="AB5268">
        <v>0</v>
      </c>
      <c r="AC5268" t="s">
        <v>26</v>
      </c>
      <c r="AD5268" t="s">
        <v>96</v>
      </c>
      <c r="AE5268">
        <v>260000000</v>
      </c>
    </row>
    <row r="5269" spans="1:31" hidden="1" x14ac:dyDescent="0.25">
      <c r="A5269">
        <v>3</v>
      </c>
      <c r="B5269">
        <v>2</v>
      </c>
      <c r="C5269">
        <v>0</v>
      </c>
      <c r="D5269" t="s">
        <v>1137</v>
      </c>
      <c r="E5269" t="s">
        <v>1137</v>
      </c>
      <c r="F5269">
        <v>3</v>
      </c>
      <c r="G5269" t="s">
        <v>33</v>
      </c>
      <c r="H5269" t="s">
        <v>1842</v>
      </c>
      <c r="I5269" t="s">
        <v>25</v>
      </c>
      <c r="J5269" t="s">
        <v>3949</v>
      </c>
      <c r="K5269">
        <v>1</v>
      </c>
      <c r="L5269">
        <v>0</v>
      </c>
      <c r="M5269">
        <v>1</v>
      </c>
      <c r="N5269">
        <v>0</v>
      </c>
      <c r="O5269">
        <v>1</v>
      </c>
      <c r="P5269">
        <v>1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 t="s">
        <v>26</v>
      </c>
      <c r="AD5269" t="s">
        <v>202</v>
      </c>
      <c r="AE5269">
        <v>209500000</v>
      </c>
    </row>
    <row r="5270" spans="1:31" hidden="1" x14ac:dyDescent="0.25">
      <c r="A5270">
        <v>3</v>
      </c>
      <c r="B5270">
        <v>1</v>
      </c>
      <c r="C5270">
        <v>0</v>
      </c>
      <c r="D5270" t="s">
        <v>1137</v>
      </c>
      <c r="E5270" t="s">
        <v>1137</v>
      </c>
      <c r="F5270">
        <v>3</v>
      </c>
      <c r="G5270" t="s">
        <v>25</v>
      </c>
      <c r="H5270" t="s">
        <v>1842</v>
      </c>
      <c r="I5270" t="s">
        <v>25</v>
      </c>
      <c r="J5270" t="s">
        <v>3208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 t="s">
        <v>26</v>
      </c>
      <c r="AD5270" t="s">
        <v>496</v>
      </c>
      <c r="AE5270">
        <v>255000000</v>
      </c>
    </row>
    <row r="5271" spans="1:31" hidden="1" x14ac:dyDescent="0.25">
      <c r="A5271">
        <v>5</v>
      </c>
      <c r="B5271">
        <v>3</v>
      </c>
      <c r="C5271">
        <v>2</v>
      </c>
      <c r="D5271" t="s">
        <v>1523</v>
      </c>
      <c r="E5271" t="s">
        <v>1138</v>
      </c>
      <c r="F5271">
        <v>3</v>
      </c>
      <c r="G5271" t="s">
        <v>25</v>
      </c>
      <c r="H5271" t="s">
        <v>25</v>
      </c>
      <c r="I5271" t="s">
        <v>25</v>
      </c>
      <c r="J5271" t="s">
        <v>5690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</v>
      </c>
      <c r="AC5271" t="s">
        <v>37</v>
      </c>
      <c r="AD5271" t="s">
        <v>214</v>
      </c>
      <c r="AE5271">
        <v>850000000</v>
      </c>
    </row>
    <row r="5272" spans="1:31" hidden="1" x14ac:dyDescent="0.25">
      <c r="A5272">
        <v>2</v>
      </c>
      <c r="B5272">
        <v>1</v>
      </c>
      <c r="C5272">
        <v>1</v>
      </c>
      <c r="D5272" t="s">
        <v>1137</v>
      </c>
      <c r="E5272" t="s">
        <v>1137</v>
      </c>
      <c r="F5272">
        <v>3</v>
      </c>
      <c r="G5272" t="s">
        <v>25</v>
      </c>
      <c r="H5272" t="s">
        <v>1845</v>
      </c>
      <c r="I5272" t="s">
        <v>1974</v>
      </c>
      <c r="J5272" t="s">
        <v>2631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 t="s">
        <v>26</v>
      </c>
      <c r="AD5272" t="s">
        <v>114</v>
      </c>
      <c r="AE5272">
        <v>279000000</v>
      </c>
    </row>
    <row r="5273" spans="1:31" hidden="1" x14ac:dyDescent="0.25">
      <c r="A5273">
        <v>3</v>
      </c>
      <c r="B5273">
        <v>2</v>
      </c>
      <c r="C5273">
        <v>1</v>
      </c>
      <c r="D5273" t="s">
        <v>1137</v>
      </c>
      <c r="E5273" t="s">
        <v>1137</v>
      </c>
      <c r="F5273">
        <v>3</v>
      </c>
      <c r="G5273" t="s">
        <v>30</v>
      </c>
      <c r="H5273" t="s">
        <v>1842</v>
      </c>
      <c r="I5273" t="s">
        <v>25</v>
      </c>
      <c r="J5273" t="s">
        <v>2593</v>
      </c>
      <c r="K5273">
        <v>1</v>
      </c>
      <c r="L5273">
        <v>1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0</v>
      </c>
      <c r="W5273">
        <v>0</v>
      </c>
      <c r="X5273">
        <v>1</v>
      </c>
      <c r="Y5273">
        <v>1</v>
      </c>
      <c r="Z5273">
        <v>0</v>
      </c>
      <c r="AA5273">
        <v>0</v>
      </c>
      <c r="AB5273">
        <v>0</v>
      </c>
      <c r="AC5273" t="s">
        <v>26</v>
      </c>
      <c r="AD5273" t="s">
        <v>253</v>
      </c>
      <c r="AE5273">
        <v>180000000</v>
      </c>
    </row>
    <row r="5274" spans="1:31" hidden="1" x14ac:dyDescent="0.25">
      <c r="A5274">
        <v>2</v>
      </c>
      <c r="B5274">
        <v>2</v>
      </c>
      <c r="C5274">
        <v>1</v>
      </c>
      <c r="D5274" t="s">
        <v>1137</v>
      </c>
      <c r="E5274" t="s">
        <v>1137</v>
      </c>
      <c r="F5274">
        <v>5</v>
      </c>
      <c r="G5274" t="s">
        <v>25</v>
      </c>
      <c r="H5274" t="s">
        <v>1843</v>
      </c>
      <c r="I5274" t="s">
        <v>4227</v>
      </c>
      <c r="J5274" t="s">
        <v>2823</v>
      </c>
      <c r="K5274">
        <v>0</v>
      </c>
      <c r="L5274">
        <v>0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1</v>
      </c>
      <c r="V5274">
        <v>1</v>
      </c>
      <c r="W5274">
        <v>0</v>
      </c>
      <c r="X5274">
        <v>1</v>
      </c>
      <c r="Y5274">
        <v>0</v>
      </c>
      <c r="Z5274">
        <v>0</v>
      </c>
      <c r="AA5274">
        <v>0</v>
      </c>
      <c r="AB5274">
        <v>0</v>
      </c>
      <c r="AC5274" t="s">
        <v>26</v>
      </c>
      <c r="AD5274" t="s">
        <v>311</v>
      </c>
      <c r="AE5274">
        <v>295000000</v>
      </c>
    </row>
    <row r="5275" spans="1:31" hidden="1" x14ac:dyDescent="0.25">
      <c r="A5275">
        <v>3</v>
      </c>
      <c r="B5275">
        <v>2</v>
      </c>
      <c r="C5275">
        <v>0</v>
      </c>
      <c r="D5275" t="s">
        <v>1137</v>
      </c>
      <c r="E5275" t="s">
        <v>1137</v>
      </c>
      <c r="F5275">
        <v>3</v>
      </c>
      <c r="G5275" t="s">
        <v>25</v>
      </c>
      <c r="H5275" t="s">
        <v>1841</v>
      </c>
      <c r="I5275" t="s">
        <v>3292</v>
      </c>
      <c r="J5275" t="s">
        <v>1991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 t="s">
        <v>26</v>
      </c>
      <c r="AD5275" t="s">
        <v>674</v>
      </c>
      <c r="AE5275">
        <v>210000000</v>
      </c>
    </row>
    <row r="5276" spans="1:31" hidden="1" x14ac:dyDescent="0.25">
      <c r="A5276">
        <v>6</v>
      </c>
      <c r="B5276">
        <v>3</v>
      </c>
      <c r="C5276">
        <v>3</v>
      </c>
      <c r="D5276" t="s">
        <v>1180</v>
      </c>
      <c r="E5276" t="s">
        <v>1180</v>
      </c>
      <c r="F5276">
        <v>5</v>
      </c>
      <c r="G5276" t="s">
        <v>25</v>
      </c>
      <c r="H5276" t="s">
        <v>1845</v>
      </c>
      <c r="I5276" t="s">
        <v>2140</v>
      </c>
      <c r="J5276" t="s">
        <v>4641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0</v>
      </c>
      <c r="X5276">
        <v>1</v>
      </c>
      <c r="Y5276">
        <v>0</v>
      </c>
      <c r="Z5276">
        <v>1</v>
      </c>
      <c r="AA5276">
        <v>0</v>
      </c>
      <c r="AB5276">
        <v>1</v>
      </c>
      <c r="AC5276" t="s">
        <v>37</v>
      </c>
      <c r="AD5276" t="s">
        <v>642</v>
      </c>
      <c r="AE5276">
        <v>1700000000</v>
      </c>
    </row>
    <row r="5277" spans="1:31" hidden="1" x14ac:dyDescent="0.25">
      <c r="A5277">
        <v>1</v>
      </c>
      <c r="B5277">
        <v>1</v>
      </c>
      <c r="C5277">
        <v>1</v>
      </c>
      <c r="D5277" t="s">
        <v>1137</v>
      </c>
      <c r="E5277" t="s">
        <v>1137</v>
      </c>
      <c r="F5277">
        <v>6</v>
      </c>
      <c r="G5277" t="s">
        <v>30</v>
      </c>
      <c r="H5277" t="s">
        <v>1843</v>
      </c>
      <c r="I5277" t="s">
        <v>4330</v>
      </c>
      <c r="J5277" t="s">
        <v>1983</v>
      </c>
      <c r="K5277">
        <v>1</v>
      </c>
      <c r="L5277">
        <v>1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0</v>
      </c>
      <c r="X5277">
        <v>1</v>
      </c>
      <c r="Y5277">
        <v>0</v>
      </c>
      <c r="Z5277">
        <v>1</v>
      </c>
      <c r="AA5277">
        <v>0</v>
      </c>
      <c r="AB5277">
        <v>1</v>
      </c>
      <c r="AC5277" t="s">
        <v>26</v>
      </c>
      <c r="AD5277" t="s">
        <v>353</v>
      </c>
      <c r="AE5277">
        <v>420000000</v>
      </c>
    </row>
    <row r="5278" spans="1:31" hidden="1" x14ac:dyDescent="0.25">
      <c r="A5278">
        <v>2</v>
      </c>
      <c r="B5278">
        <v>2</v>
      </c>
      <c r="C5278">
        <v>1</v>
      </c>
      <c r="D5278" t="s">
        <v>1137</v>
      </c>
      <c r="E5278" t="s">
        <v>1137</v>
      </c>
      <c r="F5278">
        <v>4</v>
      </c>
      <c r="G5278" t="s">
        <v>25</v>
      </c>
      <c r="H5278" t="s">
        <v>1843</v>
      </c>
      <c r="I5278" t="s">
        <v>2134</v>
      </c>
      <c r="J5278" t="s">
        <v>2363</v>
      </c>
      <c r="K5278">
        <v>1</v>
      </c>
      <c r="L5278">
        <v>0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0</v>
      </c>
      <c r="Y5278">
        <v>0</v>
      </c>
      <c r="Z5278">
        <v>0</v>
      </c>
      <c r="AA5278">
        <v>0</v>
      </c>
      <c r="AB5278">
        <v>0</v>
      </c>
      <c r="AC5278" t="s">
        <v>26</v>
      </c>
      <c r="AD5278" t="s">
        <v>31</v>
      </c>
      <c r="AE5278">
        <v>265000000</v>
      </c>
    </row>
    <row r="5279" spans="1:31" hidden="1" x14ac:dyDescent="0.25">
      <c r="A5279">
        <v>2</v>
      </c>
      <c r="B5279">
        <v>1</v>
      </c>
      <c r="C5279">
        <v>1</v>
      </c>
      <c r="D5279" t="s">
        <v>1137</v>
      </c>
      <c r="E5279" t="s">
        <v>1137</v>
      </c>
      <c r="F5279">
        <v>4</v>
      </c>
      <c r="G5279" t="s">
        <v>33</v>
      </c>
      <c r="H5279" t="s">
        <v>1845</v>
      </c>
      <c r="I5279" t="s">
        <v>2651</v>
      </c>
      <c r="J5279" t="s">
        <v>3353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 t="s">
        <v>26</v>
      </c>
      <c r="AD5279" t="s">
        <v>189</v>
      </c>
      <c r="AE5279">
        <v>230000000</v>
      </c>
    </row>
    <row r="5280" spans="1:31" hidden="1" x14ac:dyDescent="0.25">
      <c r="A5280">
        <v>3</v>
      </c>
      <c r="B5280">
        <v>2</v>
      </c>
      <c r="C5280">
        <v>1</v>
      </c>
      <c r="D5280" t="s">
        <v>1137</v>
      </c>
      <c r="E5280" t="s">
        <v>1137</v>
      </c>
      <c r="F5280">
        <v>3</v>
      </c>
      <c r="G5280" t="s">
        <v>25</v>
      </c>
      <c r="H5280" t="s">
        <v>1843</v>
      </c>
      <c r="I5280" t="s">
        <v>3387</v>
      </c>
      <c r="J5280" t="s">
        <v>2446</v>
      </c>
      <c r="K5280">
        <v>0</v>
      </c>
      <c r="L5280">
        <v>0</v>
      </c>
      <c r="M5280">
        <v>0</v>
      </c>
      <c r="N5280">
        <v>1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0</v>
      </c>
      <c r="U5280">
        <v>1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 t="s">
        <v>26</v>
      </c>
      <c r="AD5280" t="s">
        <v>203</v>
      </c>
      <c r="AE5280">
        <v>215000000</v>
      </c>
    </row>
    <row r="5281" spans="1:31" hidden="1" x14ac:dyDescent="0.25">
      <c r="A5281">
        <v>3</v>
      </c>
      <c r="B5281">
        <v>2</v>
      </c>
      <c r="C5281">
        <v>1</v>
      </c>
      <c r="D5281" t="s">
        <v>1137</v>
      </c>
      <c r="E5281" t="s">
        <v>1137</v>
      </c>
      <c r="F5281">
        <v>3</v>
      </c>
      <c r="G5281" t="s">
        <v>25</v>
      </c>
      <c r="H5281" t="s">
        <v>1842</v>
      </c>
      <c r="I5281" t="s">
        <v>1974</v>
      </c>
      <c r="J5281" t="s">
        <v>1995</v>
      </c>
      <c r="K5281">
        <v>1</v>
      </c>
      <c r="L5281">
        <v>0</v>
      </c>
      <c r="M5281">
        <v>0</v>
      </c>
      <c r="N5281">
        <v>0</v>
      </c>
      <c r="O5281">
        <v>1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 t="s">
        <v>26</v>
      </c>
      <c r="AD5281" t="s">
        <v>635</v>
      </c>
      <c r="AE5281">
        <v>276000000</v>
      </c>
    </row>
    <row r="5282" spans="1:31" hidden="1" x14ac:dyDescent="0.25">
      <c r="A5282">
        <v>3</v>
      </c>
      <c r="B5282">
        <v>2</v>
      </c>
      <c r="C5282">
        <v>1</v>
      </c>
      <c r="D5282" t="s">
        <v>1137</v>
      </c>
      <c r="E5282" t="s">
        <v>1137</v>
      </c>
      <c r="F5282">
        <v>3</v>
      </c>
      <c r="G5282" t="s">
        <v>25</v>
      </c>
      <c r="H5282" t="s">
        <v>1842</v>
      </c>
      <c r="I5282" t="s">
        <v>1974</v>
      </c>
      <c r="J5282" t="s">
        <v>1995</v>
      </c>
      <c r="K5282">
        <v>1</v>
      </c>
      <c r="L5282">
        <v>0</v>
      </c>
      <c r="M5282">
        <v>0</v>
      </c>
      <c r="N5282">
        <v>0</v>
      </c>
      <c r="O5282">
        <v>1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26</v>
      </c>
      <c r="AD5282" t="s">
        <v>635</v>
      </c>
      <c r="AE5282">
        <v>276000000</v>
      </c>
    </row>
    <row r="5283" spans="1:31" hidden="1" x14ac:dyDescent="0.25">
      <c r="A5283">
        <v>3</v>
      </c>
      <c r="B5283">
        <v>2</v>
      </c>
      <c r="C5283">
        <v>1</v>
      </c>
      <c r="D5283" t="s">
        <v>1137</v>
      </c>
      <c r="E5283" t="s">
        <v>1137</v>
      </c>
      <c r="F5283">
        <v>4</v>
      </c>
      <c r="G5283" t="s">
        <v>33</v>
      </c>
      <c r="H5283" t="s">
        <v>1843</v>
      </c>
      <c r="I5283" t="s">
        <v>4944</v>
      </c>
      <c r="J5283" t="s">
        <v>2450</v>
      </c>
      <c r="K5283">
        <v>1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1</v>
      </c>
      <c r="AC5283" t="s">
        <v>26</v>
      </c>
      <c r="AD5283" t="s">
        <v>106</v>
      </c>
      <c r="AE5283">
        <v>360000000</v>
      </c>
    </row>
    <row r="5284" spans="1:31" hidden="1" x14ac:dyDescent="0.25">
      <c r="A5284">
        <v>3</v>
      </c>
      <c r="B5284">
        <v>2</v>
      </c>
      <c r="C5284">
        <v>1</v>
      </c>
      <c r="D5284" t="s">
        <v>1137</v>
      </c>
      <c r="E5284" t="s">
        <v>1137</v>
      </c>
      <c r="F5284">
        <v>3</v>
      </c>
      <c r="G5284" t="s">
        <v>25</v>
      </c>
      <c r="H5284" t="s">
        <v>1845</v>
      </c>
      <c r="I5284" t="s">
        <v>5040</v>
      </c>
      <c r="J5284" t="s">
        <v>3467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>
        <v>1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 t="s">
        <v>26</v>
      </c>
      <c r="AD5284" t="s">
        <v>788</v>
      </c>
      <c r="AE5284">
        <v>216000000</v>
      </c>
    </row>
    <row r="5285" spans="1:31" hidden="1" x14ac:dyDescent="0.25">
      <c r="A5285">
        <v>2</v>
      </c>
      <c r="B5285">
        <v>2</v>
      </c>
      <c r="C5285">
        <v>1</v>
      </c>
      <c r="D5285" t="s">
        <v>1137</v>
      </c>
      <c r="E5285" t="s">
        <v>1137</v>
      </c>
      <c r="F5285">
        <v>6</v>
      </c>
      <c r="G5285" t="s">
        <v>25</v>
      </c>
      <c r="H5285" t="s">
        <v>1843</v>
      </c>
      <c r="I5285" t="s">
        <v>2140</v>
      </c>
      <c r="J5285" t="s">
        <v>3068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1</v>
      </c>
      <c r="AC5285" t="s">
        <v>26</v>
      </c>
      <c r="AD5285" t="s">
        <v>70</v>
      </c>
      <c r="AE5285">
        <v>320000000</v>
      </c>
    </row>
    <row r="5286" spans="1:31" hidden="1" x14ac:dyDescent="0.25">
      <c r="A5286">
        <v>3</v>
      </c>
      <c r="B5286">
        <v>1</v>
      </c>
      <c r="C5286">
        <v>0</v>
      </c>
      <c r="D5286" t="s">
        <v>1137</v>
      </c>
      <c r="E5286" t="s">
        <v>1137</v>
      </c>
      <c r="F5286">
        <v>2</v>
      </c>
      <c r="G5286" t="s">
        <v>25</v>
      </c>
      <c r="H5286" t="s">
        <v>1842</v>
      </c>
      <c r="I5286" t="s">
        <v>25</v>
      </c>
      <c r="J5286" t="s">
        <v>2024</v>
      </c>
      <c r="K5286">
        <v>0</v>
      </c>
      <c r="L5286">
        <v>1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26</v>
      </c>
      <c r="AD5286" t="s">
        <v>662</v>
      </c>
      <c r="AE5286">
        <v>170000000</v>
      </c>
    </row>
    <row r="5287" spans="1:31" hidden="1" x14ac:dyDescent="0.25">
      <c r="A5287">
        <v>3</v>
      </c>
      <c r="B5287">
        <v>2</v>
      </c>
      <c r="C5287">
        <v>0</v>
      </c>
      <c r="D5287" t="s">
        <v>1137</v>
      </c>
      <c r="E5287" t="s">
        <v>1137</v>
      </c>
      <c r="F5287">
        <v>3</v>
      </c>
      <c r="G5287" t="s">
        <v>25</v>
      </c>
      <c r="H5287" t="s">
        <v>1843</v>
      </c>
      <c r="I5287" t="s">
        <v>2649</v>
      </c>
      <c r="J5287" t="s">
        <v>3353</v>
      </c>
      <c r="K5287">
        <v>0</v>
      </c>
      <c r="L5287">
        <v>0</v>
      </c>
      <c r="M5287">
        <v>1</v>
      </c>
      <c r="N5287">
        <v>1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 t="s">
        <v>26</v>
      </c>
      <c r="AD5287" t="s">
        <v>186</v>
      </c>
      <c r="AE5287">
        <v>230000000</v>
      </c>
    </row>
    <row r="5288" spans="1:31" hidden="1" x14ac:dyDescent="0.25">
      <c r="A5288">
        <v>3</v>
      </c>
      <c r="B5288">
        <v>5</v>
      </c>
      <c r="C5288">
        <v>7</v>
      </c>
      <c r="D5288" t="s">
        <v>1551</v>
      </c>
      <c r="E5288" t="s">
        <v>1551</v>
      </c>
      <c r="F5288">
        <v>6</v>
      </c>
      <c r="G5288" t="s">
        <v>25</v>
      </c>
      <c r="H5288" t="s">
        <v>25</v>
      </c>
      <c r="I5288" t="s">
        <v>2297</v>
      </c>
      <c r="J5288" t="s">
        <v>5702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1</v>
      </c>
      <c r="T5288">
        <v>1</v>
      </c>
      <c r="U5288">
        <v>1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 t="s">
        <v>37</v>
      </c>
      <c r="AD5288" t="s">
        <v>400</v>
      </c>
      <c r="AE5288">
        <v>3950000000</v>
      </c>
    </row>
    <row r="5289" spans="1:31" hidden="1" x14ac:dyDescent="0.25">
      <c r="A5289">
        <v>3</v>
      </c>
      <c r="B5289">
        <v>2</v>
      </c>
      <c r="C5289">
        <v>1</v>
      </c>
      <c r="D5289" t="s">
        <v>1137</v>
      </c>
      <c r="E5289" t="s">
        <v>1137</v>
      </c>
      <c r="F5289">
        <v>3</v>
      </c>
      <c r="G5289" t="s">
        <v>25</v>
      </c>
      <c r="H5289" t="s">
        <v>1841</v>
      </c>
      <c r="I5289" t="s">
        <v>2216</v>
      </c>
      <c r="J5289" t="s">
        <v>5182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 t="s">
        <v>26</v>
      </c>
      <c r="AD5289" t="s">
        <v>186</v>
      </c>
      <c r="AE5289">
        <v>269900000</v>
      </c>
    </row>
    <row r="5290" spans="1:31" hidden="1" x14ac:dyDescent="0.25">
      <c r="A5290">
        <v>4</v>
      </c>
      <c r="B5290">
        <v>3</v>
      </c>
      <c r="C5290">
        <v>1</v>
      </c>
      <c r="D5290" t="s">
        <v>1094</v>
      </c>
      <c r="E5290" t="s">
        <v>1094</v>
      </c>
      <c r="F5290">
        <v>3</v>
      </c>
      <c r="G5290" t="s">
        <v>25</v>
      </c>
      <c r="H5290" t="s">
        <v>1843</v>
      </c>
      <c r="I5290" t="s">
        <v>2140</v>
      </c>
      <c r="J5290" t="s">
        <v>2142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0</v>
      </c>
      <c r="AB5290">
        <v>0</v>
      </c>
      <c r="AC5290" t="s">
        <v>37</v>
      </c>
      <c r="AD5290" t="s">
        <v>131</v>
      </c>
      <c r="AE5290">
        <v>330000000</v>
      </c>
    </row>
    <row r="5291" spans="1:31" hidden="1" x14ac:dyDescent="0.25">
      <c r="A5291">
        <v>2</v>
      </c>
      <c r="B5291">
        <v>2</v>
      </c>
      <c r="C5291">
        <v>1</v>
      </c>
      <c r="D5291" t="s">
        <v>1137</v>
      </c>
      <c r="E5291" t="s">
        <v>1137</v>
      </c>
      <c r="F5291">
        <v>4</v>
      </c>
      <c r="G5291" t="s">
        <v>25</v>
      </c>
      <c r="H5291" t="s">
        <v>1841</v>
      </c>
      <c r="I5291" t="s">
        <v>2048</v>
      </c>
      <c r="J5291" t="s">
        <v>2984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1</v>
      </c>
      <c r="V5291">
        <v>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 t="s">
        <v>26</v>
      </c>
      <c r="AD5291" t="s">
        <v>213</v>
      </c>
      <c r="AE5291">
        <v>380000000</v>
      </c>
    </row>
    <row r="5292" spans="1:31" hidden="1" x14ac:dyDescent="0.25">
      <c r="A5292">
        <v>3</v>
      </c>
      <c r="B5292">
        <v>2</v>
      </c>
      <c r="C5292">
        <v>1</v>
      </c>
      <c r="D5292" t="s">
        <v>1137</v>
      </c>
      <c r="E5292" t="s">
        <v>1137</v>
      </c>
      <c r="F5292">
        <v>3</v>
      </c>
      <c r="G5292" t="s">
        <v>33</v>
      </c>
      <c r="H5292" t="s">
        <v>1841</v>
      </c>
      <c r="I5292" t="s">
        <v>5227</v>
      </c>
      <c r="J5292" t="s">
        <v>1877</v>
      </c>
      <c r="K5292">
        <v>0</v>
      </c>
      <c r="L5292">
        <v>0</v>
      </c>
      <c r="M5292">
        <v>1</v>
      </c>
      <c r="N5292">
        <v>0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0</v>
      </c>
      <c r="U5292">
        <v>1</v>
      </c>
      <c r="V5292">
        <v>1</v>
      </c>
      <c r="W5292">
        <v>0</v>
      </c>
      <c r="X5292">
        <v>0</v>
      </c>
      <c r="Y5292">
        <v>0</v>
      </c>
      <c r="Z5292">
        <v>1</v>
      </c>
      <c r="AA5292">
        <v>0</v>
      </c>
      <c r="AB5292">
        <v>0</v>
      </c>
      <c r="AC5292" t="s">
        <v>26</v>
      </c>
      <c r="AD5292" t="s">
        <v>791</v>
      </c>
      <c r="AE5292">
        <v>240000000</v>
      </c>
    </row>
    <row r="5293" spans="1:31" hidden="1" x14ac:dyDescent="0.25">
      <c r="A5293">
        <v>3</v>
      </c>
      <c r="B5293">
        <v>2</v>
      </c>
      <c r="C5293">
        <v>1</v>
      </c>
      <c r="D5293" t="s">
        <v>1137</v>
      </c>
      <c r="E5293" t="s">
        <v>1137</v>
      </c>
      <c r="F5293">
        <v>3</v>
      </c>
      <c r="G5293" t="s">
        <v>25</v>
      </c>
      <c r="H5293" t="s">
        <v>1843</v>
      </c>
      <c r="I5293" t="s">
        <v>25</v>
      </c>
      <c r="J5293" t="s">
        <v>2177</v>
      </c>
      <c r="K5293">
        <v>1</v>
      </c>
      <c r="L5293">
        <v>0</v>
      </c>
      <c r="M5293">
        <v>1</v>
      </c>
      <c r="N5293">
        <v>0</v>
      </c>
      <c r="O5293">
        <v>1</v>
      </c>
      <c r="P5293">
        <v>0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</v>
      </c>
      <c r="AC5293" t="s">
        <v>26</v>
      </c>
      <c r="AD5293" t="s">
        <v>311</v>
      </c>
      <c r="AE5293">
        <v>400000000</v>
      </c>
    </row>
    <row r="5294" spans="1:31" hidden="1" x14ac:dyDescent="0.25">
      <c r="A5294">
        <v>3</v>
      </c>
      <c r="B5294">
        <v>2</v>
      </c>
      <c r="C5294">
        <v>0</v>
      </c>
      <c r="D5294" t="s">
        <v>1137</v>
      </c>
      <c r="E5294" t="s">
        <v>1137</v>
      </c>
      <c r="F5294">
        <v>3</v>
      </c>
      <c r="G5294" t="s">
        <v>25</v>
      </c>
      <c r="H5294" t="s">
        <v>1841</v>
      </c>
      <c r="I5294" t="s">
        <v>5454</v>
      </c>
      <c r="J5294" t="s">
        <v>2446</v>
      </c>
      <c r="K5294">
        <v>0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>
        <v>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 t="s">
        <v>26</v>
      </c>
      <c r="AD5294" t="s">
        <v>248</v>
      </c>
      <c r="AE5294">
        <v>215000000</v>
      </c>
    </row>
    <row r="5295" spans="1:31" hidden="1" x14ac:dyDescent="0.25">
      <c r="A5295">
        <v>3</v>
      </c>
      <c r="B5295">
        <v>2</v>
      </c>
      <c r="C5295">
        <v>1</v>
      </c>
      <c r="D5295" t="s">
        <v>1137</v>
      </c>
      <c r="E5295" t="s">
        <v>1137</v>
      </c>
      <c r="F5295">
        <v>4</v>
      </c>
      <c r="G5295" t="s">
        <v>25</v>
      </c>
      <c r="H5295" t="s">
        <v>1841</v>
      </c>
      <c r="I5295" t="s">
        <v>1996</v>
      </c>
      <c r="J5295" t="s">
        <v>4860</v>
      </c>
      <c r="K5295">
        <v>1</v>
      </c>
      <c r="L5295">
        <v>1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</v>
      </c>
      <c r="W5295">
        <v>0</v>
      </c>
      <c r="X5295">
        <v>0</v>
      </c>
      <c r="Y5295">
        <v>0</v>
      </c>
      <c r="Z5295">
        <v>1</v>
      </c>
      <c r="AA5295">
        <v>0</v>
      </c>
      <c r="AB5295">
        <v>0</v>
      </c>
      <c r="AC5295" t="s">
        <v>26</v>
      </c>
      <c r="AD5295" t="s">
        <v>302</v>
      </c>
      <c r="AE5295">
        <v>245000000</v>
      </c>
    </row>
    <row r="5296" spans="1:31" hidden="1" x14ac:dyDescent="0.25">
      <c r="A5296">
        <v>2</v>
      </c>
      <c r="B5296">
        <v>2</v>
      </c>
      <c r="C5296">
        <v>0</v>
      </c>
      <c r="D5296" t="s">
        <v>1137</v>
      </c>
      <c r="E5296" t="s">
        <v>1137</v>
      </c>
      <c r="F5296">
        <v>3</v>
      </c>
      <c r="G5296" t="s">
        <v>33</v>
      </c>
      <c r="H5296" t="s">
        <v>1843</v>
      </c>
      <c r="I5296" t="s">
        <v>25</v>
      </c>
      <c r="J5296" t="s">
        <v>2593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26</v>
      </c>
      <c r="AD5296" t="s">
        <v>598</v>
      </c>
      <c r="AE5296">
        <v>180000000</v>
      </c>
    </row>
    <row r="5297" spans="1:31" hidden="1" x14ac:dyDescent="0.25">
      <c r="A5297">
        <v>2</v>
      </c>
      <c r="B5297">
        <v>2</v>
      </c>
      <c r="C5297">
        <v>0</v>
      </c>
      <c r="D5297" t="s">
        <v>1137</v>
      </c>
      <c r="E5297" t="s">
        <v>1137</v>
      </c>
      <c r="F5297">
        <v>3</v>
      </c>
      <c r="G5297" t="s">
        <v>33</v>
      </c>
      <c r="H5297" t="s">
        <v>1843</v>
      </c>
      <c r="I5297" t="s">
        <v>25</v>
      </c>
      <c r="J5297" t="s">
        <v>2593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 t="s">
        <v>26</v>
      </c>
      <c r="AD5297" t="s">
        <v>598</v>
      </c>
      <c r="AE5297">
        <v>180000000</v>
      </c>
    </row>
    <row r="5298" spans="1:31" hidden="1" x14ac:dyDescent="0.25">
      <c r="A5298">
        <v>1</v>
      </c>
      <c r="B5298">
        <v>1</v>
      </c>
      <c r="C5298">
        <v>1</v>
      </c>
      <c r="D5298" t="s">
        <v>1137</v>
      </c>
      <c r="E5298" t="s">
        <v>1137</v>
      </c>
      <c r="F5298">
        <v>6</v>
      </c>
      <c r="G5298" t="s">
        <v>33</v>
      </c>
      <c r="H5298" t="s">
        <v>1845</v>
      </c>
      <c r="I5298" t="s">
        <v>5597</v>
      </c>
      <c r="J5298" t="s">
        <v>5598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 t="s">
        <v>26</v>
      </c>
      <c r="AD5298" t="s">
        <v>190</v>
      </c>
      <c r="AE5298">
        <v>299000000</v>
      </c>
    </row>
    <row r="5299" spans="1:31" hidden="1" x14ac:dyDescent="0.25">
      <c r="A5299">
        <v>2</v>
      </c>
      <c r="B5299">
        <v>2</v>
      </c>
      <c r="C5299">
        <v>1</v>
      </c>
      <c r="D5299" t="s">
        <v>1137</v>
      </c>
      <c r="E5299" t="s">
        <v>1137</v>
      </c>
      <c r="F5299">
        <v>4</v>
      </c>
      <c r="G5299" t="s">
        <v>25</v>
      </c>
      <c r="H5299" t="s">
        <v>1842</v>
      </c>
      <c r="I5299" t="s">
        <v>5615</v>
      </c>
      <c r="J5299" t="s">
        <v>3327</v>
      </c>
      <c r="K5299">
        <v>1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1</v>
      </c>
      <c r="R5299">
        <v>1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 t="s">
        <v>26</v>
      </c>
      <c r="AD5299" t="s">
        <v>54</v>
      </c>
      <c r="AE5299">
        <v>396000000</v>
      </c>
    </row>
    <row r="5300" spans="1:31" hidden="1" x14ac:dyDescent="0.25">
      <c r="A5300">
        <v>2</v>
      </c>
      <c r="B5300">
        <v>2</v>
      </c>
      <c r="C5300">
        <v>1</v>
      </c>
      <c r="D5300" t="s">
        <v>1137</v>
      </c>
      <c r="E5300" t="s">
        <v>1137</v>
      </c>
      <c r="F5300">
        <v>4</v>
      </c>
      <c r="G5300" t="s">
        <v>33</v>
      </c>
      <c r="H5300" t="s">
        <v>1843</v>
      </c>
      <c r="I5300" t="s">
        <v>2140</v>
      </c>
      <c r="J5300" t="s">
        <v>5429</v>
      </c>
      <c r="K5300">
        <v>1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1</v>
      </c>
      <c r="AC5300" t="s">
        <v>26</v>
      </c>
      <c r="AD5300" t="s">
        <v>388</v>
      </c>
      <c r="AE5300">
        <v>365000000</v>
      </c>
    </row>
    <row r="5301" spans="1:31" hidden="1" x14ac:dyDescent="0.25">
      <c r="A5301">
        <v>3</v>
      </c>
      <c r="B5301">
        <v>2</v>
      </c>
      <c r="C5301">
        <v>0</v>
      </c>
      <c r="D5301" t="s">
        <v>1137</v>
      </c>
      <c r="E5301" t="s">
        <v>1137</v>
      </c>
      <c r="F5301">
        <v>3</v>
      </c>
      <c r="G5301" t="s">
        <v>25</v>
      </c>
      <c r="H5301" t="s">
        <v>1842</v>
      </c>
      <c r="I5301" t="s">
        <v>5763</v>
      </c>
      <c r="J5301" t="s">
        <v>5764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 t="s">
        <v>26</v>
      </c>
      <c r="AD5301" t="s">
        <v>904</v>
      </c>
      <c r="AE5301">
        <v>167000000</v>
      </c>
    </row>
    <row r="5302" spans="1:31" hidden="1" x14ac:dyDescent="0.25">
      <c r="A5302">
        <v>1</v>
      </c>
      <c r="B5302">
        <v>2</v>
      </c>
      <c r="C5302">
        <v>1</v>
      </c>
      <c r="D5302" t="s">
        <v>1137</v>
      </c>
      <c r="E5302" t="s">
        <v>1137</v>
      </c>
      <c r="F5302">
        <v>6</v>
      </c>
      <c r="G5302" t="s">
        <v>33</v>
      </c>
      <c r="H5302" t="s">
        <v>1842</v>
      </c>
      <c r="I5302" t="s">
        <v>3235</v>
      </c>
      <c r="J5302" t="s">
        <v>5097</v>
      </c>
      <c r="K5302">
        <v>1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1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</v>
      </c>
      <c r="AC5302" t="s">
        <v>26</v>
      </c>
      <c r="AD5302" t="s">
        <v>68</v>
      </c>
      <c r="AE5302">
        <v>470000000</v>
      </c>
    </row>
    <row r="5303" spans="1:31" hidden="1" x14ac:dyDescent="0.25">
      <c r="A5303">
        <v>3</v>
      </c>
      <c r="B5303">
        <v>2</v>
      </c>
      <c r="C5303">
        <v>0</v>
      </c>
      <c r="D5303" t="s">
        <v>1137</v>
      </c>
      <c r="E5303" t="s">
        <v>1137</v>
      </c>
      <c r="F5303">
        <v>3</v>
      </c>
      <c r="G5303" t="s">
        <v>25</v>
      </c>
      <c r="H5303" t="s">
        <v>1841</v>
      </c>
      <c r="I5303" t="s">
        <v>25</v>
      </c>
      <c r="J5303" t="s">
        <v>3353</v>
      </c>
      <c r="K5303">
        <v>0</v>
      </c>
      <c r="L5303">
        <v>0</v>
      </c>
      <c r="M5303">
        <v>1</v>
      </c>
      <c r="N5303">
        <v>0</v>
      </c>
      <c r="O5303">
        <v>1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1</v>
      </c>
      <c r="Y5303">
        <v>0</v>
      </c>
      <c r="Z5303">
        <v>0</v>
      </c>
      <c r="AA5303">
        <v>0</v>
      </c>
      <c r="AB5303">
        <v>0</v>
      </c>
      <c r="AC5303" t="s">
        <v>26</v>
      </c>
      <c r="AD5303" t="s">
        <v>297</v>
      </c>
      <c r="AE5303">
        <v>230000000</v>
      </c>
    </row>
    <row r="5304" spans="1:31" hidden="1" x14ac:dyDescent="0.25">
      <c r="A5304">
        <v>3</v>
      </c>
      <c r="B5304">
        <v>2</v>
      </c>
      <c r="C5304">
        <v>0</v>
      </c>
      <c r="D5304" t="s">
        <v>1137</v>
      </c>
      <c r="E5304" t="s">
        <v>1137</v>
      </c>
      <c r="F5304">
        <v>3</v>
      </c>
      <c r="G5304" t="s">
        <v>25</v>
      </c>
      <c r="H5304" t="s">
        <v>1843</v>
      </c>
      <c r="I5304" t="s">
        <v>3608</v>
      </c>
      <c r="J5304" t="s">
        <v>2593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26</v>
      </c>
      <c r="AD5304" t="s">
        <v>810</v>
      </c>
      <c r="AE5304">
        <v>180000000</v>
      </c>
    </row>
    <row r="5305" spans="1:31" hidden="1" x14ac:dyDescent="0.25">
      <c r="A5305">
        <v>3</v>
      </c>
      <c r="B5305">
        <v>2</v>
      </c>
      <c r="C5305">
        <v>0</v>
      </c>
      <c r="D5305" t="s">
        <v>1389</v>
      </c>
      <c r="E5305" t="s">
        <v>1688</v>
      </c>
      <c r="F5305">
        <v>4</v>
      </c>
      <c r="G5305" t="s">
        <v>25</v>
      </c>
      <c r="H5305" t="s">
        <v>1845</v>
      </c>
      <c r="I5305" t="s">
        <v>25</v>
      </c>
      <c r="J5305" t="s">
        <v>2845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0</v>
      </c>
      <c r="AB5305">
        <v>0</v>
      </c>
      <c r="AC5305" t="s">
        <v>37</v>
      </c>
      <c r="AD5305" t="s">
        <v>892</v>
      </c>
      <c r="AE5305">
        <v>950000000</v>
      </c>
    </row>
    <row r="5306" spans="1:31" hidden="1" x14ac:dyDescent="0.25">
      <c r="A5306">
        <v>10</v>
      </c>
      <c r="B5306">
        <v>8</v>
      </c>
      <c r="C5306">
        <v>8</v>
      </c>
      <c r="D5306" t="s">
        <v>1689</v>
      </c>
      <c r="E5306" t="s">
        <v>1689</v>
      </c>
      <c r="F5306">
        <v>1</v>
      </c>
      <c r="G5306" t="s">
        <v>25</v>
      </c>
      <c r="H5306" t="s">
        <v>1845</v>
      </c>
      <c r="I5306" t="s">
        <v>25</v>
      </c>
      <c r="J5306" t="s">
        <v>5714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1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 t="s">
        <v>37</v>
      </c>
      <c r="AD5306" t="s">
        <v>246</v>
      </c>
      <c r="AE5306">
        <v>3000000000</v>
      </c>
    </row>
    <row r="5307" spans="1:31" hidden="1" x14ac:dyDescent="0.25">
      <c r="A5307">
        <v>3</v>
      </c>
      <c r="B5307">
        <v>2</v>
      </c>
      <c r="C5307">
        <v>0</v>
      </c>
      <c r="D5307" t="s">
        <v>1132</v>
      </c>
      <c r="E5307" t="s">
        <v>1132</v>
      </c>
      <c r="F5307">
        <v>2</v>
      </c>
      <c r="G5307" t="s">
        <v>33</v>
      </c>
      <c r="H5307" t="s">
        <v>1845</v>
      </c>
      <c r="I5307" t="s">
        <v>25</v>
      </c>
      <c r="J5307" t="s">
        <v>4781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 t="s">
        <v>37</v>
      </c>
      <c r="AD5307" t="s">
        <v>752</v>
      </c>
      <c r="AE5307">
        <v>550000000</v>
      </c>
    </row>
    <row r="5308" spans="1:31" hidden="1" x14ac:dyDescent="0.25">
      <c r="A5308">
        <v>3</v>
      </c>
      <c r="B5308">
        <v>2</v>
      </c>
      <c r="C5308">
        <v>0</v>
      </c>
      <c r="D5308" t="s">
        <v>1137</v>
      </c>
      <c r="E5308" t="s">
        <v>1137</v>
      </c>
      <c r="F5308">
        <v>2</v>
      </c>
      <c r="G5308" t="s">
        <v>25</v>
      </c>
      <c r="H5308" t="s">
        <v>1841</v>
      </c>
      <c r="I5308" t="s">
        <v>2395</v>
      </c>
      <c r="J5308" t="s">
        <v>5758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26</v>
      </c>
      <c r="AD5308" t="s">
        <v>466</v>
      </c>
      <c r="AE5308">
        <v>164000000</v>
      </c>
    </row>
    <row r="5309" spans="1:31" hidden="1" x14ac:dyDescent="0.25">
      <c r="A5309">
        <v>5</v>
      </c>
      <c r="B5309">
        <v>3</v>
      </c>
      <c r="C5309">
        <v>1</v>
      </c>
      <c r="D5309" t="s">
        <v>1164</v>
      </c>
      <c r="E5309" t="s">
        <v>1164</v>
      </c>
      <c r="F5309">
        <v>2</v>
      </c>
      <c r="G5309" t="s">
        <v>33</v>
      </c>
      <c r="H5309" t="s">
        <v>1845</v>
      </c>
      <c r="I5309" t="s">
        <v>25</v>
      </c>
      <c r="J5309" t="s">
        <v>5716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 t="s">
        <v>37</v>
      </c>
      <c r="AD5309" t="s">
        <v>546</v>
      </c>
      <c r="AE5309">
        <v>480000000</v>
      </c>
    </row>
    <row r="5310" spans="1:31" hidden="1" x14ac:dyDescent="0.25">
      <c r="A5310">
        <v>2</v>
      </c>
      <c r="B5310">
        <v>2</v>
      </c>
      <c r="C5310">
        <v>1</v>
      </c>
      <c r="D5310" t="s">
        <v>1137</v>
      </c>
      <c r="E5310" t="s">
        <v>1137</v>
      </c>
      <c r="F5310">
        <v>5</v>
      </c>
      <c r="G5310" t="s">
        <v>25</v>
      </c>
      <c r="H5310" t="s">
        <v>1843</v>
      </c>
      <c r="I5310" t="s">
        <v>5437</v>
      </c>
      <c r="J5310" t="s">
        <v>2122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0</v>
      </c>
      <c r="U5310">
        <v>1</v>
      </c>
      <c r="V5310">
        <v>0</v>
      </c>
      <c r="W5310">
        <v>0</v>
      </c>
      <c r="X5310">
        <v>1</v>
      </c>
      <c r="Y5310">
        <v>0</v>
      </c>
      <c r="Z5310">
        <v>0</v>
      </c>
      <c r="AA5310">
        <v>0</v>
      </c>
      <c r="AB5310">
        <v>0</v>
      </c>
      <c r="AC5310" t="s">
        <v>26</v>
      </c>
      <c r="AD5310" t="s">
        <v>163</v>
      </c>
      <c r="AE5310">
        <v>330000000</v>
      </c>
    </row>
    <row r="5311" spans="1:31" hidden="1" x14ac:dyDescent="0.25">
      <c r="A5311">
        <v>3</v>
      </c>
      <c r="B5311">
        <v>2</v>
      </c>
      <c r="C5311">
        <v>1</v>
      </c>
      <c r="D5311" t="s">
        <v>1137</v>
      </c>
      <c r="E5311" t="s">
        <v>1137</v>
      </c>
      <c r="F5311">
        <v>3</v>
      </c>
      <c r="G5311" t="s">
        <v>33</v>
      </c>
      <c r="H5311" t="s">
        <v>1842</v>
      </c>
      <c r="I5311" t="s">
        <v>2542</v>
      </c>
      <c r="J5311" t="s">
        <v>2458</v>
      </c>
      <c r="K5311">
        <v>1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1</v>
      </c>
      <c r="R5311">
        <v>1</v>
      </c>
      <c r="S5311">
        <v>1</v>
      </c>
      <c r="T5311">
        <v>0</v>
      </c>
      <c r="U5311">
        <v>1</v>
      </c>
      <c r="V5311">
        <v>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 t="s">
        <v>26</v>
      </c>
      <c r="AD5311" t="s">
        <v>170</v>
      </c>
      <c r="AE5311">
        <v>310000000</v>
      </c>
    </row>
    <row r="5312" spans="1:31" hidden="1" x14ac:dyDescent="0.25">
      <c r="A5312">
        <v>3</v>
      </c>
      <c r="B5312">
        <v>2</v>
      </c>
      <c r="C5312">
        <v>1</v>
      </c>
      <c r="D5312" t="s">
        <v>1137</v>
      </c>
      <c r="E5312" t="s">
        <v>1137</v>
      </c>
      <c r="F5312">
        <v>3</v>
      </c>
      <c r="G5312" t="s">
        <v>33</v>
      </c>
      <c r="H5312" t="s">
        <v>1841</v>
      </c>
      <c r="I5312" t="s">
        <v>6238</v>
      </c>
      <c r="J5312" t="s">
        <v>3568</v>
      </c>
      <c r="K5312">
        <v>0</v>
      </c>
      <c r="L5312">
        <v>1</v>
      </c>
      <c r="M5312">
        <v>1</v>
      </c>
      <c r="N5312">
        <v>1</v>
      </c>
      <c r="O5312">
        <v>0</v>
      </c>
      <c r="P5312">
        <v>1</v>
      </c>
      <c r="Q5312">
        <v>0</v>
      </c>
      <c r="R5312">
        <v>1</v>
      </c>
      <c r="S5312">
        <v>1</v>
      </c>
      <c r="T5312">
        <v>0</v>
      </c>
      <c r="U5312">
        <v>1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 t="s">
        <v>26</v>
      </c>
      <c r="AD5312" t="s">
        <v>118</v>
      </c>
      <c r="AE5312">
        <v>235000000</v>
      </c>
    </row>
    <row r="5313" spans="1:31" hidden="1" x14ac:dyDescent="0.25">
      <c r="A5313">
        <v>2</v>
      </c>
      <c r="B5313">
        <v>2</v>
      </c>
      <c r="C5313">
        <v>1</v>
      </c>
      <c r="D5313" t="s">
        <v>1137</v>
      </c>
      <c r="E5313" t="s">
        <v>1137</v>
      </c>
      <c r="F5313">
        <v>4</v>
      </c>
      <c r="G5313" t="s">
        <v>30</v>
      </c>
      <c r="H5313" t="s">
        <v>1842</v>
      </c>
      <c r="I5313" t="s">
        <v>1996</v>
      </c>
      <c r="J5313" t="s">
        <v>3675</v>
      </c>
      <c r="K5313">
        <v>1</v>
      </c>
      <c r="L5313">
        <v>1</v>
      </c>
      <c r="M5313">
        <v>1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0</v>
      </c>
      <c r="U5313">
        <v>0</v>
      </c>
      <c r="V5313">
        <v>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 t="s">
        <v>26</v>
      </c>
      <c r="AD5313" t="s">
        <v>344</v>
      </c>
      <c r="AE5313">
        <v>415000000</v>
      </c>
    </row>
    <row r="5314" spans="1:31" hidden="1" x14ac:dyDescent="0.25">
      <c r="A5314">
        <v>4</v>
      </c>
      <c r="B5314">
        <v>3</v>
      </c>
      <c r="C5314">
        <v>3</v>
      </c>
      <c r="D5314" t="s">
        <v>1271</v>
      </c>
      <c r="E5314" t="s">
        <v>1271</v>
      </c>
      <c r="F5314">
        <v>4</v>
      </c>
      <c r="G5314" t="s">
        <v>33</v>
      </c>
      <c r="H5314" t="s">
        <v>1845</v>
      </c>
      <c r="I5314" t="s">
        <v>25</v>
      </c>
      <c r="J5314" t="s">
        <v>2728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1</v>
      </c>
      <c r="AA5314">
        <v>1</v>
      </c>
      <c r="AB5314">
        <v>0</v>
      </c>
      <c r="AC5314" t="s">
        <v>37</v>
      </c>
      <c r="AD5314" t="s">
        <v>109</v>
      </c>
      <c r="AE5314">
        <v>1300000000</v>
      </c>
    </row>
    <row r="5315" spans="1:31" hidden="1" x14ac:dyDescent="0.25">
      <c r="A5315">
        <v>3</v>
      </c>
      <c r="B5315">
        <v>2</v>
      </c>
      <c r="C5315">
        <v>1</v>
      </c>
      <c r="D5315" t="s">
        <v>1137</v>
      </c>
      <c r="E5315" t="s">
        <v>1137</v>
      </c>
      <c r="F5315">
        <v>3</v>
      </c>
      <c r="G5315" t="s">
        <v>25</v>
      </c>
      <c r="H5315" t="s">
        <v>1844</v>
      </c>
      <c r="I5315" t="s">
        <v>2134</v>
      </c>
      <c r="J5315" t="s">
        <v>2636</v>
      </c>
      <c r="K5315">
        <v>1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1</v>
      </c>
      <c r="S5315">
        <v>0</v>
      </c>
      <c r="T5315">
        <v>0</v>
      </c>
      <c r="U5315">
        <v>1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 t="s">
        <v>26</v>
      </c>
      <c r="AD5315" t="s">
        <v>302</v>
      </c>
      <c r="AE5315">
        <v>280000000</v>
      </c>
    </row>
    <row r="5316" spans="1:31" hidden="1" x14ac:dyDescent="0.25">
      <c r="A5316">
        <v>3</v>
      </c>
      <c r="B5316">
        <v>4</v>
      </c>
      <c r="C5316">
        <v>4</v>
      </c>
      <c r="D5316" t="s">
        <v>1692</v>
      </c>
      <c r="E5316" t="s">
        <v>1693</v>
      </c>
      <c r="F5316">
        <v>5</v>
      </c>
      <c r="G5316" t="s">
        <v>25</v>
      </c>
      <c r="H5316" t="s">
        <v>1843</v>
      </c>
      <c r="I5316" t="s">
        <v>2326</v>
      </c>
      <c r="J5316" t="s">
        <v>2015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1</v>
      </c>
      <c r="W5316">
        <v>0</v>
      </c>
      <c r="X5316">
        <v>1</v>
      </c>
      <c r="Y5316">
        <v>0</v>
      </c>
      <c r="Z5316">
        <v>0</v>
      </c>
      <c r="AA5316">
        <v>0</v>
      </c>
      <c r="AB5316">
        <v>0</v>
      </c>
      <c r="AC5316" t="s">
        <v>37</v>
      </c>
      <c r="AD5316" t="s">
        <v>627</v>
      </c>
      <c r="AE5316">
        <v>2200000000</v>
      </c>
    </row>
    <row r="5317" spans="1:31" hidden="1" x14ac:dyDescent="0.25">
      <c r="A5317">
        <v>2</v>
      </c>
      <c r="B5317">
        <v>2</v>
      </c>
      <c r="C5317">
        <v>1</v>
      </c>
      <c r="D5317" t="s">
        <v>1137</v>
      </c>
      <c r="E5317" t="s">
        <v>1137</v>
      </c>
      <c r="F5317">
        <v>4</v>
      </c>
      <c r="G5317" t="s">
        <v>120</v>
      </c>
      <c r="H5317" t="s">
        <v>1843</v>
      </c>
      <c r="I5317" t="s">
        <v>2048</v>
      </c>
      <c r="J5317" t="s">
        <v>1906</v>
      </c>
      <c r="K5317">
        <v>1</v>
      </c>
      <c r="L5317">
        <v>1</v>
      </c>
      <c r="M5317">
        <v>0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1</v>
      </c>
      <c r="V5317">
        <v>1</v>
      </c>
      <c r="W5317">
        <v>0</v>
      </c>
      <c r="X5317">
        <v>1</v>
      </c>
      <c r="Y5317">
        <v>0</v>
      </c>
      <c r="Z5317">
        <v>0</v>
      </c>
      <c r="AA5317">
        <v>0</v>
      </c>
      <c r="AB5317">
        <v>1</v>
      </c>
      <c r="AC5317" t="s">
        <v>26</v>
      </c>
      <c r="AD5317" t="s">
        <v>55</v>
      </c>
      <c r="AE5317">
        <v>300000000</v>
      </c>
    </row>
    <row r="5318" spans="1:31" hidden="1" x14ac:dyDescent="0.25">
      <c r="A5318">
        <v>3</v>
      </c>
      <c r="B5318">
        <v>2</v>
      </c>
      <c r="C5318">
        <v>1</v>
      </c>
      <c r="D5318" t="s">
        <v>1137</v>
      </c>
      <c r="E5318" t="s">
        <v>1137</v>
      </c>
      <c r="F5318">
        <v>3</v>
      </c>
      <c r="G5318" t="s">
        <v>33</v>
      </c>
      <c r="H5318" t="s">
        <v>1845</v>
      </c>
      <c r="I5318" t="s">
        <v>2677</v>
      </c>
      <c r="J5318" t="s">
        <v>2458</v>
      </c>
      <c r="K5318">
        <v>0</v>
      </c>
      <c r="L5318">
        <v>0</v>
      </c>
      <c r="M5318">
        <v>1</v>
      </c>
      <c r="N5318">
        <v>1</v>
      </c>
      <c r="O5318">
        <v>1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1</v>
      </c>
      <c r="W5318">
        <v>0</v>
      </c>
      <c r="X5318">
        <v>1</v>
      </c>
      <c r="Y5318">
        <v>0</v>
      </c>
      <c r="Z5318">
        <v>0</v>
      </c>
      <c r="AA5318">
        <v>0</v>
      </c>
      <c r="AB5318">
        <v>0</v>
      </c>
      <c r="AC5318" t="s">
        <v>26</v>
      </c>
      <c r="AD5318" t="s">
        <v>395</v>
      </c>
      <c r="AE5318">
        <v>310000000</v>
      </c>
    </row>
    <row r="5319" spans="1:31" hidden="1" x14ac:dyDescent="0.25">
      <c r="A5319">
        <v>3</v>
      </c>
      <c r="B5319">
        <v>2</v>
      </c>
      <c r="C5319">
        <v>1</v>
      </c>
      <c r="D5319" t="s">
        <v>1137</v>
      </c>
      <c r="E5319" t="s">
        <v>1137</v>
      </c>
      <c r="F5319">
        <v>4</v>
      </c>
      <c r="G5319" t="s">
        <v>30</v>
      </c>
      <c r="H5319" t="s">
        <v>1842</v>
      </c>
      <c r="I5319" t="s">
        <v>25</v>
      </c>
      <c r="J5319" t="s">
        <v>1983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1</v>
      </c>
      <c r="V5319">
        <v>1</v>
      </c>
      <c r="W5319">
        <v>0</v>
      </c>
      <c r="X5319">
        <v>1</v>
      </c>
      <c r="Y5319">
        <v>1</v>
      </c>
      <c r="Z5319">
        <v>0</v>
      </c>
      <c r="AA5319">
        <v>0</v>
      </c>
      <c r="AB5319">
        <v>1</v>
      </c>
      <c r="AC5319" t="s">
        <v>26</v>
      </c>
      <c r="AD5319" t="s">
        <v>44</v>
      </c>
      <c r="AE5319">
        <v>420000000</v>
      </c>
    </row>
    <row r="5320" spans="1:31" hidden="1" x14ac:dyDescent="0.25">
      <c r="A5320">
        <v>3</v>
      </c>
      <c r="B5320">
        <v>2</v>
      </c>
      <c r="C5320">
        <v>0</v>
      </c>
      <c r="D5320" t="s">
        <v>1137</v>
      </c>
      <c r="E5320" t="s">
        <v>1137</v>
      </c>
      <c r="F5320">
        <v>3</v>
      </c>
      <c r="G5320" t="s">
        <v>33</v>
      </c>
      <c r="H5320" t="s">
        <v>1841</v>
      </c>
      <c r="I5320" t="s">
        <v>3292</v>
      </c>
      <c r="J5320" t="s">
        <v>2657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1</v>
      </c>
      <c r="Q5320">
        <v>0</v>
      </c>
      <c r="R5320">
        <v>0</v>
      </c>
      <c r="S5320">
        <v>1</v>
      </c>
      <c r="T5320">
        <v>0</v>
      </c>
      <c r="U5320">
        <v>0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 t="s">
        <v>26</v>
      </c>
      <c r="AD5320" t="s">
        <v>674</v>
      </c>
      <c r="AE5320">
        <v>200000000</v>
      </c>
    </row>
    <row r="5321" spans="1:31" hidden="1" x14ac:dyDescent="0.25">
      <c r="A5321">
        <v>3</v>
      </c>
      <c r="B5321">
        <v>2</v>
      </c>
      <c r="C5321">
        <v>0</v>
      </c>
      <c r="D5321" t="s">
        <v>1137</v>
      </c>
      <c r="E5321" t="s">
        <v>1137</v>
      </c>
      <c r="F5321">
        <v>3</v>
      </c>
      <c r="G5321" t="s">
        <v>25</v>
      </c>
      <c r="H5321" t="s">
        <v>1842</v>
      </c>
      <c r="I5321" t="s">
        <v>25</v>
      </c>
      <c r="J5321" t="s">
        <v>4781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 t="s">
        <v>26</v>
      </c>
      <c r="AD5321" t="s">
        <v>151</v>
      </c>
      <c r="AE5321">
        <v>275000000</v>
      </c>
    </row>
    <row r="5322" spans="1:31" hidden="1" x14ac:dyDescent="0.25">
      <c r="A5322">
        <v>3</v>
      </c>
      <c r="B5322">
        <v>2</v>
      </c>
      <c r="C5322">
        <v>1</v>
      </c>
      <c r="D5322" t="s">
        <v>1137</v>
      </c>
      <c r="E5322" t="s">
        <v>1137</v>
      </c>
      <c r="F5322">
        <v>3</v>
      </c>
      <c r="G5322" t="s">
        <v>25</v>
      </c>
      <c r="H5322" t="s">
        <v>1843</v>
      </c>
      <c r="I5322" t="s">
        <v>2140</v>
      </c>
      <c r="J5322" t="s">
        <v>2393</v>
      </c>
      <c r="K5322">
        <v>1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  <c r="V5322">
        <v>1</v>
      </c>
      <c r="W5322">
        <v>0</v>
      </c>
      <c r="X5322">
        <v>0</v>
      </c>
      <c r="Y5322">
        <v>0</v>
      </c>
      <c r="Z5322">
        <v>1</v>
      </c>
      <c r="AA5322">
        <v>0</v>
      </c>
      <c r="AB5322">
        <v>1</v>
      </c>
      <c r="AC5322" t="s">
        <v>26</v>
      </c>
      <c r="AD5322" t="s">
        <v>71</v>
      </c>
      <c r="AE5322">
        <v>270000000</v>
      </c>
    </row>
    <row r="5323" spans="1:31" hidden="1" x14ac:dyDescent="0.25">
      <c r="A5323">
        <v>2</v>
      </c>
      <c r="B5323">
        <v>2</v>
      </c>
      <c r="C5323">
        <v>0</v>
      </c>
      <c r="D5323" t="s">
        <v>1137</v>
      </c>
      <c r="E5323" t="s">
        <v>1137</v>
      </c>
      <c r="F5323">
        <v>3</v>
      </c>
      <c r="G5323" t="s">
        <v>25</v>
      </c>
      <c r="H5323" t="s">
        <v>25</v>
      </c>
      <c r="I5323" t="s">
        <v>6777</v>
      </c>
      <c r="J5323" t="s">
        <v>3353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 t="s">
        <v>26</v>
      </c>
      <c r="AD5323" t="s">
        <v>99</v>
      </c>
      <c r="AE5323">
        <v>230000000</v>
      </c>
    </row>
    <row r="5324" spans="1:31" hidden="1" x14ac:dyDescent="0.25">
      <c r="A5324">
        <v>3</v>
      </c>
      <c r="B5324">
        <v>2</v>
      </c>
      <c r="C5324">
        <v>1</v>
      </c>
      <c r="D5324" t="s">
        <v>1137</v>
      </c>
      <c r="E5324" t="s">
        <v>1137</v>
      </c>
      <c r="F5324">
        <v>3</v>
      </c>
      <c r="G5324" t="s">
        <v>33</v>
      </c>
      <c r="H5324" t="s">
        <v>1841</v>
      </c>
      <c r="I5324" t="s">
        <v>6238</v>
      </c>
      <c r="J5324" t="s">
        <v>3568</v>
      </c>
      <c r="K5324">
        <v>0</v>
      </c>
      <c r="L5324">
        <v>1</v>
      </c>
      <c r="M5324">
        <v>1</v>
      </c>
      <c r="N5324">
        <v>1</v>
      </c>
      <c r="O5324">
        <v>0</v>
      </c>
      <c r="P5324">
        <v>1</v>
      </c>
      <c r="Q5324">
        <v>0</v>
      </c>
      <c r="R5324">
        <v>1</v>
      </c>
      <c r="S5324">
        <v>1</v>
      </c>
      <c r="T5324">
        <v>0</v>
      </c>
      <c r="U5324">
        <v>1</v>
      </c>
      <c r="V5324">
        <v>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 t="s">
        <v>26</v>
      </c>
      <c r="AD5324" t="s">
        <v>118</v>
      </c>
      <c r="AE5324">
        <v>235000000</v>
      </c>
    </row>
    <row r="5325" spans="1:31" hidden="1" x14ac:dyDescent="0.25">
      <c r="A5325">
        <v>3</v>
      </c>
      <c r="B5325">
        <v>2</v>
      </c>
      <c r="C5325">
        <v>1</v>
      </c>
      <c r="D5325" t="s">
        <v>1137</v>
      </c>
      <c r="E5325" t="s">
        <v>1137</v>
      </c>
      <c r="F5325">
        <v>3</v>
      </c>
      <c r="G5325" t="s">
        <v>25</v>
      </c>
      <c r="H5325" t="s">
        <v>1843</v>
      </c>
      <c r="I5325" t="s">
        <v>2140</v>
      </c>
      <c r="J5325" t="s">
        <v>2393</v>
      </c>
      <c r="K5325">
        <v>1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1</v>
      </c>
      <c r="W5325">
        <v>0</v>
      </c>
      <c r="X5325">
        <v>0</v>
      </c>
      <c r="Y5325">
        <v>0</v>
      </c>
      <c r="Z5325">
        <v>1</v>
      </c>
      <c r="AA5325">
        <v>0</v>
      </c>
      <c r="AB5325">
        <v>1</v>
      </c>
      <c r="AC5325" t="s">
        <v>26</v>
      </c>
      <c r="AD5325" t="s">
        <v>71</v>
      </c>
      <c r="AE5325">
        <v>270000000</v>
      </c>
    </row>
    <row r="5326" spans="1:31" hidden="1" x14ac:dyDescent="0.25">
      <c r="A5326">
        <v>3</v>
      </c>
      <c r="B5326">
        <v>2</v>
      </c>
      <c r="C5326">
        <v>1</v>
      </c>
      <c r="D5326" t="s">
        <v>1137</v>
      </c>
      <c r="E5326" t="s">
        <v>1137</v>
      </c>
      <c r="F5326">
        <v>4</v>
      </c>
      <c r="G5326" t="s">
        <v>33</v>
      </c>
      <c r="H5326" t="s">
        <v>1842</v>
      </c>
      <c r="I5326" t="s">
        <v>1996</v>
      </c>
      <c r="J5326" t="s">
        <v>2363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1</v>
      </c>
      <c r="R5326">
        <v>1</v>
      </c>
      <c r="S5326">
        <v>1</v>
      </c>
      <c r="T5326">
        <v>0</v>
      </c>
      <c r="U5326">
        <v>1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 t="s">
        <v>26</v>
      </c>
      <c r="AD5326" t="s">
        <v>136</v>
      </c>
      <c r="AE5326">
        <v>265000000</v>
      </c>
    </row>
    <row r="5327" spans="1:31" hidden="1" x14ac:dyDescent="0.25">
      <c r="A5327">
        <v>3</v>
      </c>
      <c r="B5327">
        <v>2</v>
      </c>
      <c r="C5327">
        <v>1</v>
      </c>
      <c r="D5327" t="s">
        <v>1137</v>
      </c>
      <c r="E5327" t="s">
        <v>1137</v>
      </c>
      <c r="F5327">
        <v>3</v>
      </c>
      <c r="G5327" t="s">
        <v>25</v>
      </c>
      <c r="H5327" t="s">
        <v>1841</v>
      </c>
      <c r="I5327" t="s">
        <v>1974</v>
      </c>
      <c r="J5327" t="s">
        <v>2935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1</v>
      </c>
      <c r="AC5327" t="s">
        <v>26</v>
      </c>
      <c r="AD5327" t="s">
        <v>248</v>
      </c>
      <c r="AE5327">
        <v>250000000</v>
      </c>
    </row>
    <row r="5328" spans="1:31" hidden="1" x14ac:dyDescent="0.25">
      <c r="A5328">
        <v>3</v>
      </c>
      <c r="B5328">
        <v>2</v>
      </c>
      <c r="C5328">
        <v>1</v>
      </c>
      <c r="D5328" t="s">
        <v>1137</v>
      </c>
      <c r="E5328" t="s">
        <v>1137</v>
      </c>
      <c r="F5328">
        <v>3</v>
      </c>
      <c r="G5328" t="s">
        <v>33</v>
      </c>
      <c r="H5328" t="s">
        <v>1842</v>
      </c>
      <c r="I5328" t="s">
        <v>2542</v>
      </c>
      <c r="J5328" t="s">
        <v>2458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0</v>
      </c>
      <c r="Q5328">
        <v>1</v>
      </c>
      <c r="R5328">
        <v>1</v>
      </c>
      <c r="S5328">
        <v>1</v>
      </c>
      <c r="T5328">
        <v>0</v>
      </c>
      <c r="U5328">
        <v>1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 t="s">
        <v>26</v>
      </c>
      <c r="AD5328" t="s">
        <v>170</v>
      </c>
      <c r="AE5328">
        <v>310000000</v>
      </c>
    </row>
    <row r="5329" spans="1:31" hidden="1" x14ac:dyDescent="0.25">
      <c r="A5329">
        <v>2</v>
      </c>
      <c r="B5329">
        <v>2</v>
      </c>
      <c r="C5329">
        <v>1</v>
      </c>
      <c r="D5329" t="s">
        <v>1779</v>
      </c>
      <c r="E5329" t="s">
        <v>1081</v>
      </c>
      <c r="F5329">
        <v>4</v>
      </c>
      <c r="G5329" t="s">
        <v>30</v>
      </c>
      <c r="H5329" t="s">
        <v>1842</v>
      </c>
      <c r="I5329" t="s">
        <v>3749</v>
      </c>
      <c r="J5329" t="s">
        <v>6667</v>
      </c>
      <c r="K5329">
        <v>0</v>
      </c>
      <c r="L5329">
        <v>1</v>
      </c>
      <c r="M5329">
        <v>1</v>
      </c>
      <c r="N5329">
        <v>0</v>
      </c>
      <c r="O5329">
        <v>0</v>
      </c>
      <c r="P5329">
        <v>0</v>
      </c>
      <c r="Q5329">
        <v>1</v>
      </c>
      <c r="R5329">
        <v>1</v>
      </c>
      <c r="S5329">
        <v>1</v>
      </c>
      <c r="T5329">
        <v>0</v>
      </c>
      <c r="U5329">
        <v>1</v>
      </c>
      <c r="V5329">
        <v>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 t="s">
        <v>26</v>
      </c>
      <c r="AD5329" t="s">
        <v>344</v>
      </c>
      <c r="AE5329">
        <v>380000000</v>
      </c>
    </row>
    <row r="5330" spans="1:31" hidden="1" x14ac:dyDescent="0.25">
      <c r="A5330">
        <v>2</v>
      </c>
      <c r="B5330">
        <v>2</v>
      </c>
      <c r="C5330">
        <v>1</v>
      </c>
      <c r="D5330" t="s">
        <v>1704</v>
      </c>
      <c r="E5330" t="s">
        <v>1704</v>
      </c>
      <c r="F5330">
        <v>4</v>
      </c>
      <c r="G5330" t="s">
        <v>25</v>
      </c>
      <c r="H5330" t="s">
        <v>1842</v>
      </c>
      <c r="I5330" t="s">
        <v>25</v>
      </c>
      <c r="J5330" t="s">
        <v>5903</v>
      </c>
      <c r="K5330">
        <v>1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 t="s">
        <v>26</v>
      </c>
      <c r="AD5330" t="s">
        <v>82</v>
      </c>
      <c r="AE5330">
        <v>425000000</v>
      </c>
    </row>
    <row r="5331" spans="1:31" hidden="1" x14ac:dyDescent="0.25">
      <c r="A5331">
        <v>2</v>
      </c>
      <c r="B5331">
        <v>1</v>
      </c>
      <c r="C5331">
        <v>2</v>
      </c>
      <c r="D5331" t="s">
        <v>1484</v>
      </c>
      <c r="E5331" t="s">
        <v>1131</v>
      </c>
      <c r="F5331">
        <v>4</v>
      </c>
      <c r="G5331" t="s">
        <v>33</v>
      </c>
      <c r="H5331" t="s">
        <v>1843</v>
      </c>
      <c r="I5331" t="s">
        <v>3490</v>
      </c>
      <c r="J5331" t="s">
        <v>3491</v>
      </c>
      <c r="K5331">
        <v>0</v>
      </c>
      <c r="L5331">
        <v>1</v>
      </c>
      <c r="M5331">
        <v>0</v>
      </c>
      <c r="N5331">
        <v>1</v>
      </c>
      <c r="O5331">
        <v>0</v>
      </c>
      <c r="P5331">
        <v>1</v>
      </c>
      <c r="Q5331">
        <v>0</v>
      </c>
      <c r="R5331">
        <v>0</v>
      </c>
      <c r="S5331">
        <v>0</v>
      </c>
      <c r="T5331">
        <v>0</v>
      </c>
      <c r="U5331">
        <v>1</v>
      </c>
      <c r="V5331">
        <v>1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1</v>
      </c>
      <c r="AC5331" t="s">
        <v>26</v>
      </c>
      <c r="AD5331" t="s">
        <v>52</v>
      </c>
      <c r="AE5331">
        <v>270000000</v>
      </c>
    </row>
    <row r="5332" spans="1:31" hidden="1" x14ac:dyDescent="0.25">
      <c r="A5332">
        <v>2</v>
      </c>
      <c r="B5332">
        <v>1</v>
      </c>
      <c r="C5332">
        <v>2</v>
      </c>
      <c r="D5332" t="s">
        <v>1484</v>
      </c>
      <c r="E5332" t="s">
        <v>1131</v>
      </c>
      <c r="F5332">
        <v>4</v>
      </c>
      <c r="G5332" t="s">
        <v>33</v>
      </c>
      <c r="H5332" t="s">
        <v>1843</v>
      </c>
      <c r="I5332" t="s">
        <v>3490</v>
      </c>
      <c r="J5332" t="s">
        <v>3491</v>
      </c>
      <c r="K5332">
        <v>0</v>
      </c>
      <c r="L5332">
        <v>1</v>
      </c>
      <c r="M5332">
        <v>0</v>
      </c>
      <c r="N5332">
        <v>1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1</v>
      </c>
      <c r="V5332">
        <v>1</v>
      </c>
      <c r="W5332">
        <v>0</v>
      </c>
      <c r="X5332">
        <v>0</v>
      </c>
      <c r="Y5332">
        <v>0</v>
      </c>
      <c r="Z5332">
        <v>1</v>
      </c>
      <c r="AA5332">
        <v>0</v>
      </c>
      <c r="AB5332">
        <v>1</v>
      </c>
      <c r="AC5332" t="s">
        <v>26</v>
      </c>
      <c r="AD5332" t="s">
        <v>52</v>
      </c>
      <c r="AE5332">
        <v>270000000</v>
      </c>
    </row>
    <row r="5333" spans="1:31" hidden="1" x14ac:dyDescent="0.25">
      <c r="A5333">
        <v>2</v>
      </c>
      <c r="B5333">
        <v>1</v>
      </c>
      <c r="C5333">
        <v>2</v>
      </c>
      <c r="D5333" t="s">
        <v>1484</v>
      </c>
      <c r="E5333" t="s">
        <v>1131</v>
      </c>
      <c r="F5333">
        <v>4</v>
      </c>
      <c r="G5333" t="s">
        <v>33</v>
      </c>
      <c r="H5333" t="s">
        <v>1843</v>
      </c>
      <c r="I5333" t="s">
        <v>3490</v>
      </c>
      <c r="J5333" t="s">
        <v>3491</v>
      </c>
      <c r="K5333">
        <v>0</v>
      </c>
      <c r="L5333">
        <v>1</v>
      </c>
      <c r="M5333">
        <v>0</v>
      </c>
      <c r="N5333">
        <v>1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1</v>
      </c>
      <c r="W5333">
        <v>0</v>
      </c>
      <c r="X5333">
        <v>0</v>
      </c>
      <c r="Y5333">
        <v>0</v>
      </c>
      <c r="Z5333">
        <v>1</v>
      </c>
      <c r="AA5333">
        <v>0</v>
      </c>
      <c r="AB5333">
        <v>1</v>
      </c>
      <c r="AC5333" t="s">
        <v>26</v>
      </c>
      <c r="AD5333" t="s">
        <v>52</v>
      </c>
      <c r="AE5333">
        <v>270000000</v>
      </c>
    </row>
    <row r="5334" spans="1:31" hidden="1" x14ac:dyDescent="0.25">
      <c r="A5334">
        <v>3</v>
      </c>
      <c r="B5334">
        <v>2</v>
      </c>
      <c r="C5334">
        <v>0</v>
      </c>
      <c r="D5334" t="s">
        <v>1494</v>
      </c>
      <c r="E5334" t="s">
        <v>1081</v>
      </c>
      <c r="F5334">
        <v>3</v>
      </c>
      <c r="G5334" t="s">
        <v>30</v>
      </c>
      <c r="H5334" t="s">
        <v>1843</v>
      </c>
      <c r="I5334" t="s">
        <v>2621</v>
      </c>
      <c r="J5334" t="s">
        <v>3593</v>
      </c>
      <c r="K5334">
        <v>0</v>
      </c>
      <c r="L5334">
        <v>1</v>
      </c>
      <c r="M5334">
        <v>1</v>
      </c>
      <c r="N5334">
        <v>1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0</v>
      </c>
      <c r="U5334">
        <v>1</v>
      </c>
      <c r="V5334">
        <v>1</v>
      </c>
      <c r="W5334">
        <v>0</v>
      </c>
      <c r="X5334">
        <v>1</v>
      </c>
      <c r="Y5334">
        <v>0</v>
      </c>
      <c r="Z5334">
        <v>0</v>
      </c>
      <c r="AA5334">
        <v>0</v>
      </c>
      <c r="AB5334">
        <v>0</v>
      </c>
      <c r="AC5334" t="s">
        <v>26</v>
      </c>
      <c r="AD5334" t="s">
        <v>203</v>
      </c>
      <c r="AE5334">
        <v>185000000</v>
      </c>
    </row>
    <row r="5335" spans="1:31" hidden="1" x14ac:dyDescent="0.25">
      <c r="A5335">
        <v>3</v>
      </c>
      <c r="B5335">
        <v>2</v>
      </c>
      <c r="C5335">
        <v>0</v>
      </c>
      <c r="D5335" t="s">
        <v>1099</v>
      </c>
      <c r="E5335" t="s">
        <v>1084</v>
      </c>
      <c r="F5335">
        <v>3</v>
      </c>
      <c r="G5335" t="s">
        <v>25</v>
      </c>
      <c r="H5335" t="s">
        <v>1843</v>
      </c>
      <c r="I5335" t="s">
        <v>1852</v>
      </c>
      <c r="J5335" t="s">
        <v>1884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1</v>
      </c>
      <c r="Y5335">
        <v>1</v>
      </c>
      <c r="Z5335">
        <v>0</v>
      </c>
      <c r="AA5335">
        <v>0</v>
      </c>
      <c r="AB5335">
        <v>0</v>
      </c>
      <c r="AC5335" t="s">
        <v>26</v>
      </c>
      <c r="AD5335" t="s">
        <v>49</v>
      </c>
      <c r="AE5335">
        <v>160000000</v>
      </c>
    </row>
    <row r="5336" spans="1:31" hidden="1" x14ac:dyDescent="0.25">
      <c r="A5336">
        <v>2</v>
      </c>
      <c r="B5336">
        <v>2</v>
      </c>
      <c r="C5336">
        <v>1</v>
      </c>
      <c r="D5336" t="s">
        <v>1099</v>
      </c>
      <c r="E5336" t="s">
        <v>1084</v>
      </c>
      <c r="F5336">
        <v>4</v>
      </c>
      <c r="G5336" t="s">
        <v>30</v>
      </c>
      <c r="H5336" t="s">
        <v>1843</v>
      </c>
      <c r="I5336" t="s">
        <v>2003</v>
      </c>
      <c r="J5336" t="s">
        <v>2004</v>
      </c>
      <c r="K5336">
        <v>1</v>
      </c>
      <c r="L5336">
        <v>0</v>
      </c>
      <c r="M5336">
        <v>0</v>
      </c>
      <c r="N5336">
        <v>1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0</v>
      </c>
      <c r="U5336">
        <v>1</v>
      </c>
      <c r="V5336">
        <v>1</v>
      </c>
      <c r="W5336">
        <v>0</v>
      </c>
      <c r="X5336">
        <v>1</v>
      </c>
      <c r="Y5336">
        <v>1</v>
      </c>
      <c r="Z5336">
        <v>1</v>
      </c>
      <c r="AA5336">
        <v>0</v>
      </c>
      <c r="AB5336">
        <v>0</v>
      </c>
      <c r="AC5336" t="s">
        <v>26</v>
      </c>
      <c r="AD5336" t="s">
        <v>108</v>
      </c>
      <c r="AE5336">
        <v>340000000</v>
      </c>
    </row>
    <row r="5337" spans="1:31" hidden="1" x14ac:dyDescent="0.25">
      <c r="A5337">
        <v>2</v>
      </c>
      <c r="B5337">
        <v>2</v>
      </c>
      <c r="C5337">
        <v>1</v>
      </c>
      <c r="D5337" t="s">
        <v>1099</v>
      </c>
      <c r="E5337" t="s">
        <v>1084</v>
      </c>
      <c r="F5337">
        <v>4</v>
      </c>
      <c r="G5337" t="s">
        <v>30</v>
      </c>
      <c r="H5337" t="s">
        <v>1843</v>
      </c>
      <c r="I5337" t="s">
        <v>2003</v>
      </c>
      <c r="J5337" t="s">
        <v>2004</v>
      </c>
      <c r="K5337">
        <v>1</v>
      </c>
      <c r="L5337">
        <v>0</v>
      </c>
      <c r="M5337">
        <v>0</v>
      </c>
      <c r="N5337">
        <v>1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0</v>
      </c>
      <c r="U5337">
        <v>1</v>
      </c>
      <c r="V5337">
        <v>1</v>
      </c>
      <c r="W5337">
        <v>0</v>
      </c>
      <c r="X5337">
        <v>1</v>
      </c>
      <c r="Y5337">
        <v>1</v>
      </c>
      <c r="Z5337">
        <v>1</v>
      </c>
      <c r="AA5337">
        <v>0</v>
      </c>
      <c r="AB5337">
        <v>0</v>
      </c>
      <c r="AC5337" t="s">
        <v>26</v>
      </c>
      <c r="AD5337" t="s">
        <v>108</v>
      </c>
      <c r="AE5337">
        <v>340000000</v>
      </c>
    </row>
    <row r="5338" spans="1:31" hidden="1" x14ac:dyDescent="0.25">
      <c r="A5338">
        <v>1</v>
      </c>
      <c r="B5338">
        <v>2</v>
      </c>
      <c r="C5338">
        <v>2</v>
      </c>
      <c r="D5338" t="s">
        <v>1099</v>
      </c>
      <c r="E5338" t="s">
        <v>1084</v>
      </c>
      <c r="F5338">
        <v>5</v>
      </c>
      <c r="G5338" t="s">
        <v>30</v>
      </c>
      <c r="H5338" t="s">
        <v>1843</v>
      </c>
      <c r="I5338" t="s">
        <v>2331</v>
      </c>
      <c r="J5338" t="s">
        <v>2332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1</v>
      </c>
      <c r="Q5338">
        <v>1</v>
      </c>
      <c r="R5338">
        <v>1</v>
      </c>
      <c r="S5338">
        <v>1</v>
      </c>
      <c r="T5338">
        <v>1</v>
      </c>
      <c r="U5338">
        <v>1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26</v>
      </c>
      <c r="AD5338" t="s">
        <v>144</v>
      </c>
      <c r="AE5338">
        <v>375000000</v>
      </c>
    </row>
    <row r="5339" spans="1:31" hidden="1" x14ac:dyDescent="0.25">
      <c r="A5339">
        <v>1</v>
      </c>
      <c r="B5339">
        <v>2</v>
      </c>
      <c r="C5339">
        <v>0</v>
      </c>
      <c r="D5339" t="s">
        <v>1099</v>
      </c>
      <c r="E5339" t="s">
        <v>1084</v>
      </c>
      <c r="F5339">
        <v>6</v>
      </c>
      <c r="G5339" t="s">
        <v>30</v>
      </c>
      <c r="H5339" t="s">
        <v>1845</v>
      </c>
      <c r="I5339" t="s">
        <v>2737</v>
      </c>
      <c r="J5339" t="s">
        <v>2738</v>
      </c>
      <c r="K5339">
        <v>1</v>
      </c>
      <c r="L5339">
        <v>0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0</v>
      </c>
      <c r="U5339">
        <v>1</v>
      </c>
      <c r="V5339">
        <v>1</v>
      </c>
      <c r="W5339">
        <v>0</v>
      </c>
      <c r="X5339">
        <v>0</v>
      </c>
      <c r="Y5339">
        <v>1</v>
      </c>
      <c r="Z5339">
        <v>0</v>
      </c>
      <c r="AA5339">
        <v>0</v>
      </c>
      <c r="AB5339">
        <v>0</v>
      </c>
      <c r="AC5339" t="s">
        <v>26</v>
      </c>
      <c r="AD5339" t="s">
        <v>50</v>
      </c>
      <c r="AE5339">
        <v>425000000</v>
      </c>
    </row>
    <row r="5340" spans="1:31" hidden="1" x14ac:dyDescent="0.25">
      <c r="A5340">
        <v>10</v>
      </c>
      <c r="B5340">
        <v>5</v>
      </c>
      <c r="C5340">
        <v>0</v>
      </c>
      <c r="D5340" t="s">
        <v>1271</v>
      </c>
      <c r="E5340" t="s">
        <v>1271</v>
      </c>
      <c r="F5340">
        <v>2</v>
      </c>
      <c r="G5340" t="s">
        <v>25</v>
      </c>
      <c r="H5340" t="s">
        <v>1843</v>
      </c>
      <c r="I5340" t="s">
        <v>25</v>
      </c>
      <c r="J5340" t="s">
        <v>5734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 t="s">
        <v>37</v>
      </c>
      <c r="AD5340" t="s">
        <v>894</v>
      </c>
      <c r="AE5340">
        <v>320000000</v>
      </c>
    </row>
    <row r="5341" spans="1:31" hidden="1" x14ac:dyDescent="0.25">
      <c r="A5341">
        <v>3</v>
      </c>
      <c r="B5341">
        <v>2</v>
      </c>
      <c r="C5341">
        <v>1</v>
      </c>
      <c r="D5341" t="s">
        <v>1099</v>
      </c>
      <c r="E5341" t="s">
        <v>1084</v>
      </c>
      <c r="F5341">
        <v>3</v>
      </c>
      <c r="G5341" t="s">
        <v>30</v>
      </c>
      <c r="H5341" t="s">
        <v>1842</v>
      </c>
      <c r="I5341" t="s">
        <v>2160</v>
      </c>
      <c r="J5341" t="s">
        <v>2809</v>
      </c>
      <c r="K5341">
        <v>1</v>
      </c>
      <c r="L5341">
        <v>1</v>
      </c>
      <c r="M5341">
        <v>1</v>
      </c>
      <c r="N5341">
        <v>0</v>
      </c>
      <c r="O5341">
        <v>0</v>
      </c>
      <c r="P5341">
        <v>0</v>
      </c>
      <c r="Q5341">
        <v>1</v>
      </c>
      <c r="R5341">
        <v>1</v>
      </c>
      <c r="S5341">
        <v>1</v>
      </c>
      <c r="T5341">
        <v>0</v>
      </c>
      <c r="U5341">
        <v>1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 t="s">
        <v>26</v>
      </c>
      <c r="AD5341" t="s">
        <v>186</v>
      </c>
      <c r="AE5341">
        <v>285000000</v>
      </c>
    </row>
    <row r="5342" spans="1:31" hidden="1" x14ac:dyDescent="0.25">
      <c r="A5342">
        <v>3</v>
      </c>
      <c r="B5342">
        <v>2</v>
      </c>
      <c r="C5342">
        <v>1</v>
      </c>
      <c r="D5342" t="s">
        <v>1099</v>
      </c>
      <c r="E5342" t="s">
        <v>1084</v>
      </c>
      <c r="F5342">
        <v>3</v>
      </c>
      <c r="G5342" t="s">
        <v>30</v>
      </c>
      <c r="H5342" t="s">
        <v>1842</v>
      </c>
      <c r="I5342" t="s">
        <v>2160</v>
      </c>
      <c r="J5342" t="s">
        <v>2809</v>
      </c>
      <c r="K5342">
        <v>1</v>
      </c>
      <c r="L5342">
        <v>1</v>
      </c>
      <c r="M5342">
        <v>1</v>
      </c>
      <c r="N5342">
        <v>0</v>
      </c>
      <c r="O5342">
        <v>0</v>
      </c>
      <c r="P5342">
        <v>0</v>
      </c>
      <c r="Q5342">
        <v>1</v>
      </c>
      <c r="R5342">
        <v>1</v>
      </c>
      <c r="S5342">
        <v>1</v>
      </c>
      <c r="T5342">
        <v>0</v>
      </c>
      <c r="U5342">
        <v>1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26</v>
      </c>
      <c r="AD5342" t="s">
        <v>186</v>
      </c>
      <c r="AE5342">
        <v>285000000</v>
      </c>
    </row>
    <row r="5343" spans="1:31" hidden="1" x14ac:dyDescent="0.25">
      <c r="A5343">
        <v>8</v>
      </c>
      <c r="B5343">
        <v>8</v>
      </c>
      <c r="C5343">
        <v>0</v>
      </c>
      <c r="D5343" t="s">
        <v>1694</v>
      </c>
      <c r="E5343" t="s">
        <v>1694</v>
      </c>
      <c r="F5343">
        <v>3</v>
      </c>
      <c r="G5343" t="s">
        <v>33</v>
      </c>
      <c r="H5343" t="s">
        <v>1845</v>
      </c>
      <c r="I5343" t="s">
        <v>25</v>
      </c>
      <c r="J5343" t="s">
        <v>5737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0</v>
      </c>
      <c r="AB5343">
        <v>1</v>
      </c>
      <c r="AC5343" t="s">
        <v>37</v>
      </c>
      <c r="AD5343" t="s">
        <v>471</v>
      </c>
      <c r="AE5343">
        <v>1160000000</v>
      </c>
    </row>
    <row r="5344" spans="1:31" hidden="1" x14ac:dyDescent="0.25">
      <c r="A5344">
        <v>1</v>
      </c>
      <c r="B5344">
        <v>2</v>
      </c>
      <c r="C5344">
        <v>0</v>
      </c>
      <c r="D5344" t="s">
        <v>1099</v>
      </c>
      <c r="E5344" t="s">
        <v>1084</v>
      </c>
      <c r="F5344">
        <v>6</v>
      </c>
      <c r="G5344" t="s">
        <v>30</v>
      </c>
      <c r="H5344" t="s">
        <v>1845</v>
      </c>
      <c r="I5344" t="s">
        <v>2737</v>
      </c>
      <c r="J5344" t="s">
        <v>2738</v>
      </c>
      <c r="K5344">
        <v>1</v>
      </c>
      <c r="L5344">
        <v>0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0</v>
      </c>
      <c r="U5344">
        <v>1</v>
      </c>
      <c r="V5344">
        <v>1</v>
      </c>
      <c r="W5344">
        <v>0</v>
      </c>
      <c r="X5344">
        <v>0</v>
      </c>
      <c r="Y5344">
        <v>1</v>
      </c>
      <c r="Z5344">
        <v>0</v>
      </c>
      <c r="AA5344">
        <v>0</v>
      </c>
      <c r="AB5344">
        <v>0</v>
      </c>
      <c r="AC5344" t="s">
        <v>26</v>
      </c>
      <c r="AD5344" t="s">
        <v>50</v>
      </c>
      <c r="AE5344">
        <v>425000000</v>
      </c>
    </row>
    <row r="5345" spans="1:31" hidden="1" x14ac:dyDescent="0.25">
      <c r="A5345">
        <v>3</v>
      </c>
      <c r="B5345">
        <v>2</v>
      </c>
      <c r="C5345">
        <v>1</v>
      </c>
      <c r="D5345" t="s">
        <v>1099</v>
      </c>
      <c r="E5345" t="s">
        <v>1084</v>
      </c>
      <c r="F5345">
        <v>3</v>
      </c>
      <c r="G5345" t="s">
        <v>30</v>
      </c>
      <c r="H5345" t="s">
        <v>1842</v>
      </c>
      <c r="I5345" t="s">
        <v>2160</v>
      </c>
      <c r="J5345" t="s">
        <v>2809</v>
      </c>
      <c r="K5345">
        <v>1</v>
      </c>
      <c r="L5345">
        <v>1</v>
      </c>
      <c r="M5345">
        <v>1</v>
      </c>
      <c r="N5345">
        <v>0</v>
      </c>
      <c r="O5345">
        <v>0</v>
      </c>
      <c r="P5345">
        <v>0</v>
      </c>
      <c r="Q5345">
        <v>1</v>
      </c>
      <c r="R5345">
        <v>1</v>
      </c>
      <c r="S5345">
        <v>1</v>
      </c>
      <c r="T5345">
        <v>0</v>
      </c>
      <c r="U5345">
        <v>1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 t="s">
        <v>26</v>
      </c>
      <c r="AD5345" t="s">
        <v>186</v>
      </c>
      <c r="AE5345">
        <v>285000000</v>
      </c>
    </row>
    <row r="5346" spans="1:31" hidden="1" x14ac:dyDescent="0.25">
      <c r="A5346">
        <v>3</v>
      </c>
      <c r="B5346">
        <v>2</v>
      </c>
      <c r="C5346">
        <v>1</v>
      </c>
      <c r="D5346" t="s">
        <v>1099</v>
      </c>
      <c r="E5346" t="s">
        <v>1084</v>
      </c>
      <c r="F5346">
        <v>3</v>
      </c>
      <c r="G5346" t="s">
        <v>30</v>
      </c>
      <c r="H5346" t="s">
        <v>1842</v>
      </c>
      <c r="I5346" t="s">
        <v>2160</v>
      </c>
      <c r="J5346" t="s">
        <v>2809</v>
      </c>
      <c r="K5346">
        <v>1</v>
      </c>
      <c r="L5346">
        <v>1</v>
      </c>
      <c r="M5346">
        <v>1</v>
      </c>
      <c r="N5346">
        <v>0</v>
      </c>
      <c r="O5346">
        <v>0</v>
      </c>
      <c r="P5346">
        <v>0</v>
      </c>
      <c r="Q5346">
        <v>1</v>
      </c>
      <c r="R5346">
        <v>1</v>
      </c>
      <c r="S5346">
        <v>1</v>
      </c>
      <c r="T5346">
        <v>0</v>
      </c>
      <c r="U5346">
        <v>1</v>
      </c>
      <c r="V5346">
        <v>1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 t="s">
        <v>26</v>
      </c>
      <c r="AD5346" t="s">
        <v>186</v>
      </c>
      <c r="AE5346">
        <v>285000000</v>
      </c>
    </row>
    <row r="5347" spans="1:31" hidden="1" x14ac:dyDescent="0.25">
      <c r="A5347">
        <v>2</v>
      </c>
      <c r="B5347">
        <v>1</v>
      </c>
      <c r="C5347">
        <v>1</v>
      </c>
      <c r="D5347" t="s">
        <v>1099</v>
      </c>
      <c r="E5347" t="s">
        <v>1084</v>
      </c>
      <c r="F5347">
        <v>4</v>
      </c>
      <c r="G5347" t="s">
        <v>25</v>
      </c>
      <c r="H5347" t="s">
        <v>1845</v>
      </c>
      <c r="I5347" t="s">
        <v>4090</v>
      </c>
      <c r="J5347" t="s">
        <v>4091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 t="s">
        <v>26</v>
      </c>
      <c r="AD5347" t="s">
        <v>55</v>
      </c>
      <c r="AE5347">
        <v>256300000</v>
      </c>
    </row>
    <row r="5348" spans="1:31" hidden="1" x14ac:dyDescent="0.25">
      <c r="A5348">
        <v>8</v>
      </c>
      <c r="B5348">
        <v>6</v>
      </c>
      <c r="C5348">
        <v>2</v>
      </c>
      <c r="D5348" t="s">
        <v>1168</v>
      </c>
      <c r="E5348" t="s">
        <v>1168</v>
      </c>
      <c r="F5348">
        <v>4</v>
      </c>
      <c r="G5348" t="s">
        <v>25</v>
      </c>
      <c r="H5348" t="s">
        <v>1842</v>
      </c>
      <c r="I5348" t="s">
        <v>25</v>
      </c>
      <c r="J5348" t="s">
        <v>2573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 t="s">
        <v>37</v>
      </c>
      <c r="AD5348" t="s">
        <v>273</v>
      </c>
      <c r="AE5348">
        <v>1400000000</v>
      </c>
    </row>
    <row r="5349" spans="1:31" hidden="1" x14ac:dyDescent="0.25">
      <c r="A5349">
        <v>7</v>
      </c>
      <c r="B5349">
        <v>3</v>
      </c>
      <c r="C5349">
        <v>0</v>
      </c>
      <c r="D5349" t="s">
        <v>1290</v>
      </c>
      <c r="E5349" t="s">
        <v>1084</v>
      </c>
      <c r="F5349">
        <v>2</v>
      </c>
      <c r="G5349" t="s">
        <v>25</v>
      </c>
      <c r="H5349" t="s">
        <v>1841</v>
      </c>
      <c r="I5349" t="s">
        <v>25</v>
      </c>
      <c r="J5349" t="s">
        <v>5740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 t="s">
        <v>37</v>
      </c>
      <c r="AD5349" t="s">
        <v>697</v>
      </c>
      <c r="AE5349">
        <v>245000000</v>
      </c>
    </row>
    <row r="5350" spans="1:31" hidden="1" x14ac:dyDescent="0.25">
      <c r="A5350">
        <v>7</v>
      </c>
      <c r="B5350">
        <v>3</v>
      </c>
      <c r="C5350">
        <v>1</v>
      </c>
      <c r="D5350" t="s">
        <v>1102</v>
      </c>
      <c r="E5350" t="s">
        <v>1102</v>
      </c>
      <c r="F5350">
        <v>3</v>
      </c>
      <c r="G5350" t="s">
        <v>25</v>
      </c>
      <c r="H5350" t="s">
        <v>1843</v>
      </c>
      <c r="I5350" t="s">
        <v>25</v>
      </c>
      <c r="J5350" t="s">
        <v>2099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 t="s">
        <v>37</v>
      </c>
      <c r="AD5350" t="s">
        <v>764</v>
      </c>
      <c r="AE5350">
        <v>420000000</v>
      </c>
    </row>
    <row r="5351" spans="1:31" hidden="1" x14ac:dyDescent="0.25">
      <c r="A5351">
        <v>5</v>
      </c>
      <c r="B5351">
        <v>2</v>
      </c>
      <c r="C5351">
        <v>3</v>
      </c>
      <c r="D5351" t="s">
        <v>1141</v>
      </c>
      <c r="E5351" t="s">
        <v>1141</v>
      </c>
      <c r="F5351">
        <v>5</v>
      </c>
      <c r="G5351" t="s">
        <v>25</v>
      </c>
      <c r="H5351" t="s">
        <v>1845</v>
      </c>
      <c r="I5351" t="s">
        <v>25</v>
      </c>
      <c r="J5351" t="s">
        <v>3903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</v>
      </c>
      <c r="AC5351" t="s">
        <v>37</v>
      </c>
      <c r="AD5351" t="s">
        <v>40</v>
      </c>
      <c r="AE5351">
        <v>900000000</v>
      </c>
    </row>
    <row r="5352" spans="1:31" hidden="1" x14ac:dyDescent="0.25">
      <c r="A5352">
        <v>3</v>
      </c>
      <c r="B5352">
        <v>2</v>
      </c>
      <c r="C5352">
        <v>0</v>
      </c>
      <c r="D5352" t="s">
        <v>1099</v>
      </c>
      <c r="E5352" t="s">
        <v>1084</v>
      </c>
      <c r="F5352">
        <v>2</v>
      </c>
      <c r="G5352" t="s">
        <v>25</v>
      </c>
      <c r="H5352" t="s">
        <v>1842</v>
      </c>
      <c r="I5352" t="s">
        <v>2138</v>
      </c>
      <c r="J5352" t="s">
        <v>1991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0</v>
      </c>
      <c r="Y5352">
        <v>0</v>
      </c>
      <c r="Z5352">
        <v>0</v>
      </c>
      <c r="AA5352">
        <v>0</v>
      </c>
      <c r="AB5352">
        <v>0</v>
      </c>
      <c r="AC5352" t="s">
        <v>26</v>
      </c>
      <c r="AD5352" t="s">
        <v>661</v>
      </c>
      <c r="AE5352">
        <v>213500000</v>
      </c>
    </row>
    <row r="5353" spans="1:31" hidden="1" x14ac:dyDescent="0.25">
      <c r="A5353">
        <v>2</v>
      </c>
      <c r="B5353">
        <v>1</v>
      </c>
      <c r="C5353">
        <v>1</v>
      </c>
      <c r="D5353" t="s">
        <v>1099</v>
      </c>
      <c r="E5353" t="s">
        <v>1084</v>
      </c>
      <c r="F5353">
        <v>4</v>
      </c>
      <c r="G5353" t="s">
        <v>25</v>
      </c>
      <c r="H5353" t="s">
        <v>25</v>
      </c>
      <c r="I5353" t="s">
        <v>4090</v>
      </c>
      <c r="J5353" t="s">
        <v>4091</v>
      </c>
      <c r="K5353">
        <v>0</v>
      </c>
      <c r="L5353">
        <v>1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1</v>
      </c>
      <c r="W5353">
        <v>0</v>
      </c>
      <c r="X5353">
        <v>1</v>
      </c>
      <c r="Y5353">
        <v>0</v>
      </c>
      <c r="Z5353">
        <v>1</v>
      </c>
      <c r="AA5353">
        <v>0</v>
      </c>
      <c r="AB5353">
        <v>0</v>
      </c>
      <c r="AC5353" t="s">
        <v>26</v>
      </c>
      <c r="AD5353" t="s">
        <v>55</v>
      </c>
      <c r="AE5353">
        <v>256300000</v>
      </c>
    </row>
    <row r="5354" spans="1:31" hidden="1" x14ac:dyDescent="0.25">
      <c r="A5354">
        <v>2</v>
      </c>
      <c r="B5354">
        <v>2</v>
      </c>
      <c r="C5354">
        <v>1</v>
      </c>
      <c r="D5354" t="s">
        <v>1209</v>
      </c>
      <c r="E5354" t="s">
        <v>1084</v>
      </c>
      <c r="F5354">
        <v>3</v>
      </c>
      <c r="G5354" t="s">
        <v>25</v>
      </c>
      <c r="H5354" t="s">
        <v>1843</v>
      </c>
      <c r="I5354" t="s">
        <v>25</v>
      </c>
      <c r="J5354" t="s">
        <v>3070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 t="s">
        <v>37</v>
      </c>
      <c r="AD5354" t="s">
        <v>597</v>
      </c>
      <c r="AE5354">
        <v>350000000</v>
      </c>
    </row>
    <row r="5355" spans="1:31" hidden="1" x14ac:dyDescent="0.25">
      <c r="A5355">
        <v>2</v>
      </c>
      <c r="B5355">
        <v>2</v>
      </c>
      <c r="C5355">
        <v>1</v>
      </c>
      <c r="D5355" t="s">
        <v>1099</v>
      </c>
      <c r="E5355" t="s">
        <v>1084</v>
      </c>
      <c r="F5355">
        <v>4</v>
      </c>
      <c r="G5355" t="s">
        <v>30</v>
      </c>
      <c r="H5355" t="s">
        <v>1843</v>
      </c>
      <c r="I5355" t="s">
        <v>4470</v>
      </c>
      <c r="J5355" t="s">
        <v>5354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 t="s">
        <v>26</v>
      </c>
      <c r="AD5355" t="s">
        <v>55</v>
      </c>
      <c r="AE5355">
        <v>322000000</v>
      </c>
    </row>
    <row r="5356" spans="1:31" hidden="1" x14ac:dyDescent="0.25">
      <c r="A5356">
        <v>3</v>
      </c>
      <c r="B5356">
        <v>2</v>
      </c>
      <c r="C5356">
        <v>1</v>
      </c>
      <c r="D5356" t="s">
        <v>1099</v>
      </c>
      <c r="E5356" t="s">
        <v>1084</v>
      </c>
      <c r="F5356">
        <v>3</v>
      </c>
      <c r="G5356" t="s">
        <v>30</v>
      </c>
      <c r="H5356" t="s">
        <v>1842</v>
      </c>
      <c r="I5356" t="s">
        <v>2160</v>
      </c>
      <c r="J5356" t="s">
        <v>2809</v>
      </c>
      <c r="K5356">
        <v>1</v>
      </c>
      <c r="L5356">
        <v>1</v>
      </c>
      <c r="M5356">
        <v>1</v>
      </c>
      <c r="N5356">
        <v>0</v>
      </c>
      <c r="O5356">
        <v>0</v>
      </c>
      <c r="P5356">
        <v>0</v>
      </c>
      <c r="Q5356">
        <v>1</v>
      </c>
      <c r="R5356">
        <v>1</v>
      </c>
      <c r="S5356">
        <v>1</v>
      </c>
      <c r="T5356">
        <v>0</v>
      </c>
      <c r="U5356">
        <v>1</v>
      </c>
      <c r="V5356">
        <v>1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 t="s">
        <v>26</v>
      </c>
      <c r="AD5356" t="s">
        <v>186</v>
      </c>
      <c r="AE5356">
        <v>285000000</v>
      </c>
    </row>
    <row r="5357" spans="1:31" hidden="1" x14ac:dyDescent="0.25">
      <c r="A5357">
        <v>2</v>
      </c>
      <c r="B5357">
        <v>2</v>
      </c>
      <c r="C5357">
        <v>1</v>
      </c>
      <c r="D5357" t="s">
        <v>1099</v>
      </c>
      <c r="E5357" t="s">
        <v>1084</v>
      </c>
      <c r="F5357">
        <v>3</v>
      </c>
      <c r="G5357" t="s">
        <v>30</v>
      </c>
      <c r="H5357" t="s">
        <v>1844</v>
      </c>
      <c r="I5357" t="s">
        <v>1897</v>
      </c>
      <c r="J5357" t="s">
        <v>7043</v>
      </c>
      <c r="K5357">
        <v>1</v>
      </c>
      <c r="L5357">
        <v>0</v>
      </c>
      <c r="M5357">
        <v>0</v>
      </c>
      <c r="N5357">
        <v>0</v>
      </c>
      <c r="O5357">
        <v>1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0</v>
      </c>
      <c r="AC5357" t="s">
        <v>26</v>
      </c>
      <c r="AD5357" t="s">
        <v>172</v>
      </c>
      <c r="AE5357">
        <v>290000000</v>
      </c>
    </row>
    <row r="5358" spans="1:31" hidden="1" x14ac:dyDescent="0.25">
      <c r="A5358">
        <v>3</v>
      </c>
      <c r="B5358">
        <v>2</v>
      </c>
      <c r="C5358">
        <v>1</v>
      </c>
      <c r="D5358" t="s">
        <v>1099</v>
      </c>
      <c r="E5358" t="s">
        <v>1104</v>
      </c>
      <c r="F5358">
        <v>4</v>
      </c>
      <c r="G5358" t="s">
        <v>25</v>
      </c>
      <c r="H5358" t="s">
        <v>1843</v>
      </c>
      <c r="I5358" t="s">
        <v>3387</v>
      </c>
      <c r="J5358" t="s">
        <v>3388</v>
      </c>
      <c r="K5358">
        <v>0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1</v>
      </c>
      <c r="V5358">
        <v>1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 t="s">
        <v>26</v>
      </c>
      <c r="AD5358" t="s">
        <v>31</v>
      </c>
      <c r="AE5358">
        <v>298000000</v>
      </c>
    </row>
    <row r="5359" spans="1:31" hidden="1" x14ac:dyDescent="0.25">
      <c r="A5359">
        <v>3</v>
      </c>
      <c r="B5359">
        <v>2</v>
      </c>
      <c r="C5359">
        <v>1</v>
      </c>
      <c r="D5359" t="s">
        <v>1099</v>
      </c>
      <c r="E5359" t="s">
        <v>1104</v>
      </c>
      <c r="F5359">
        <v>4</v>
      </c>
      <c r="G5359" t="s">
        <v>25</v>
      </c>
      <c r="H5359" t="s">
        <v>1843</v>
      </c>
      <c r="I5359" t="s">
        <v>3387</v>
      </c>
      <c r="J5359" t="s">
        <v>3388</v>
      </c>
      <c r="K5359">
        <v>0</v>
      </c>
      <c r="L5359">
        <v>1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1</v>
      </c>
      <c r="V5359">
        <v>1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 t="s">
        <v>26</v>
      </c>
      <c r="AD5359" t="s">
        <v>31</v>
      </c>
      <c r="AE5359">
        <v>298000000</v>
      </c>
    </row>
    <row r="5360" spans="1:31" hidden="1" x14ac:dyDescent="0.25">
      <c r="A5360">
        <v>3</v>
      </c>
      <c r="B5360">
        <v>3</v>
      </c>
      <c r="C5360">
        <v>1</v>
      </c>
      <c r="D5360" t="s">
        <v>1097</v>
      </c>
      <c r="E5360" t="s">
        <v>1097</v>
      </c>
      <c r="F5360">
        <v>3</v>
      </c>
      <c r="G5360" t="s">
        <v>25</v>
      </c>
      <c r="H5360" t="s">
        <v>1843</v>
      </c>
      <c r="I5360" t="s">
        <v>2484</v>
      </c>
      <c r="J5360" t="s">
        <v>4497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0</v>
      </c>
      <c r="U5360">
        <v>1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 t="s">
        <v>37</v>
      </c>
      <c r="AD5360" t="s">
        <v>123</v>
      </c>
      <c r="AE5360">
        <v>360000000</v>
      </c>
    </row>
    <row r="5361" spans="1:31" hidden="1" x14ac:dyDescent="0.25">
      <c r="A5361">
        <v>11</v>
      </c>
      <c r="B5361">
        <v>5</v>
      </c>
      <c r="C5361">
        <v>2</v>
      </c>
      <c r="D5361" t="s">
        <v>1660</v>
      </c>
      <c r="E5361" t="s">
        <v>1660</v>
      </c>
      <c r="F5361">
        <v>3</v>
      </c>
      <c r="G5361" t="s">
        <v>25</v>
      </c>
      <c r="H5361" t="s">
        <v>1843</v>
      </c>
      <c r="I5361" t="s">
        <v>25</v>
      </c>
      <c r="J5361" t="s">
        <v>5744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1</v>
      </c>
      <c r="W5361">
        <v>0</v>
      </c>
      <c r="X5361">
        <v>0</v>
      </c>
      <c r="Y5361">
        <v>1</v>
      </c>
      <c r="Z5361">
        <v>0</v>
      </c>
      <c r="AA5361">
        <v>1</v>
      </c>
      <c r="AB5361">
        <v>0</v>
      </c>
      <c r="AC5361" t="s">
        <v>37</v>
      </c>
      <c r="AD5361" t="s">
        <v>898</v>
      </c>
      <c r="AE5361">
        <v>770000000</v>
      </c>
    </row>
    <row r="5362" spans="1:31" hidden="1" x14ac:dyDescent="0.25">
      <c r="A5362">
        <v>3</v>
      </c>
      <c r="B5362">
        <v>2</v>
      </c>
      <c r="C5362">
        <v>1</v>
      </c>
      <c r="D5362" t="s">
        <v>1099</v>
      </c>
      <c r="E5362" t="s">
        <v>1104</v>
      </c>
      <c r="F5362">
        <v>4</v>
      </c>
      <c r="G5362" t="s">
        <v>25</v>
      </c>
      <c r="H5362" t="s">
        <v>1843</v>
      </c>
      <c r="I5362" t="s">
        <v>3387</v>
      </c>
      <c r="J5362" t="s">
        <v>3388</v>
      </c>
      <c r="K5362">
        <v>0</v>
      </c>
      <c r="L5362">
        <v>1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1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 t="s">
        <v>26</v>
      </c>
      <c r="AD5362" t="s">
        <v>31</v>
      </c>
      <c r="AE5362">
        <v>298000000</v>
      </c>
    </row>
    <row r="5363" spans="1:31" hidden="1" x14ac:dyDescent="0.25">
      <c r="A5363">
        <v>3</v>
      </c>
      <c r="B5363">
        <v>2</v>
      </c>
      <c r="C5363">
        <v>1</v>
      </c>
      <c r="D5363" t="s">
        <v>1099</v>
      </c>
      <c r="E5363" t="s">
        <v>1104</v>
      </c>
      <c r="F5363">
        <v>4</v>
      </c>
      <c r="G5363" t="s">
        <v>25</v>
      </c>
      <c r="H5363" t="s">
        <v>1843</v>
      </c>
      <c r="I5363" t="s">
        <v>3387</v>
      </c>
      <c r="J5363" t="s">
        <v>3388</v>
      </c>
      <c r="K5363">
        <v>0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1</v>
      </c>
      <c r="V5363">
        <v>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 t="s">
        <v>26</v>
      </c>
      <c r="AD5363" t="s">
        <v>31</v>
      </c>
      <c r="AE5363">
        <v>298000000</v>
      </c>
    </row>
    <row r="5364" spans="1:31" hidden="1" x14ac:dyDescent="0.25">
      <c r="A5364">
        <v>2</v>
      </c>
      <c r="B5364">
        <v>2</v>
      </c>
      <c r="C5364">
        <v>1</v>
      </c>
      <c r="D5364" t="s">
        <v>1099</v>
      </c>
      <c r="E5364" t="s">
        <v>1108</v>
      </c>
      <c r="F5364">
        <v>5</v>
      </c>
      <c r="G5364" t="s">
        <v>25</v>
      </c>
      <c r="H5364" t="s">
        <v>1841</v>
      </c>
      <c r="I5364" t="s">
        <v>2140</v>
      </c>
      <c r="J5364" t="s">
        <v>2802</v>
      </c>
      <c r="K5364">
        <v>1</v>
      </c>
      <c r="L5364">
        <v>0</v>
      </c>
      <c r="M5364">
        <v>1</v>
      </c>
      <c r="N5364">
        <v>1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0</v>
      </c>
      <c r="U5364">
        <v>1</v>
      </c>
      <c r="V5364">
        <v>1</v>
      </c>
      <c r="W5364">
        <v>1</v>
      </c>
      <c r="X5364">
        <v>0</v>
      </c>
      <c r="Y5364">
        <v>0</v>
      </c>
      <c r="Z5364">
        <v>0</v>
      </c>
      <c r="AA5364">
        <v>0</v>
      </c>
      <c r="AB5364">
        <v>0</v>
      </c>
      <c r="AC5364" t="s">
        <v>26</v>
      </c>
      <c r="AD5364" t="s">
        <v>52</v>
      </c>
      <c r="AE5364">
        <v>320000000</v>
      </c>
    </row>
    <row r="5365" spans="1:31" hidden="1" x14ac:dyDescent="0.25">
      <c r="A5365">
        <v>3</v>
      </c>
      <c r="B5365">
        <v>2</v>
      </c>
      <c r="C5365">
        <v>0</v>
      </c>
      <c r="D5365" t="s">
        <v>1206</v>
      </c>
      <c r="E5365" t="s">
        <v>1206</v>
      </c>
      <c r="F5365">
        <v>3</v>
      </c>
      <c r="G5365" t="s">
        <v>25</v>
      </c>
      <c r="H5365" t="s">
        <v>1843</v>
      </c>
      <c r="I5365" t="s">
        <v>25</v>
      </c>
      <c r="J5365" t="s">
        <v>3673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0</v>
      </c>
      <c r="X5365">
        <v>0</v>
      </c>
      <c r="Y5365">
        <v>1</v>
      </c>
      <c r="Z5365">
        <v>0</v>
      </c>
      <c r="AA5365">
        <v>0</v>
      </c>
      <c r="AB5365">
        <v>0</v>
      </c>
      <c r="AC5365" t="s">
        <v>37</v>
      </c>
      <c r="AD5365" t="s">
        <v>136</v>
      </c>
      <c r="AE5365">
        <v>320000000</v>
      </c>
    </row>
    <row r="5366" spans="1:31" hidden="1" x14ac:dyDescent="0.25">
      <c r="A5366">
        <v>2</v>
      </c>
      <c r="B5366">
        <v>2</v>
      </c>
      <c r="C5366">
        <v>1</v>
      </c>
      <c r="D5366" t="s">
        <v>1099</v>
      </c>
      <c r="E5366" t="s">
        <v>1108</v>
      </c>
      <c r="F5366">
        <v>5</v>
      </c>
      <c r="G5366" t="s">
        <v>25</v>
      </c>
      <c r="H5366" t="s">
        <v>1841</v>
      </c>
      <c r="I5366" t="s">
        <v>2140</v>
      </c>
      <c r="J5366" t="s">
        <v>2802</v>
      </c>
      <c r="K5366">
        <v>1</v>
      </c>
      <c r="L5366">
        <v>0</v>
      </c>
      <c r="M5366">
        <v>1</v>
      </c>
      <c r="N5366">
        <v>1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0</v>
      </c>
      <c r="U5366">
        <v>1</v>
      </c>
      <c r="V5366">
        <v>1</v>
      </c>
      <c r="W5366">
        <v>1</v>
      </c>
      <c r="X5366">
        <v>0</v>
      </c>
      <c r="Y5366">
        <v>0</v>
      </c>
      <c r="Z5366">
        <v>0</v>
      </c>
      <c r="AA5366">
        <v>0</v>
      </c>
      <c r="AB5366">
        <v>0</v>
      </c>
      <c r="AC5366" t="s">
        <v>26</v>
      </c>
      <c r="AD5366" t="s">
        <v>52</v>
      </c>
      <c r="AE5366">
        <v>320000000</v>
      </c>
    </row>
    <row r="5367" spans="1:31" hidden="1" x14ac:dyDescent="0.25">
      <c r="A5367">
        <v>1</v>
      </c>
      <c r="B5367">
        <v>2</v>
      </c>
      <c r="C5367">
        <v>2</v>
      </c>
      <c r="D5367" t="s">
        <v>1099</v>
      </c>
      <c r="E5367" t="s">
        <v>1160</v>
      </c>
      <c r="F5367">
        <v>6</v>
      </c>
      <c r="G5367" t="s">
        <v>33</v>
      </c>
      <c r="H5367" t="s">
        <v>1841</v>
      </c>
      <c r="I5367" t="s">
        <v>3275</v>
      </c>
      <c r="J5367" t="s">
        <v>2351</v>
      </c>
      <c r="K5367">
        <v>1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1</v>
      </c>
      <c r="U5367">
        <v>1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0</v>
      </c>
      <c r="AB5367">
        <v>1</v>
      </c>
      <c r="AC5367" t="s">
        <v>26</v>
      </c>
      <c r="AD5367" t="s">
        <v>398</v>
      </c>
      <c r="AE5367">
        <v>460000000</v>
      </c>
    </row>
    <row r="5368" spans="1:31" hidden="1" x14ac:dyDescent="0.25">
      <c r="A5368">
        <v>6</v>
      </c>
      <c r="B5368">
        <v>2</v>
      </c>
      <c r="C5368">
        <v>2</v>
      </c>
      <c r="D5368" t="s">
        <v>1168</v>
      </c>
      <c r="E5368" t="s">
        <v>1132</v>
      </c>
      <c r="F5368">
        <v>3</v>
      </c>
      <c r="G5368" t="s">
        <v>25</v>
      </c>
      <c r="H5368" t="s">
        <v>1843</v>
      </c>
      <c r="I5368" t="s">
        <v>25</v>
      </c>
      <c r="J5368" t="s">
        <v>5747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>
        <v>1</v>
      </c>
      <c r="AB5368">
        <v>0</v>
      </c>
      <c r="AC5368" t="s">
        <v>37</v>
      </c>
      <c r="AD5368" t="s">
        <v>764</v>
      </c>
      <c r="AE5368">
        <v>430000000</v>
      </c>
    </row>
    <row r="5369" spans="1:31" hidden="1" x14ac:dyDescent="0.25">
      <c r="A5369">
        <v>4</v>
      </c>
      <c r="B5369">
        <v>4</v>
      </c>
      <c r="C5369">
        <v>3</v>
      </c>
      <c r="D5369" t="s">
        <v>1102</v>
      </c>
      <c r="E5369" t="s">
        <v>1102</v>
      </c>
      <c r="F5369">
        <v>4</v>
      </c>
      <c r="G5369" t="s">
        <v>33</v>
      </c>
      <c r="H5369" t="s">
        <v>1845</v>
      </c>
      <c r="I5369" t="s">
        <v>25</v>
      </c>
      <c r="J5369" t="s">
        <v>2700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  <c r="AA5369">
        <v>0</v>
      </c>
      <c r="AB5369">
        <v>1</v>
      </c>
      <c r="AC5369" t="s">
        <v>37</v>
      </c>
      <c r="AD5369" t="s">
        <v>425</v>
      </c>
      <c r="AE5369">
        <v>1300000000</v>
      </c>
    </row>
    <row r="5370" spans="1:31" hidden="1" x14ac:dyDescent="0.25">
      <c r="A5370">
        <v>3</v>
      </c>
      <c r="B5370">
        <v>2</v>
      </c>
      <c r="C5370">
        <v>0</v>
      </c>
      <c r="D5370" t="s">
        <v>1099</v>
      </c>
      <c r="E5370" t="s">
        <v>1160</v>
      </c>
      <c r="F5370">
        <v>2</v>
      </c>
      <c r="G5370" t="s">
        <v>25</v>
      </c>
      <c r="H5370" t="s">
        <v>25</v>
      </c>
      <c r="I5370" t="s">
        <v>1964</v>
      </c>
      <c r="J5370" t="s">
        <v>1884</v>
      </c>
      <c r="K5370">
        <v>0</v>
      </c>
      <c r="L5370">
        <v>1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1</v>
      </c>
      <c r="Y5370">
        <v>0</v>
      </c>
      <c r="Z5370">
        <v>0</v>
      </c>
      <c r="AA5370">
        <v>1</v>
      </c>
      <c r="AB5370">
        <v>0</v>
      </c>
      <c r="AC5370" t="s">
        <v>26</v>
      </c>
      <c r="AD5370" t="s">
        <v>867</v>
      </c>
      <c r="AE5370">
        <v>160000000</v>
      </c>
    </row>
    <row r="5371" spans="1:31" hidden="1" x14ac:dyDescent="0.25">
      <c r="A5371">
        <v>3</v>
      </c>
      <c r="B5371">
        <v>2</v>
      </c>
      <c r="C5371">
        <v>1</v>
      </c>
      <c r="D5371" t="s">
        <v>1099</v>
      </c>
      <c r="E5371" t="s">
        <v>1131</v>
      </c>
      <c r="F5371">
        <v>3</v>
      </c>
      <c r="G5371" t="s">
        <v>30</v>
      </c>
      <c r="H5371" t="s">
        <v>1844</v>
      </c>
      <c r="I5371" t="s">
        <v>25</v>
      </c>
      <c r="J5371" t="s">
        <v>2838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1</v>
      </c>
      <c r="V5371">
        <v>1</v>
      </c>
      <c r="W5371">
        <v>1</v>
      </c>
      <c r="X5371">
        <v>0</v>
      </c>
      <c r="Y5371">
        <v>1</v>
      </c>
      <c r="Z5371">
        <v>0</v>
      </c>
      <c r="AA5371">
        <v>0</v>
      </c>
      <c r="AB5371">
        <v>0</v>
      </c>
      <c r="AC5371" t="s">
        <v>26</v>
      </c>
      <c r="AD5371" t="s">
        <v>375</v>
      </c>
      <c r="AE5371">
        <v>280000000</v>
      </c>
    </row>
    <row r="5372" spans="1:31" hidden="1" x14ac:dyDescent="0.25">
      <c r="A5372">
        <v>4</v>
      </c>
      <c r="B5372">
        <v>3</v>
      </c>
      <c r="C5372">
        <v>1</v>
      </c>
      <c r="D5372" t="s">
        <v>1125</v>
      </c>
      <c r="E5372" t="s">
        <v>1125</v>
      </c>
      <c r="F5372">
        <v>2</v>
      </c>
      <c r="G5372" t="s">
        <v>25</v>
      </c>
      <c r="H5372" t="s">
        <v>1841</v>
      </c>
      <c r="I5372" t="s">
        <v>25</v>
      </c>
      <c r="J5372" t="s">
        <v>5639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0</v>
      </c>
      <c r="V5372">
        <v>0</v>
      </c>
      <c r="W5372">
        <v>1</v>
      </c>
      <c r="X5372">
        <v>0</v>
      </c>
      <c r="Y5372">
        <v>0</v>
      </c>
      <c r="Z5372">
        <v>0</v>
      </c>
      <c r="AA5372">
        <v>0</v>
      </c>
      <c r="AB5372">
        <v>0</v>
      </c>
      <c r="AC5372" t="s">
        <v>37</v>
      </c>
      <c r="AD5372" t="s">
        <v>902</v>
      </c>
      <c r="AE5372">
        <v>330000000</v>
      </c>
    </row>
    <row r="5373" spans="1:31" hidden="1" x14ac:dyDescent="0.25">
      <c r="A5373">
        <v>3</v>
      </c>
      <c r="B5373">
        <v>2</v>
      </c>
      <c r="C5373">
        <v>1</v>
      </c>
      <c r="D5373" t="s">
        <v>1099</v>
      </c>
      <c r="E5373" t="s">
        <v>1131</v>
      </c>
      <c r="F5373">
        <v>3</v>
      </c>
      <c r="G5373" t="s">
        <v>30</v>
      </c>
      <c r="H5373" t="s">
        <v>1844</v>
      </c>
      <c r="I5373" t="s">
        <v>25</v>
      </c>
      <c r="J5373" t="s">
        <v>2809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v>1</v>
      </c>
      <c r="V5373">
        <v>1</v>
      </c>
      <c r="W5373">
        <v>1</v>
      </c>
      <c r="X5373">
        <v>0</v>
      </c>
      <c r="Y5373">
        <v>0</v>
      </c>
      <c r="Z5373">
        <v>0</v>
      </c>
      <c r="AA5373">
        <v>0</v>
      </c>
      <c r="AB5373">
        <v>0</v>
      </c>
      <c r="AC5373" t="s">
        <v>26</v>
      </c>
      <c r="AD5373" t="s">
        <v>375</v>
      </c>
      <c r="AE5373">
        <v>285000000</v>
      </c>
    </row>
    <row r="5374" spans="1:31" hidden="1" x14ac:dyDescent="0.25">
      <c r="A5374">
        <v>3</v>
      </c>
      <c r="B5374">
        <v>2</v>
      </c>
      <c r="C5374">
        <v>0</v>
      </c>
      <c r="D5374" t="s">
        <v>1099</v>
      </c>
      <c r="E5374" t="s">
        <v>1131</v>
      </c>
      <c r="F5374">
        <v>3</v>
      </c>
      <c r="G5374" t="s">
        <v>30</v>
      </c>
      <c r="H5374" t="s">
        <v>1844</v>
      </c>
      <c r="I5374" t="s">
        <v>25</v>
      </c>
      <c r="J5374" t="s">
        <v>2898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1</v>
      </c>
      <c r="U5374">
        <v>1</v>
      </c>
      <c r="V5374">
        <v>1</v>
      </c>
      <c r="W5374">
        <v>1</v>
      </c>
      <c r="X5374">
        <v>0</v>
      </c>
      <c r="Y5374">
        <v>1</v>
      </c>
      <c r="Z5374">
        <v>0</v>
      </c>
      <c r="AA5374">
        <v>0</v>
      </c>
      <c r="AB5374">
        <v>0</v>
      </c>
      <c r="AC5374" t="s">
        <v>26</v>
      </c>
      <c r="AD5374" t="s">
        <v>358</v>
      </c>
      <c r="AE5374">
        <v>250000000</v>
      </c>
    </row>
    <row r="5375" spans="1:31" hidden="1" x14ac:dyDescent="0.25">
      <c r="A5375">
        <v>4</v>
      </c>
      <c r="B5375">
        <v>2</v>
      </c>
      <c r="C5375">
        <v>0</v>
      </c>
      <c r="D5375" t="s">
        <v>1186</v>
      </c>
      <c r="E5375" t="s">
        <v>1186</v>
      </c>
      <c r="F5375">
        <v>3</v>
      </c>
      <c r="G5375" t="s">
        <v>25</v>
      </c>
      <c r="H5375" t="s">
        <v>1843</v>
      </c>
      <c r="I5375" t="s">
        <v>5750</v>
      </c>
      <c r="J5375" t="s">
        <v>5751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 t="s">
        <v>37</v>
      </c>
      <c r="AD5375" t="s">
        <v>248</v>
      </c>
      <c r="AE5375">
        <v>255000000</v>
      </c>
    </row>
    <row r="5376" spans="1:31" hidden="1" x14ac:dyDescent="0.25">
      <c r="A5376">
        <v>3</v>
      </c>
      <c r="B5376">
        <v>2</v>
      </c>
      <c r="C5376">
        <v>1</v>
      </c>
      <c r="D5376" t="s">
        <v>1099</v>
      </c>
      <c r="E5376" t="s">
        <v>1131</v>
      </c>
      <c r="F5376">
        <v>3</v>
      </c>
      <c r="G5376" t="s">
        <v>30</v>
      </c>
      <c r="H5376" t="s">
        <v>1844</v>
      </c>
      <c r="I5376" t="s">
        <v>25</v>
      </c>
      <c r="J5376" t="s">
        <v>2838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1</v>
      </c>
      <c r="V5376">
        <v>1</v>
      </c>
      <c r="W5376">
        <v>1</v>
      </c>
      <c r="X5376">
        <v>0</v>
      </c>
      <c r="Y5376">
        <v>1</v>
      </c>
      <c r="Z5376">
        <v>0</v>
      </c>
      <c r="AA5376">
        <v>0</v>
      </c>
      <c r="AB5376">
        <v>0</v>
      </c>
      <c r="AC5376" t="s">
        <v>26</v>
      </c>
      <c r="AD5376" t="s">
        <v>375</v>
      </c>
      <c r="AE5376">
        <v>280000000</v>
      </c>
    </row>
    <row r="5377" spans="1:31" hidden="1" x14ac:dyDescent="0.25">
      <c r="A5377">
        <v>3</v>
      </c>
      <c r="B5377">
        <v>2</v>
      </c>
      <c r="C5377">
        <v>1</v>
      </c>
      <c r="D5377" t="s">
        <v>1099</v>
      </c>
      <c r="E5377" t="s">
        <v>1131</v>
      </c>
      <c r="F5377">
        <v>4</v>
      </c>
      <c r="G5377" t="s">
        <v>25</v>
      </c>
      <c r="H5377" t="s">
        <v>1845</v>
      </c>
      <c r="I5377" t="s">
        <v>25</v>
      </c>
      <c r="J5377" t="s">
        <v>2802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1</v>
      </c>
      <c r="Q5377">
        <v>0</v>
      </c>
      <c r="R5377">
        <v>0</v>
      </c>
      <c r="S5377">
        <v>1</v>
      </c>
      <c r="T5377">
        <v>1</v>
      </c>
      <c r="U5377">
        <v>0</v>
      </c>
      <c r="V5377">
        <v>1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 t="s">
        <v>26</v>
      </c>
      <c r="AD5377" t="s">
        <v>55</v>
      </c>
      <c r="AE5377">
        <v>320000000</v>
      </c>
    </row>
    <row r="5378" spans="1:31" hidden="1" x14ac:dyDescent="0.25">
      <c r="A5378">
        <v>3</v>
      </c>
      <c r="B5378">
        <v>2</v>
      </c>
      <c r="C5378">
        <v>0</v>
      </c>
      <c r="D5378" t="s">
        <v>1099</v>
      </c>
      <c r="E5378" t="s">
        <v>1131</v>
      </c>
      <c r="F5378">
        <v>3</v>
      </c>
      <c r="G5378" t="s">
        <v>30</v>
      </c>
      <c r="H5378" t="s">
        <v>1844</v>
      </c>
      <c r="I5378" t="s">
        <v>25</v>
      </c>
      <c r="J5378" t="s">
        <v>2898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1</v>
      </c>
      <c r="U5378">
        <v>1</v>
      </c>
      <c r="V5378">
        <v>1</v>
      </c>
      <c r="W5378">
        <v>1</v>
      </c>
      <c r="X5378">
        <v>0</v>
      </c>
      <c r="Y5378">
        <v>1</v>
      </c>
      <c r="Z5378">
        <v>0</v>
      </c>
      <c r="AA5378">
        <v>0</v>
      </c>
      <c r="AB5378">
        <v>0</v>
      </c>
      <c r="AC5378" t="s">
        <v>26</v>
      </c>
      <c r="AD5378" t="s">
        <v>358</v>
      </c>
      <c r="AE5378">
        <v>250000000</v>
      </c>
    </row>
    <row r="5379" spans="1:31" hidden="1" x14ac:dyDescent="0.25">
      <c r="A5379">
        <v>3</v>
      </c>
      <c r="B5379">
        <v>2</v>
      </c>
      <c r="C5379">
        <v>1</v>
      </c>
      <c r="D5379" t="s">
        <v>1099</v>
      </c>
      <c r="E5379" t="s">
        <v>1330</v>
      </c>
      <c r="F5379">
        <v>4</v>
      </c>
      <c r="G5379" t="s">
        <v>25</v>
      </c>
      <c r="H5379" t="s">
        <v>1845</v>
      </c>
      <c r="I5379" t="s">
        <v>2566</v>
      </c>
      <c r="J5379" t="s">
        <v>2567</v>
      </c>
      <c r="K5379">
        <v>0</v>
      </c>
      <c r="L5379">
        <v>0</v>
      </c>
      <c r="M5379">
        <v>0</v>
      </c>
      <c r="N5379">
        <v>1</v>
      </c>
      <c r="O5379">
        <v>1</v>
      </c>
      <c r="P5379">
        <v>1</v>
      </c>
      <c r="Q5379">
        <v>0</v>
      </c>
      <c r="R5379">
        <v>0</v>
      </c>
      <c r="S5379">
        <v>1</v>
      </c>
      <c r="T5379">
        <v>0</v>
      </c>
      <c r="U5379">
        <v>1</v>
      </c>
      <c r="V5379">
        <v>1</v>
      </c>
      <c r="W5379">
        <v>0</v>
      </c>
      <c r="X5379">
        <v>1</v>
      </c>
      <c r="Y5379">
        <v>0</v>
      </c>
      <c r="Z5379">
        <v>0</v>
      </c>
      <c r="AA5379">
        <v>0</v>
      </c>
      <c r="AB5379">
        <v>0</v>
      </c>
      <c r="AC5379" t="s">
        <v>26</v>
      </c>
      <c r="AD5379" t="s">
        <v>301</v>
      </c>
      <c r="AE5379">
        <v>270000000</v>
      </c>
    </row>
    <row r="5380" spans="1:31" hidden="1" x14ac:dyDescent="0.25">
      <c r="A5380">
        <v>1</v>
      </c>
      <c r="B5380">
        <v>2</v>
      </c>
      <c r="C5380">
        <v>2</v>
      </c>
      <c r="D5380" t="s">
        <v>1099</v>
      </c>
      <c r="E5380" t="s">
        <v>1099</v>
      </c>
      <c r="F5380">
        <v>5</v>
      </c>
      <c r="G5380" t="s">
        <v>30</v>
      </c>
      <c r="H5380" t="s">
        <v>1841</v>
      </c>
      <c r="I5380" t="s">
        <v>2173</v>
      </c>
      <c r="J5380" t="s">
        <v>2341</v>
      </c>
      <c r="K5380">
        <v>1</v>
      </c>
      <c r="L5380">
        <v>1</v>
      </c>
      <c r="M5380">
        <v>1</v>
      </c>
      <c r="N5380">
        <v>1</v>
      </c>
      <c r="O5380">
        <v>0</v>
      </c>
      <c r="P5380">
        <v>1</v>
      </c>
      <c r="Q5380">
        <v>1</v>
      </c>
      <c r="R5380">
        <v>1</v>
      </c>
      <c r="S5380">
        <v>0</v>
      </c>
      <c r="T5380">
        <v>1</v>
      </c>
      <c r="U5380">
        <v>1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 t="s">
        <v>26</v>
      </c>
      <c r="AD5380" t="s">
        <v>70</v>
      </c>
      <c r="AE5380">
        <v>505000000</v>
      </c>
    </row>
    <row r="5381" spans="1:31" hidden="1" x14ac:dyDescent="0.25">
      <c r="A5381">
        <v>1</v>
      </c>
      <c r="B5381">
        <v>2</v>
      </c>
      <c r="C5381">
        <v>1</v>
      </c>
      <c r="D5381" t="s">
        <v>1099</v>
      </c>
      <c r="E5381" t="s">
        <v>1099</v>
      </c>
      <c r="F5381">
        <v>6</v>
      </c>
      <c r="G5381" t="s">
        <v>25</v>
      </c>
      <c r="H5381" t="s">
        <v>1842</v>
      </c>
      <c r="I5381" t="s">
        <v>3894</v>
      </c>
      <c r="J5381" t="s">
        <v>3999</v>
      </c>
      <c r="K5381">
        <v>1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 t="s">
        <v>26</v>
      </c>
      <c r="AD5381" t="s">
        <v>95</v>
      </c>
      <c r="AE5381">
        <v>525000000</v>
      </c>
    </row>
    <row r="5382" spans="1:31" hidden="1" x14ac:dyDescent="0.25">
      <c r="A5382">
        <v>3</v>
      </c>
      <c r="B5382">
        <v>2</v>
      </c>
      <c r="C5382">
        <v>1</v>
      </c>
      <c r="D5382" t="s">
        <v>1099</v>
      </c>
      <c r="E5382" t="s">
        <v>1099</v>
      </c>
      <c r="F5382">
        <v>3</v>
      </c>
      <c r="G5382" t="s">
        <v>33</v>
      </c>
      <c r="H5382" t="s">
        <v>1843</v>
      </c>
      <c r="I5382" t="s">
        <v>1996</v>
      </c>
      <c r="J5382" t="s">
        <v>4181</v>
      </c>
      <c r="K5382">
        <v>1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1</v>
      </c>
      <c r="V5382">
        <v>1</v>
      </c>
      <c r="W5382">
        <v>0</v>
      </c>
      <c r="X5382">
        <v>0</v>
      </c>
      <c r="Y5382">
        <v>0</v>
      </c>
      <c r="Z5382">
        <v>1</v>
      </c>
      <c r="AA5382">
        <v>0</v>
      </c>
      <c r="AB5382">
        <v>1</v>
      </c>
      <c r="AC5382" t="s">
        <v>26</v>
      </c>
      <c r="AD5382" t="s">
        <v>128</v>
      </c>
      <c r="AE5382">
        <v>289000000</v>
      </c>
    </row>
    <row r="5383" spans="1:31" hidden="1" x14ac:dyDescent="0.25">
      <c r="A5383">
        <v>3</v>
      </c>
      <c r="B5383">
        <v>1</v>
      </c>
      <c r="C5383">
        <v>0</v>
      </c>
      <c r="D5383" t="s">
        <v>1099</v>
      </c>
      <c r="E5383" t="s">
        <v>1099</v>
      </c>
      <c r="F5383">
        <v>3</v>
      </c>
      <c r="G5383" t="s">
        <v>25</v>
      </c>
      <c r="H5383" t="s">
        <v>1845</v>
      </c>
      <c r="I5383" t="s">
        <v>4209</v>
      </c>
      <c r="J5383" t="s">
        <v>4210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 t="s">
        <v>26</v>
      </c>
      <c r="AD5383" t="s">
        <v>649</v>
      </c>
      <c r="AE5383">
        <v>193000000</v>
      </c>
    </row>
    <row r="5384" spans="1:31" hidden="1" x14ac:dyDescent="0.25">
      <c r="A5384">
        <v>3</v>
      </c>
      <c r="B5384">
        <v>1</v>
      </c>
      <c r="C5384">
        <v>0</v>
      </c>
      <c r="D5384" t="s">
        <v>1099</v>
      </c>
      <c r="E5384" t="s">
        <v>1099</v>
      </c>
      <c r="F5384">
        <v>3</v>
      </c>
      <c r="G5384" t="s">
        <v>25</v>
      </c>
      <c r="H5384" t="s">
        <v>1845</v>
      </c>
      <c r="I5384" t="s">
        <v>4245</v>
      </c>
      <c r="J5384" t="s">
        <v>4246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 t="s">
        <v>26</v>
      </c>
      <c r="AD5384" t="s">
        <v>649</v>
      </c>
      <c r="AE5384">
        <v>210000000</v>
      </c>
    </row>
    <row r="5385" spans="1:31" hidden="1" x14ac:dyDescent="0.25">
      <c r="A5385">
        <v>4</v>
      </c>
      <c r="B5385">
        <v>4</v>
      </c>
      <c r="C5385">
        <v>2</v>
      </c>
      <c r="D5385" t="s">
        <v>1078</v>
      </c>
      <c r="E5385" t="s">
        <v>1084</v>
      </c>
      <c r="F5385">
        <v>4</v>
      </c>
      <c r="G5385" t="s">
        <v>30</v>
      </c>
      <c r="H5385" t="s">
        <v>1845</v>
      </c>
      <c r="I5385" t="s">
        <v>1889</v>
      </c>
      <c r="J5385" t="s">
        <v>5755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0</v>
      </c>
      <c r="Y5385">
        <v>1</v>
      </c>
      <c r="Z5385">
        <v>0</v>
      </c>
      <c r="AA5385">
        <v>0</v>
      </c>
      <c r="AB5385">
        <v>1</v>
      </c>
      <c r="AC5385" t="s">
        <v>37</v>
      </c>
      <c r="AD5385" t="s">
        <v>42</v>
      </c>
      <c r="AE5385">
        <v>670000000</v>
      </c>
    </row>
    <row r="5386" spans="1:31" hidden="1" x14ac:dyDescent="0.25">
      <c r="A5386">
        <v>3</v>
      </c>
      <c r="B5386">
        <v>2</v>
      </c>
      <c r="C5386">
        <v>1</v>
      </c>
      <c r="D5386" t="s">
        <v>1099</v>
      </c>
      <c r="E5386" t="s">
        <v>1099</v>
      </c>
      <c r="F5386">
        <v>4</v>
      </c>
      <c r="G5386" t="s">
        <v>33</v>
      </c>
      <c r="H5386" t="s">
        <v>1843</v>
      </c>
      <c r="I5386" t="s">
        <v>2090</v>
      </c>
      <c r="J5386" t="s">
        <v>2567</v>
      </c>
      <c r="K5386">
        <v>0</v>
      </c>
      <c r="L5386">
        <v>0</v>
      </c>
      <c r="M5386">
        <v>1</v>
      </c>
      <c r="N5386">
        <v>1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0</v>
      </c>
      <c r="U5386">
        <v>1</v>
      </c>
      <c r="V5386">
        <v>1</v>
      </c>
      <c r="W5386">
        <v>0</v>
      </c>
      <c r="X5386">
        <v>1</v>
      </c>
      <c r="Y5386">
        <v>0</v>
      </c>
      <c r="Z5386">
        <v>0</v>
      </c>
      <c r="AA5386">
        <v>0</v>
      </c>
      <c r="AB5386">
        <v>0</v>
      </c>
      <c r="AC5386" t="s">
        <v>26</v>
      </c>
      <c r="AD5386" t="s">
        <v>290</v>
      </c>
      <c r="AE5386">
        <v>270000000</v>
      </c>
    </row>
    <row r="5387" spans="1:31" hidden="1" x14ac:dyDescent="0.25">
      <c r="A5387" t="s">
        <v>25</v>
      </c>
      <c r="B5387">
        <v>2</v>
      </c>
      <c r="C5387">
        <v>0</v>
      </c>
      <c r="D5387" t="s">
        <v>1099</v>
      </c>
      <c r="E5387" t="s">
        <v>1099</v>
      </c>
      <c r="F5387">
        <v>2</v>
      </c>
      <c r="G5387" t="s">
        <v>25</v>
      </c>
      <c r="H5387" t="s">
        <v>25</v>
      </c>
      <c r="I5387" t="s">
        <v>25</v>
      </c>
      <c r="J5387" t="s">
        <v>2802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 t="s">
        <v>26</v>
      </c>
      <c r="AD5387" t="s">
        <v>482</v>
      </c>
      <c r="AE5387">
        <v>320000000</v>
      </c>
    </row>
    <row r="5388" spans="1:31" hidden="1" x14ac:dyDescent="0.25">
      <c r="A5388">
        <v>3</v>
      </c>
      <c r="B5388">
        <v>2</v>
      </c>
      <c r="C5388">
        <v>0</v>
      </c>
      <c r="D5388" t="s">
        <v>1103</v>
      </c>
      <c r="E5388" t="s">
        <v>1103</v>
      </c>
      <c r="F5388">
        <v>2</v>
      </c>
      <c r="G5388" t="s">
        <v>25</v>
      </c>
      <c r="H5388" t="s">
        <v>1841</v>
      </c>
      <c r="I5388" t="s">
        <v>5756</v>
      </c>
      <c r="J5388" t="s">
        <v>5757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 t="s">
        <v>37</v>
      </c>
      <c r="AD5388" t="s">
        <v>297</v>
      </c>
      <c r="AE5388">
        <v>159000000</v>
      </c>
    </row>
    <row r="5389" spans="1:31" hidden="1" x14ac:dyDescent="0.25">
      <c r="A5389">
        <v>3</v>
      </c>
      <c r="B5389">
        <v>2</v>
      </c>
      <c r="C5389">
        <v>1</v>
      </c>
      <c r="D5389" t="s">
        <v>1099</v>
      </c>
      <c r="E5389" t="s">
        <v>1099</v>
      </c>
      <c r="F5389">
        <v>4</v>
      </c>
      <c r="G5389" t="s">
        <v>25</v>
      </c>
      <c r="H5389" t="s">
        <v>1841</v>
      </c>
      <c r="I5389" t="s">
        <v>1974</v>
      </c>
      <c r="J5389" t="s">
        <v>2639</v>
      </c>
      <c r="K5389">
        <v>1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>
        <v>0</v>
      </c>
      <c r="U5389">
        <v>1</v>
      </c>
      <c r="V5389">
        <v>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 t="s">
        <v>26</v>
      </c>
      <c r="AD5389" t="s">
        <v>124</v>
      </c>
      <c r="AE5389">
        <v>240000000</v>
      </c>
    </row>
    <row r="5390" spans="1:31" hidden="1" x14ac:dyDescent="0.25">
      <c r="A5390">
        <v>1</v>
      </c>
      <c r="B5390">
        <v>2</v>
      </c>
      <c r="C5390">
        <v>2</v>
      </c>
      <c r="D5390" t="s">
        <v>1099</v>
      </c>
      <c r="E5390" t="s">
        <v>1099</v>
      </c>
      <c r="F5390">
        <v>6</v>
      </c>
      <c r="G5390" t="s">
        <v>25</v>
      </c>
      <c r="H5390" t="s">
        <v>1841</v>
      </c>
      <c r="I5390" t="s">
        <v>2048</v>
      </c>
      <c r="J5390" t="s">
        <v>3561</v>
      </c>
      <c r="K5390">
        <v>1</v>
      </c>
      <c r="L5390">
        <v>1</v>
      </c>
      <c r="M5390">
        <v>1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0</v>
      </c>
      <c r="U5390">
        <v>0</v>
      </c>
      <c r="V5390">
        <v>1</v>
      </c>
      <c r="W5390">
        <v>1</v>
      </c>
      <c r="X5390">
        <v>1</v>
      </c>
      <c r="Y5390">
        <v>0</v>
      </c>
      <c r="Z5390">
        <v>0</v>
      </c>
      <c r="AA5390">
        <v>0</v>
      </c>
      <c r="AB5390">
        <v>0</v>
      </c>
      <c r="AC5390" t="s">
        <v>26</v>
      </c>
      <c r="AD5390" t="s">
        <v>62</v>
      </c>
      <c r="AE5390">
        <v>430000000</v>
      </c>
    </row>
    <row r="5391" spans="1:31" hidden="1" x14ac:dyDescent="0.25">
      <c r="A5391">
        <v>2</v>
      </c>
      <c r="B5391">
        <v>2</v>
      </c>
      <c r="C5391">
        <v>2</v>
      </c>
      <c r="D5391" t="s">
        <v>1099</v>
      </c>
      <c r="E5391" t="s">
        <v>1099</v>
      </c>
      <c r="F5391">
        <v>4</v>
      </c>
      <c r="G5391" t="s">
        <v>25</v>
      </c>
      <c r="H5391" t="s">
        <v>1842</v>
      </c>
      <c r="I5391" t="s">
        <v>3361</v>
      </c>
      <c r="J5391" t="s">
        <v>5074</v>
      </c>
      <c r="K5391">
        <v>1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0</v>
      </c>
      <c r="U5391">
        <v>1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 t="s">
        <v>26</v>
      </c>
      <c r="AD5391" t="s">
        <v>82</v>
      </c>
      <c r="AE5391">
        <v>630000000</v>
      </c>
    </row>
    <row r="5392" spans="1:31" hidden="1" x14ac:dyDescent="0.25">
      <c r="A5392">
        <v>2</v>
      </c>
      <c r="B5392">
        <v>2</v>
      </c>
      <c r="C5392">
        <v>1</v>
      </c>
      <c r="D5392" t="s">
        <v>1099</v>
      </c>
      <c r="E5392" t="s">
        <v>1099</v>
      </c>
      <c r="F5392">
        <v>4</v>
      </c>
      <c r="G5392" t="s">
        <v>25</v>
      </c>
      <c r="H5392" t="s">
        <v>25</v>
      </c>
      <c r="I5392" t="s">
        <v>4715</v>
      </c>
      <c r="J5392" t="s">
        <v>5086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0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 t="s">
        <v>26</v>
      </c>
      <c r="AD5392" t="s">
        <v>796</v>
      </c>
      <c r="AE5392">
        <v>251000000</v>
      </c>
    </row>
    <row r="5393" spans="1:31" hidden="1" x14ac:dyDescent="0.25">
      <c r="A5393">
        <v>2</v>
      </c>
      <c r="B5393">
        <v>2</v>
      </c>
      <c r="C5393">
        <v>1</v>
      </c>
      <c r="D5393" t="s">
        <v>1099</v>
      </c>
      <c r="E5393" t="s">
        <v>1099</v>
      </c>
      <c r="F5393">
        <v>4</v>
      </c>
      <c r="G5393" t="s">
        <v>25</v>
      </c>
      <c r="H5393" t="s">
        <v>1845</v>
      </c>
      <c r="I5393" t="s">
        <v>1966</v>
      </c>
      <c r="J5393" t="s">
        <v>2004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>
        <v>1</v>
      </c>
      <c r="W5393">
        <v>1</v>
      </c>
      <c r="X5393">
        <v>0</v>
      </c>
      <c r="Y5393">
        <v>0</v>
      </c>
      <c r="Z5393">
        <v>0</v>
      </c>
      <c r="AA5393">
        <v>0</v>
      </c>
      <c r="AB5393">
        <v>0</v>
      </c>
      <c r="AC5393" t="s">
        <v>26</v>
      </c>
      <c r="AD5393" t="s">
        <v>55</v>
      </c>
      <c r="AE5393">
        <v>340000000</v>
      </c>
    </row>
    <row r="5394" spans="1:31" hidden="1" x14ac:dyDescent="0.25">
      <c r="A5394">
        <v>3</v>
      </c>
      <c r="B5394">
        <v>3</v>
      </c>
      <c r="C5394">
        <v>1</v>
      </c>
      <c r="D5394" t="s">
        <v>1227</v>
      </c>
      <c r="E5394" t="s">
        <v>1084</v>
      </c>
      <c r="F5394">
        <v>4</v>
      </c>
      <c r="G5394" t="s">
        <v>25</v>
      </c>
      <c r="H5394" t="s">
        <v>1845</v>
      </c>
      <c r="I5394" t="s">
        <v>2058</v>
      </c>
      <c r="J5394" t="s">
        <v>2568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1</v>
      </c>
      <c r="Y5394">
        <v>0</v>
      </c>
      <c r="Z5394">
        <v>1</v>
      </c>
      <c r="AA5394">
        <v>0</v>
      </c>
      <c r="AB5394">
        <v>0</v>
      </c>
      <c r="AC5394" t="s">
        <v>37</v>
      </c>
      <c r="AD5394" t="s">
        <v>55</v>
      </c>
      <c r="AE5394">
        <v>465000000</v>
      </c>
    </row>
    <row r="5395" spans="1:31" hidden="1" x14ac:dyDescent="0.25">
      <c r="A5395">
        <v>3</v>
      </c>
      <c r="B5395">
        <v>2</v>
      </c>
      <c r="C5395">
        <v>0</v>
      </c>
      <c r="D5395" t="s">
        <v>1099</v>
      </c>
      <c r="E5395" t="s">
        <v>1099</v>
      </c>
      <c r="F5395">
        <v>2</v>
      </c>
      <c r="G5395" t="s">
        <v>33</v>
      </c>
      <c r="H5395" t="s">
        <v>1842</v>
      </c>
      <c r="I5395" t="s">
        <v>25</v>
      </c>
      <c r="J5395" t="s">
        <v>5235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 t="s">
        <v>26</v>
      </c>
      <c r="AD5395" t="s">
        <v>288</v>
      </c>
      <c r="AE5395">
        <v>143000000</v>
      </c>
    </row>
    <row r="5396" spans="1:31" hidden="1" x14ac:dyDescent="0.25">
      <c r="A5396">
        <v>5</v>
      </c>
      <c r="B5396">
        <v>4</v>
      </c>
      <c r="C5396">
        <v>2</v>
      </c>
      <c r="D5396" t="s">
        <v>1255</v>
      </c>
      <c r="E5396" t="s">
        <v>1084</v>
      </c>
      <c r="F5396">
        <v>4</v>
      </c>
      <c r="G5396" t="s">
        <v>25</v>
      </c>
      <c r="H5396" t="s">
        <v>1843</v>
      </c>
      <c r="I5396" t="s">
        <v>2016</v>
      </c>
      <c r="J5396" t="s">
        <v>5760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  <c r="AA5396">
        <v>0</v>
      </c>
      <c r="AB5396">
        <v>0</v>
      </c>
      <c r="AC5396" t="s">
        <v>37</v>
      </c>
      <c r="AD5396" t="s">
        <v>372</v>
      </c>
      <c r="AE5396">
        <v>955000000</v>
      </c>
    </row>
    <row r="5397" spans="1:31" hidden="1" x14ac:dyDescent="0.25">
      <c r="A5397">
        <v>6</v>
      </c>
      <c r="B5397">
        <v>2</v>
      </c>
      <c r="C5397">
        <v>2</v>
      </c>
      <c r="D5397" t="s">
        <v>1168</v>
      </c>
      <c r="E5397" t="s">
        <v>1132</v>
      </c>
      <c r="F5397">
        <v>3</v>
      </c>
      <c r="G5397" t="s">
        <v>25</v>
      </c>
      <c r="H5397" t="s">
        <v>1843</v>
      </c>
      <c r="I5397" t="s">
        <v>25</v>
      </c>
      <c r="J5397" t="s">
        <v>5747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>
        <v>1</v>
      </c>
      <c r="AB5397">
        <v>0</v>
      </c>
      <c r="AC5397" t="s">
        <v>37</v>
      </c>
      <c r="AD5397" t="s">
        <v>764</v>
      </c>
      <c r="AE5397">
        <v>430000000</v>
      </c>
    </row>
    <row r="5398" spans="1:31" hidden="1" x14ac:dyDescent="0.25">
      <c r="A5398">
        <v>2</v>
      </c>
      <c r="B5398">
        <v>2</v>
      </c>
      <c r="C5398">
        <v>1</v>
      </c>
      <c r="D5398" t="s">
        <v>1099</v>
      </c>
      <c r="E5398" t="s">
        <v>1099</v>
      </c>
      <c r="F5398">
        <v>4</v>
      </c>
      <c r="G5398" t="s">
        <v>25</v>
      </c>
      <c r="H5398" t="s">
        <v>1842</v>
      </c>
      <c r="I5398" t="s">
        <v>1974</v>
      </c>
      <c r="J5398" t="s">
        <v>5334</v>
      </c>
      <c r="K5398">
        <v>1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 t="s">
        <v>26</v>
      </c>
      <c r="AD5398" t="s">
        <v>836</v>
      </c>
      <c r="AE5398">
        <v>410000000</v>
      </c>
    </row>
    <row r="5399" spans="1:31" hidden="1" x14ac:dyDescent="0.25">
      <c r="A5399">
        <v>3</v>
      </c>
      <c r="B5399">
        <v>2</v>
      </c>
      <c r="C5399">
        <v>0</v>
      </c>
      <c r="D5399" t="s">
        <v>1099</v>
      </c>
      <c r="E5399" t="s">
        <v>1099</v>
      </c>
      <c r="F5399">
        <v>3</v>
      </c>
      <c r="G5399" t="s">
        <v>25</v>
      </c>
      <c r="H5399" t="s">
        <v>1843</v>
      </c>
      <c r="I5399" t="s">
        <v>2119</v>
      </c>
      <c r="J5399" t="s">
        <v>4246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 t="s">
        <v>26</v>
      </c>
      <c r="AD5399" t="s">
        <v>881</v>
      </c>
      <c r="AE5399">
        <v>210000000</v>
      </c>
    </row>
    <row r="5400" spans="1:31" hidden="1" x14ac:dyDescent="0.25">
      <c r="A5400">
        <v>2</v>
      </c>
      <c r="B5400">
        <v>2</v>
      </c>
      <c r="C5400">
        <v>1</v>
      </c>
      <c r="D5400" t="s">
        <v>1099</v>
      </c>
      <c r="E5400" t="s">
        <v>1099</v>
      </c>
      <c r="F5400">
        <v>3</v>
      </c>
      <c r="G5400" t="s">
        <v>33</v>
      </c>
      <c r="H5400" t="s">
        <v>1842</v>
      </c>
      <c r="I5400" t="s">
        <v>25</v>
      </c>
      <c r="J5400" t="s">
        <v>2898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26</v>
      </c>
      <c r="AD5400" t="s">
        <v>529</v>
      </c>
      <c r="AE5400">
        <v>250000000</v>
      </c>
    </row>
    <row r="5401" spans="1:31" hidden="1" x14ac:dyDescent="0.25">
      <c r="A5401">
        <v>2</v>
      </c>
      <c r="B5401">
        <v>2</v>
      </c>
      <c r="C5401">
        <v>0</v>
      </c>
      <c r="D5401" t="s">
        <v>1099</v>
      </c>
      <c r="E5401" t="s">
        <v>1099</v>
      </c>
      <c r="F5401">
        <v>3</v>
      </c>
      <c r="G5401" t="s">
        <v>33</v>
      </c>
      <c r="H5401" t="s">
        <v>1844</v>
      </c>
      <c r="I5401" t="s">
        <v>25</v>
      </c>
      <c r="J5401" t="s">
        <v>5749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1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 t="s">
        <v>26</v>
      </c>
      <c r="AD5401" t="s">
        <v>90</v>
      </c>
      <c r="AE5401">
        <v>322244000</v>
      </c>
    </row>
    <row r="5402" spans="1:31" hidden="1" x14ac:dyDescent="0.25">
      <c r="A5402">
        <v>1</v>
      </c>
      <c r="B5402">
        <v>1</v>
      </c>
      <c r="C5402">
        <v>1</v>
      </c>
      <c r="D5402" t="s">
        <v>1099</v>
      </c>
      <c r="E5402" t="s">
        <v>1099</v>
      </c>
      <c r="F5402">
        <v>5</v>
      </c>
      <c r="G5402" t="s">
        <v>33</v>
      </c>
      <c r="H5402" t="s">
        <v>1842</v>
      </c>
      <c r="I5402" t="s">
        <v>1846</v>
      </c>
      <c r="J5402" t="s">
        <v>5873</v>
      </c>
      <c r="K5402">
        <v>0</v>
      </c>
      <c r="L5402">
        <v>1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1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 t="s">
        <v>26</v>
      </c>
      <c r="AD5402" t="s">
        <v>168</v>
      </c>
      <c r="AE5402">
        <v>650000000</v>
      </c>
    </row>
    <row r="5403" spans="1:31" hidden="1" x14ac:dyDescent="0.25">
      <c r="A5403">
        <v>2</v>
      </c>
      <c r="B5403">
        <v>2</v>
      </c>
      <c r="C5403">
        <v>1</v>
      </c>
      <c r="D5403" t="s">
        <v>1099</v>
      </c>
      <c r="E5403" t="s">
        <v>1099</v>
      </c>
      <c r="F5403">
        <v>6</v>
      </c>
      <c r="G5403" t="s">
        <v>25</v>
      </c>
      <c r="H5403" t="s">
        <v>1842</v>
      </c>
      <c r="I5403" t="s">
        <v>2140</v>
      </c>
      <c r="J5403" t="s">
        <v>5961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 t="s">
        <v>26</v>
      </c>
      <c r="AD5403" t="s">
        <v>241</v>
      </c>
      <c r="AE5403">
        <v>490000000</v>
      </c>
    </row>
    <row r="5404" spans="1:31" hidden="1" x14ac:dyDescent="0.25">
      <c r="A5404">
        <v>4</v>
      </c>
      <c r="B5404">
        <v>2</v>
      </c>
      <c r="C5404">
        <v>0</v>
      </c>
      <c r="D5404" t="s">
        <v>1186</v>
      </c>
      <c r="E5404" t="s">
        <v>1186</v>
      </c>
      <c r="F5404">
        <v>3</v>
      </c>
      <c r="G5404" t="s">
        <v>25</v>
      </c>
      <c r="H5404" t="s">
        <v>1843</v>
      </c>
      <c r="I5404" t="s">
        <v>5750</v>
      </c>
      <c r="J5404" t="s">
        <v>5751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 t="s">
        <v>37</v>
      </c>
      <c r="AD5404" t="s">
        <v>248</v>
      </c>
      <c r="AE5404">
        <v>255000000</v>
      </c>
    </row>
    <row r="5405" spans="1:31" hidden="1" x14ac:dyDescent="0.25">
      <c r="A5405">
        <v>2</v>
      </c>
      <c r="B5405">
        <v>2</v>
      </c>
      <c r="C5405">
        <v>1</v>
      </c>
      <c r="D5405" t="s">
        <v>1099</v>
      </c>
      <c r="E5405" t="s">
        <v>1099</v>
      </c>
      <c r="F5405">
        <v>3</v>
      </c>
      <c r="G5405" t="s">
        <v>25</v>
      </c>
      <c r="H5405" t="s">
        <v>1841</v>
      </c>
      <c r="I5405" t="s">
        <v>25</v>
      </c>
      <c r="J5405" t="s">
        <v>6246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 t="s">
        <v>26</v>
      </c>
      <c r="AD5405" t="s">
        <v>343</v>
      </c>
      <c r="AE5405">
        <v>388000000</v>
      </c>
    </row>
    <row r="5406" spans="1:31" hidden="1" x14ac:dyDescent="0.25">
      <c r="A5406">
        <v>3</v>
      </c>
      <c r="B5406">
        <v>1</v>
      </c>
      <c r="C5406">
        <v>0</v>
      </c>
      <c r="D5406" t="s">
        <v>1099</v>
      </c>
      <c r="E5406" t="s">
        <v>1099</v>
      </c>
      <c r="F5406">
        <v>3</v>
      </c>
      <c r="G5406" t="s">
        <v>25</v>
      </c>
      <c r="H5406" t="s">
        <v>1845</v>
      </c>
      <c r="I5406" t="s">
        <v>2990</v>
      </c>
      <c r="J5406" t="s">
        <v>6521</v>
      </c>
      <c r="K5406">
        <v>0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 t="s">
        <v>26</v>
      </c>
      <c r="AD5406" t="s">
        <v>315</v>
      </c>
      <c r="AE5406">
        <v>255000000</v>
      </c>
    </row>
    <row r="5407" spans="1:31" hidden="1" x14ac:dyDescent="0.25">
      <c r="A5407">
        <v>11</v>
      </c>
      <c r="B5407">
        <v>5</v>
      </c>
      <c r="C5407">
        <v>2</v>
      </c>
      <c r="D5407" t="s">
        <v>1660</v>
      </c>
      <c r="E5407" t="s">
        <v>1660</v>
      </c>
      <c r="F5407">
        <v>3</v>
      </c>
      <c r="G5407" t="s">
        <v>25</v>
      </c>
      <c r="H5407" t="s">
        <v>1843</v>
      </c>
      <c r="I5407" t="s">
        <v>25</v>
      </c>
      <c r="J5407" t="s">
        <v>5744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0</v>
      </c>
      <c r="Y5407">
        <v>1</v>
      </c>
      <c r="Z5407">
        <v>0</v>
      </c>
      <c r="AA5407">
        <v>1</v>
      </c>
      <c r="AB5407">
        <v>0</v>
      </c>
      <c r="AC5407" t="s">
        <v>37</v>
      </c>
      <c r="AD5407" t="s">
        <v>898</v>
      </c>
      <c r="AE5407">
        <v>770000000</v>
      </c>
    </row>
    <row r="5408" spans="1:31" hidden="1" x14ac:dyDescent="0.25">
      <c r="A5408">
        <v>3</v>
      </c>
      <c r="B5408">
        <v>2</v>
      </c>
      <c r="C5408">
        <v>1</v>
      </c>
      <c r="D5408" t="s">
        <v>1099</v>
      </c>
      <c r="E5408" t="s">
        <v>1099</v>
      </c>
      <c r="F5408">
        <v>3</v>
      </c>
      <c r="G5408" t="s">
        <v>33</v>
      </c>
      <c r="H5408" t="s">
        <v>1843</v>
      </c>
      <c r="I5408" t="s">
        <v>1889</v>
      </c>
      <c r="J5408" t="s">
        <v>6521</v>
      </c>
      <c r="K5408">
        <v>0</v>
      </c>
      <c r="L5408">
        <v>1</v>
      </c>
      <c r="M5408">
        <v>1</v>
      </c>
      <c r="N5408">
        <v>1</v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0</v>
      </c>
      <c r="U5408">
        <v>1</v>
      </c>
      <c r="V5408">
        <v>1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 t="s">
        <v>26</v>
      </c>
      <c r="AD5408" t="s">
        <v>149</v>
      </c>
      <c r="AE5408">
        <v>255000000</v>
      </c>
    </row>
    <row r="5409" spans="1:31" hidden="1" x14ac:dyDescent="0.25">
      <c r="A5409">
        <v>3</v>
      </c>
      <c r="B5409">
        <v>5</v>
      </c>
      <c r="C5409">
        <v>5</v>
      </c>
      <c r="D5409" t="s">
        <v>1380</v>
      </c>
      <c r="E5409" t="s">
        <v>1084</v>
      </c>
      <c r="F5409">
        <v>3</v>
      </c>
      <c r="G5409" t="s">
        <v>25</v>
      </c>
      <c r="H5409" t="s">
        <v>1843</v>
      </c>
      <c r="I5409" t="s">
        <v>3032</v>
      </c>
      <c r="J5409" t="s">
        <v>5766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1</v>
      </c>
      <c r="U5409">
        <v>0</v>
      </c>
      <c r="V5409">
        <v>0</v>
      </c>
      <c r="W5409">
        <v>1</v>
      </c>
      <c r="X5409">
        <v>0</v>
      </c>
      <c r="Y5409">
        <v>0</v>
      </c>
      <c r="Z5409">
        <v>1</v>
      </c>
      <c r="AA5409">
        <v>0</v>
      </c>
      <c r="AB5409">
        <v>0</v>
      </c>
      <c r="AC5409" t="s">
        <v>37</v>
      </c>
      <c r="AD5409" t="s">
        <v>905</v>
      </c>
      <c r="AE5409">
        <v>2500000000</v>
      </c>
    </row>
    <row r="5410" spans="1:31" hidden="1" x14ac:dyDescent="0.25">
      <c r="A5410">
        <v>4</v>
      </c>
      <c r="B5410">
        <v>3</v>
      </c>
      <c r="C5410">
        <v>1</v>
      </c>
      <c r="D5410" t="s">
        <v>1125</v>
      </c>
      <c r="E5410" t="s">
        <v>1125</v>
      </c>
      <c r="F5410">
        <v>2</v>
      </c>
      <c r="G5410" t="s">
        <v>25</v>
      </c>
      <c r="H5410" t="s">
        <v>1841</v>
      </c>
      <c r="I5410" t="s">
        <v>25</v>
      </c>
      <c r="J5410" t="s">
        <v>5639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0</v>
      </c>
      <c r="V5410">
        <v>0</v>
      </c>
      <c r="W5410">
        <v>1</v>
      </c>
      <c r="X5410">
        <v>0</v>
      </c>
      <c r="Y5410">
        <v>0</v>
      </c>
      <c r="Z5410">
        <v>0</v>
      </c>
      <c r="AA5410">
        <v>0</v>
      </c>
      <c r="AB5410">
        <v>0</v>
      </c>
      <c r="AC5410" t="s">
        <v>37</v>
      </c>
      <c r="AD5410" t="s">
        <v>902</v>
      </c>
      <c r="AE5410">
        <v>330000000</v>
      </c>
    </row>
    <row r="5411" spans="1:31" hidden="1" x14ac:dyDescent="0.25">
      <c r="A5411">
        <v>3</v>
      </c>
      <c r="B5411">
        <v>2</v>
      </c>
      <c r="C5411">
        <v>1</v>
      </c>
      <c r="D5411" t="s">
        <v>1099</v>
      </c>
      <c r="E5411" t="s">
        <v>1099</v>
      </c>
      <c r="F5411">
        <v>3</v>
      </c>
      <c r="G5411" t="s">
        <v>30</v>
      </c>
      <c r="H5411" t="s">
        <v>1842</v>
      </c>
      <c r="I5411" t="s">
        <v>6652</v>
      </c>
      <c r="J5411" t="s">
        <v>6653</v>
      </c>
      <c r="K5411">
        <v>1</v>
      </c>
      <c r="L5411">
        <v>1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>
        <v>1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0</v>
      </c>
      <c r="AC5411" t="s">
        <v>26</v>
      </c>
      <c r="AD5411" t="s">
        <v>186</v>
      </c>
      <c r="AE5411">
        <v>286000000</v>
      </c>
    </row>
    <row r="5412" spans="1:31" hidden="1" x14ac:dyDescent="0.25">
      <c r="A5412">
        <v>2</v>
      </c>
      <c r="B5412">
        <v>2</v>
      </c>
      <c r="C5412">
        <v>1</v>
      </c>
      <c r="D5412" t="s">
        <v>1099</v>
      </c>
      <c r="E5412" t="s">
        <v>1099</v>
      </c>
      <c r="F5412">
        <v>3</v>
      </c>
      <c r="G5412" t="s">
        <v>25</v>
      </c>
      <c r="H5412" t="s">
        <v>1841</v>
      </c>
      <c r="I5412" t="s">
        <v>25</v>
      </c>
      <c r="J5412" t="s">
        <v>6246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 t="s">
        <v>26</v>
      </c>
      <c r="AD5412" t="s">
        <v>343</v>
      </c>
      <c r="AE5412">
        <v>388000000</v>
      </c>
    </row>
    <row r="5413" spans="1:31" hidden="1" x14ac:dyDescent="0.25">
      <c r="A5413">
        <v>2</v>
      </c>
      <c r="B5413">
        <v>2</v>
      </c>
      <c r="C5413">
        <v>1</v>
      </c>
      <c r="D5413" t="s">
        <v>1099</v>
      </c>
      <c r="E5413" t="s">
        <v>1099</v>
      </c>
      <c r="F5413">
        <v>3</v>
      </c>
      <c r="G5413" t="s">
        <v>33</v>
      </c>
      <c r="H5413" t="s">
        <v>1841</v>
      </c>
      <c r="I5413" t="s">
        <v>25</v>
      </c>
      <c r="J5413" t="s">
        <v>6246</v>
      </c>
      <c r="K5413">
        <v>1</v>
      </c>
      <c r="L5413">
        <v>0</v>
      </c>
      <c r="M5413">
        <v>1</v>
      </c>
      <c r="N5413">
        <v>0</v>
      </c>
      <c r="O5413">
        <v>0</v>
      </c>
      <c r="P5413">
        <v>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26</v>
      </c>
      <c r="AD5413" t="s">
        <v>246</v>
      </c>
      <c r="AE5413">
        <v>388000000</v>
      </c>
    </row>
    <row r="5414" spans="1:31" hidden="1" x14ac:dyDescent="0.25">
      <c r="A5414">
        <v>3</v>
      </c>
      <c r="B5414">
        <v>2</v>
      </c>
      <c r="C5414">
        <v>1</v>
      </c>
      <c r="D5414" t="s">
        <v>1099</v>
      </c>
      <c r="E5414" t="s">
        <v>1099</v>
      </c>
      <c r="F5414">
        <v>3</v>
      </c>
      <c r="G5414" t="s">
        <v>30</v>
      </c>
      <c r="H5414" t="s">
        <v>1842</v>
      </c>
      <c r="I5414" t="s">
        <v>6652</v>
      </c>
      <c r="J5414" t="s">
        <v>6653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0</v>
      </c>
      <c r="V5414">
        <v>1</v>
      </c>
      <c r="W5414">
        <v>0</v>
      </c>
      <c r="X5414">
        <v>0</v>
      </c>
      <c r="Y5414">
        <v>0</v>
      </c>
      <c r="Z5414">
        <v>1</v>
      </c>
      <c r="AA5414">
        <v>0</v>
      </c>
      <c r="AB5414">
        <v>0</v>
      </c>
      <c r="AC5414" t="s">
        <v>26</v>
      </c>
      <c r="AD5414" t="s">
        <v>186</v>
      </c>
      <c r="AE5414">
        <v>286000000</v>
      </c>
    </row>
    <row r="5415" spans="1:31" hidden="1" x14ac:dyDescent="0.25">
      <c r="A5415">
        <v>3</v>
      </c>
      <c r="B5415">
        <v>2</v>
      </c>
      <c r="C5415">
        <v>1</v>
      </c>
      <c r="D5415" t="s">
        <v>1099</v>
      </c>
      <c r="E5415" t="s">
        <v>1099</v>
      </c>
      <c r="F5415">
        <v>3</v>
      </c>
      <c r="G5415" t="s">
        <v>30</v>
      </c>
      <c r="H5415" t="s">
        <v>1842</v>
      </c>
      <c r="I5415" t="s">
        <v>6652</v>
      </c>
      <c r="J5415" t="s">
        <v>6653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0</v>
      </c>
      <c r="V5415">
        <v>1</v>
      </c>
      <c r="W5415">
        <v>0</v>
      </c>
      <c r="X5415">
        <v>0</v>
      </c>
      <c r="Y5415">
        <v>0</v>
      </c>
      <c r="Z5415">
        <v>1</v>
      </c>
      <c r="AA5415">
        <v>0</v>
      </c>
      <c r="AB5415">
        <v>0</v>
      </c>
      <c r="AC5415" t="s">
        <v>26</v>
      </c>
      <c r="AD5415" t="s">
        <v>186</v>
      </c>
      <c r="AE5415">
        <v>286000000</v>
      </c>
    </row>
    <row r="5416" spans="1:31" hidden="1" x14ac:dyDescent="0.25">
      <c r="A5416">
        <v>4</v>
      </c>
      <c r="B5416">
        <v>5</v>
      </c>
      <c r="C5416">
        <v>3</v>
      </c>
      <c r="D5416" t="s">
        <v>1631</v>
      </c>
      <c r="E5416" t="s">
        <v>1631</v>
      </c>
      <c r="F5416">
        <v>6</v>
      </c>
      <c r="G5416" t="s">
        <v>25</v>
      </c>
      <c r="H5416" t="s">
        <v>1842</v>
      </c>
      <c r="I5416" t="s">
        <v>4427</v>
      </c>
      <c r="J5416" t="s">
        <v>4930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1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 t="s">
        <v>37</v>
      </c>
      <c r="AD5416" t="s">
        <v>457</v>
      </c>
      <c r="AE5416">
        <v>2500000000</v>
      </c>
    </row>
    <row r="5417" spans="1:31" hidden="1" x14ac:dyDescent="0.25">
      <c r="A5417">
        <v>2</v>
      </c>
      <c r="B5417">
        <v>2</v>
      </c>
      <c r="C5417">
        <v>1</v>
      </c>
      <c r="D5417" t="s">
        <v>1099</v>
      </c>
      <c r="E5417" t="s">
        <v>1099</v>
      </c>
      <c r="F5417">
        <v>3</v>
      </c>
      <c r="G5417" t="s">
        <v>33</v>
      </c>
      <c r="H5417" t="s">
        <v>1843</v>
      </c>
      <c r="I5417" t="s">
        <v>1907</v>
      </c>
      <c r="J5417" t="s">
        <v>7094</v>
      </c>
      <c r="K5417">
        <v>0</v>
      </c>
      <c r="L5417">
        <v>1</v>
      </c>
      <c r="M5417">
        <v>0</v>
      </c>
      <c r="N5417">
        <v>1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1</v>
      </c>
      <c r="Y5417">
        <v>1</v>
      </c>
      <c r="Z5417">
        <v>0</v>
      </c>
      <c r="AA5417">
        <v>0</v>
      </c>
      <c r="AB5417">
        <v>0</v>
      </c>
      <c r="AC5417" t="s">
        <v>26</v>
      </c>
      <c r="AD5417" t="s">
        <v>312</v>
      </c>
      <c r="AE5417">
        <v>225000000</v>
      </c>
    </row>
    <row r="5418" spans="1:31" hidden="1" x14ac:dyDescent="0.25">
      <c r="A5418">
        <v>2</v>
      </c>
      <c r="B5418">
        <v>2</v>
      </c>
      <c r="C5418">
        <v>1</v>
      </c>
      <c r="D5418" t="s">
        <v>1099</v>
      </c>
      <c r="E5418" t="s">
        <v>1099</v>
      </c>
      <c r="F5418">
        <v>4</v>
      </c>
      <c r="G5418" t="s">
        <v>33</v>
      </c>
      <c r="H5418" t="s">
        <v>1843</v>
      </c>
      <c r="I5418" t="s">
        <v>4470</v>
      </c>
      <c r="J5418" t="s">
        <v>5354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1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1</v>
      </c>
      <c r="AC5418" t="s">
        <v>26</v>
      </c>
      <c r="AD5418" t="s">
        <v>429</v>
      </c>
      <c r="AE5418">
        <v>322000000</v>
      </c>
    </row>
    <row r="5419" spans="1:31" hidden="1" x14ac:dyDescent="0.25">
      <c r="A5419">
        <v>2</v>
      </c>
      <c r="B5419">
        <v>2</v>
      </c>
      <c r="C5419">
        <v>1</v>
      </c>
      <c r="D5419" t="s">
        <v>1202</v>
      </c>
      <c r="E5419" t="s">
        <v>1074</v>
      </c>
      <c r="F5419">
        <v>3</v>
      </c>
      <c r="G5419" t="s">
        <v>30</v>
      </c>
      <c r="H5419" t="s">
        <v>1844</v>
      </c>
      <c r="I5419" t="s">
        <v>2114</v>
      </c>
      <c r="J5419" t="s">
        <v>2115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0</v>
      </c>
      <c r="U5419">
        <v>1</v>
      </c>
      <c r="V5419">
        <v>1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 t="s">
        <v>26</v>
      </c>
      <c r="AD5419" t="s">
        <v>153</v>
      </c>
      <c r="AE5419">
        <v>240000000</v>
      </c>
    </row>
    <row r="5420" spans="1:31" hidden="1" x14ac:dyDescent="0.25">
      <c r="A5420">
        <v>3</v>
      </c>
      <c r="B5420">
        <v>2</v>
      </c>
      <c r="C5420">
        <v>1</v>
      </c>
      <c r="D5420" t="s">
        <v>1363</v>
      </c>
      <c r="E5420" t="s">
        <v>1074</v>
      </c>
      <c r="F5420">
        <v>3</v>
      </c>
      <c r="G5420" t="s">
        <v>33</v>
      </c>
      <c r="H5420" t="s">
        <v>1841</v>
      </c>
      <c r="I5420" t="s">
        <v>25</v>
      </c>
      <c r="J5420" t="s">
        <v>2661</v>
      </c>
      <c r="K5420">
        <v>1</v>
      </c>
      <c r="L5420">
        <v>1</v>
      </c>
      <c r="M5420">
        <v>1</v>
      </c>
      <c r="N5420">
        <v>1</v>
      </c>
      <c r="O5420">
        <v>0</v>
      </c>
      <c r="P5420">
        <v>0</v>
      </c>
      <c r="Q5420">
        <v>1</v>
      </c>
      <c r="R5420">
        <v>0</v>
      </c>
      <c r="S5420">
        <v>1</v>
      </c>
      <c r="T5420">
        <v>0</v>
      </c>
      <c r="U5420">
        <v>1</v>
      </c>
      <c r="V5420">
        <v>1</v>
      </c>
      <c r="W5420">
        <v>0</v>
      </c>
      <c r="X5420">
        <v>0</v>
      </c>
      <c r="Y5420">
        <v>0</v>
      </c>
      <c r="Z5420">
        <v>1</v>
      </c>
      <c r="AA5420">
        <v>0</v>
      </c>
      <c r="AB5420">
        <v>0</v>
      </c>
      <c r="AC5420" t="s">
        <v>26</v>
      </c>
      <c r="AD5420" t="s">
        <v>203</v>
      </c>
      <c r="AE5420">
        <v>253000000</v>
      </c>
    </row>
    <row r="5421" spans="1:31" hidden="1" x14ac:dyDescent="0.25">
      <c r="A5421">
        <v>5</v>
      </c>
      <c r="B5421">
        <v>3</v>
      </c>
      <c r="C5421">
        <v>1</v>
      </c>
      <c r="D5421" t="s">
        <v>1272</v>
      </c>
      <c r="E5421" t="s">
        <v>1272</v>
      </c>
      <c r="F5421">
        <v>3</v>
      </c>
      <c r="G5421" t="s">
        <v>25</v>
      </c>
      <c r="H5421" t="s">
        <v>1845</v>
      </c>
      <c r="I5421" t="s">
        <v>25</v>
      </c>
      <c r="J5421" t="s">
        <v>3932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1</v>
      </c>
      <c r="W5421">
        <v>0</v>
      </c>
      <c r="X5421">
        <v>0</v>
      </c>
      <c r="Y5421">
        <v>0</v>
      </c>
      <c r="Z5421">
        <v>1</v>
      </c>
      <c r="AA5421">
        <v>1</v>
      </c>
      <c r="AB5421">
        <v>1</v>
      </c>
      <c r="AC5421" t="s">
        <v>37</v>
      </c>
      <c r="AD5421" t="s">
        <v>478</v>
      </c>
      <c r="AE5421">
        <v>480000000</v>
      </c>
    </row>
    <row r="5422" spans="1:31" hidden="1" x14ac:dyDescent="0.25">
      <c r="A5422">
        <v>3</v>
      </c>
      <c r="B5422">
        <v>2</v>
      </c>
      <c r="C5422">
        <v>0</v>
      </c>
      <c r="D5422" t="s">
        <v>1508</v>
      </c>
      <c r="E5422" t="s">
        <v>1108</v>
      </c>
      <c r="F5422">
        <v>3</v>
      </c>
      <c r="G5422" t="s">
        <v>33</v>
      </c>
      <c r="H5422" t="s">
        <v>1841</v>
      </c>
      <c r="I5422" t="s">
        <v>2138</v>
      </c>
      <c r="J5422" t="s">
        <v>3696</v>
      </c>
      <c r="K5422">
        <v>0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0</v>
      </c>
      <c r="R5422">
        <v>0</v>
      </c>
      <c r="S5422">
        <v>0</v>
      </c>
      <c r="T5422">
        <v>0</v>
      </c>
      <c r="U5422">
        <v>1</v>
      </c>
      <c r="V5422">
        <v>1</v>
      </c>
      <c r="W5422">
        <v>0</v>
      </c>
      <c r="X5422">
        <v>1</v>
      </c>
      <c r="Y5422">
        <v>0</v>
      </c>
      <c r="Z5422">
        <v>0</v>
      </c>
      <c r="AA5422">
        <v>0</v>
      </c>
      <c r="AB5422">
        <v>0</v>
      </c>
      <c r="AC5422" t="s">
        <v>26</v>
      </c>
      <c r="AD5422" t="s">
        <v>404</v>
      </c>
      <c r="AE5422">
        <v>198000000</v>
      </c>
    </row>
    <row r="5423" spans="1:31" hidden="1" x14ac:dyDescent="0.25">
      <c r="A5423">
        <v>3</v>
      </c>
      <c r="B5423">
        <v>2</v>
      </c>
      <c r="C5423">
        <v>0</v>
      </c>
      <c r="D5423" t="s">
        <v>1229</v>
      </c>
      <c r="E5423" t="s">
        <v>1084</v>
      </c>
      <c r="F5423">
        <v>3</v>
      </c>
      <c r="G5423" t="s">
        <v>25</v>
      </c>
      <c r="H5423" t="s">
        <v>1842</v>
      </c>
      <c r="I5423" t="s">
        <v>2203</v>
      </c>
      <c r="J5423" t="s">
        <v>2204</v>
      </c>
      <c r="K5423">
        <v>1</v>
      </c>
      <c r="L5423">
        <v>0</v>
      </c>
      <c r="M5423">
        <v>1</v>
      </c>
      <c r="N5423">
        <v>1</v>
      </c>
      <c r="O5423">
        <v>0</v>
      </c>
      <c r="P5423">
        <v>1</v>
      </c>
      <c r="Q5423">
        <v>0</v>
      </c>
      <c r="R5423">
        <v>1</v>
      </c>
      <c r="S5423">
        <v>0</v>
      </c>
      <c r="T5423">
        <v>0</v>
      </c>
      <c r="U5423">
        <v>1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 t="s">
        <v>26</v>
      </c>
      <c r="AD5423" t="s">
        <v>194</v>
      </c>
      <c r="AE5423">
        <v>205000000</v>
      </c>
    </row>
    <row r="5424" spans="1:31" hidden="1" x14ac:dyDescent="0.25">
      <c r="A5424">
        <v>2</v>
      </c>
      <c r="B5424">
        <v>2</v>
      </c>
      <c r="C5424">
        <v>1</v>
      </c>
      <c r="D5424" t="s">
        <v>1229</v>
      </c>
      <c r="E5424" t="s">
        <v>1084</v>
      </c>
      <c r="F5424">
        <v>4</v>
      </c>
      <c r="G5424" t="s">
        <v>30</v>
      </c>
      <c r="H5424" t="s">
        <v>1844</v>
      </c>
      <c r="I5424" t="s">
        <v>2424</v>
      </c>
      <c r="J5424" t="s">
        <v>2425</v>
      </c>
      <c r="K5424">
        <v>1</v>
      </c>
      <c r="L5424">
        <v>1</v>
      </c>
      <c r="M5424">
        <v>1</v>
      </c>
      <c r="N5424">
        <v>0</v>
      </c>
      <c r="O5424">
        <v>0</v>
      </c>
      <c r="P5424">
        <v>0</v>
      </c>
      <c r="Q5424">
        <v>1</v>
      </c>
      <c r="R5424">
        <v>1</v>
      </c>
      <c r="S5424">
        <v>0</v>
      </c>
      <c r="T5424">
        <v>0</v>
      </c>
      <c r="U5424">
        <v>1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</v>
      </c>
      <c r="AC5424" t="s">
        <v>26</v>
      </c>
      <c r="AD5424" t="s">
        <v>263</v>
      </c>
      <c r="AE5424">
        <v>360000000</v>
      </c>
    </row>
    <row r="5425" spans="1:31" hidden="1" x14ac:dyDescent="0.25">
      <c r="A5425">
        <v>2</v>
      </c>
      <c r="B5425">
        <v>2</v>
      </c>
      <c r="C5425">
        <v>1</v>
      </c>
      <c r="D5425" t="s">
        <v>1229</v>
      </c>
      <c r="E5425" t="s">
        <v>1084</v>
      </c>
      <c r="F5425">
        <v>4</v>
      </c>
      <c r="G5425" t="s">
        <v>30</v>
      </c>
      <c r="H5425" t="s">
        <v>1844</v>
      </c>
      <c r="I5425" t="s">
        <v>2424</v>
      </c>
      <c r="J5425" t="s">
        <v>2425</v>
      </c>
      <c r="K5425">
        <v>1</v>
      </c>
      <c r="L5425">
        <v>1</v>
      </c>
      <c r="M5425">
        <v>1</v>
      </c>
      <c r="N5425">
        <v>0</v>
      </c>
      <c r="O5425">
        <v>0</v>
      </c>
      <c r="P5425">
        <v>0</v>
      </c>
      <c r="Q5425">
        <v>1</v>
      </c>
      <c r="R5425">
        <v>1</v>
      </c>
      <c r="S5425">
        <v>0</v>
      </c>
      <c r="T5425">
        <v>0</v>
      </c>
      <c r="U5425">
        <v>1</v>
      </c>
      <c r="V5425">
        <v>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</v>
      </c>
      <c r="AC5425" t="s">
        <v>26</v>
      </c>
      <c r="AD5425" t="s">
        <v>263</v>
      </c>
      <c r="AE5425">
        <v>360000000</v>
      </c>
    </row>
    <row r="5426" spans="1:31" hidden="1" x14ac:dyDescent="0.25">
      <c r="A5426">
        <v>2</v>
      </c>
      <c r="B5426">
        <v>1</v>
      </c>
      <c r="C5426">
        <v>0</v>
      </c>
      <c r="D5426" t="s">
        <v>1211</v>
      </c>
      <c r="E5426" t="s">
        <v>1211</v>
      </c>
      <c r="F5426">
        <v>2</v>
      </c>
      <c r="G5426" t="s">
        <v>25</v>
      </c>
      <c r="H5426" t="s">
        <v>1843</v>
      </c>
      <c r="I5426" t="s">
        <v>2849</v>
      </c>
      <c r="J5426" t="s">
        <v>2394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 t="s">
        <v>37</v>
      </c>
      <c r="AD5426" t="s">
        <v>336</v>
      </c>
      <c r="AE5426">
        <v>150000000</v>
      </c>
    </row>
    <row r="5427" spans="1:31" hidden="1" x14ac:dyDescent="0.25">
      <c r="A5427">
        <v>3</v>
      </c>
      <c r="B5427">
        <v>2</v>
      </c>
      <c r="C5427">
        <v>0</v>
      </c>
      <c r="D5427" t="s">
        <v>1229</v>
      </c>
      <c r="E5427" t="s">
        <v>1084</v>
      </c>
      <c r="F5427">
        <v>3</v>
      </c>
      <c r="G5427" t="s">
        <v>25</v>
      </c>
      <c r="H5427" t="s">
        <v>1842</v>
      </c>
      <c r="I5427" t="s">
        <v>2203</v>
      </c>
      <c r="J5427" t="s">
        <v>2204</v>
      </c>
      <c r="K5427">
        <v>1</v>
      </c>
      <c r="L5427">
        <v>0</v>
      </c>
      <c r="M5427">
        <v>1</v>
      </c>
      <c r="N5427">
        <v>1</v>
      </c>
      <c r="O5427">
        <v>0</v>
      </c>
      <c r="P5427">
        <v>1</v>
      </c>
      <c r="Q5427">
        <v>0</v>
      </c>
      <c r="R5427">
        <v>1</v>
      </c>
      <c r="S5427">
        <v>0</v>
      </c>
      <c r="T5427">
        <v>0</v>
      </c>
      <c r="U5427">
        <v>1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 t="s">
        <v>26</v>
      </c>
      <c r="AD5427" t="s">
        <v>194</v>
      </c>
      <c r="AE5427">
        <v>205000000</v>
      </c>
    </row>
    <row r="5428" spans="1:31" hidden="1" x14ac:dyDescent="0.25">
      <c r="A5428">
        <v>3</v>
      </c>
      <c r="B5428">
        <v>2</v>
      </c>
      <c r="C5428">
        <v>1</v>
      </c>
      <c r="D5428" t="s">
        <v>1229</v>
      </c>
      <c r="E5428" t="s">
        <v>1084</v>
      </c>
      <c r="F5428">
        <v>3</v>
      </c>
      <c r="G5428" t="s">
        <v>30</v>
      </c>
      <c r="H5428" t="s">
        <v>25</v>
      </c>
      <c r="I5428" t="s">
        <v>1986</v>
      </c>
      <c r="J5428" t="s">
        <v>2867</v>
      </c>
      <c r="K5428">
        <v>0</v>
      </c>
      <c r="L5428">
        <v>0</v>
      </c>
      <c r="M5428">
        <v>1</v>
      </c>
      <c r="N5428">
        <v>1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0</v>
      </c>
      <c r="X5428">
        <v>1</v>
      </c>
      <c r="Y5428">
        <v>1</v>
      </c>
      <c r="Z5428">
        <v>0</v>
      </c>
      <c r="AA5428">
        <v>0</v>
      </c>
      <c r="AB5428">
        <v>0</v>
      </c>
      <c r="AC5428" t="s">
        <v>26</v>
      </c>
      <c r="AD5428" t="s">
        <v>123</v>
      </c>
      <c r="AE5428">
        <v>245000000</v>
      </c>
    </row>
    <row r="5429" spans="1:31" hidden="1" x14ac:dyDescent="0.25">
      <c r="A5429">
        <v>1</v>
      </c>
      <c r="B5429">
        <v>2</v>
      </c>
      <c r="C5429">
        <v>2</v>
      </c>
      <c r="D5429" t="s">
        <v>1229</v>
      </c>
      <c r="E5429" t="s">
        <v>1084</v>
      </c>
      <c r="F5429">
        <v>6</v>
      </c>
      <c r="G5429" t="s">
        <v>30</v>
      </c>
      <c r="H5429" t="s">
        <v>1842</v>
      </c>
      <c r="I5429" t="s">
        <v>2113</v>
      </c>
      <c r="J5429" t="s">
        <v>3024</v>
      </c>
      <c r="K5429">
        <v>1</v>
      </c>
      <c r="L5429">
        <v>0</v>
      </c>
      <c r="M5429">
        <v>1</v>
      </c>
      <c r="N5429">
        <v>1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0</v>
      </c>
      <c r="U5429">
        <v>1</v>
      </c>
      <c r="V5429">
        <v>0</v>
      </c>
      <c r="W5429">
        <v>1</v>
      </c>
      <c r="X5429">
        <v>0</v>
      </c>
      <c r="Y5429">
        <v>1</v>
      </c>
      <c r="Z5429">
        <v>0</v>
      </c>
      <c r="AA5429">
        <v>0</v>
      </c>
      <c r="AB5429">
        <v>1</v>
      </c>
      <c r="AC5429" t="s">
        <v>26</v>
      </c>
      <c r="AD5429" t="s">
        <v>353</v>
      </c>
      <c r="AE5429">
        <v>543200000</v>
      </c>
    </row>
    <row r="5430" spans="1:31" hidden="1" x14ac:dyDescent="0.25">
      <c r="A5430">
        <v>1</v>
      </c>
      <c r="B5430">
        <v>2</v>
      </c>
      <c r="C5430">
        <v>1</v>
      </c>
      <c r="D5430" t="s">
        <v>1229</v>
      </c>
      <c r="E5430" t="s">
        <v>1084</v>
      </c>
      <c r="F5430">
        <v>4</v>
      </c>
      <c r="G5430" t="s">
        <v>25</v>
      </c>
      <c r="H5430" t="s">
        <v>25</v>
      </c>
      <c r="I5430" t="s">
        <v>2058</v>
      </c>
      <c r="J5430" t="s">
        <v>3339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 t="s">
        <v>26</v>
      </c>
      <c r="AD5430" t="s">
        <v>57</v>
      </c>
      <c r="AE5430">
        <v>385000000</v>
      </c>
    </row>
    <row r="5431" spans="1:31" hidden="1" x14ac:dyDescent="0.25">
      <c r="A5431">
        <v>3</v>
      </c>
      <c r="B5431">
        <v>2</v>
      </c>
      <c r="C5431">
        <v>2</v>
      </c>
      <c r="D5431" t="s">
        <v>1229</v>
      </c>
      <c r="E5431" t="s">
        <v>1084</v>
      </c>
      <c r="F5431">
        <v>3</v>
      </c>
      <c r="G5431" t="s">
        <v>30</v>
      </c>
      <c r="H5431" t="s">
        <v>1842</v>
      </c>
      <c r="I5431" t="s">
        <v>1996</v>
      </c>
      <c r="J5431" t="s">
        <v>3656</v>
      </c>
      <c r="K5431">
        <v>1</v>
      </c>
      <c r="L5431">
        <v>0</v>
      </c>
      <c r="M5431">
        <v>1</v>
      </c>
      <c r="N5431">
        <v>1</v>
      </c>
      <c r="O5431">
        <v>0</v>
      </c>
      <c r="P5431">
        <v>1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1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 t="s">
        <v>26</v>
      </c>
      <c r="AD5431" t="s">
        <v>408</v>
      </c>
      <c r="AE5431">
        <v>315000000</v>
      </c>
    </row>
    <row r="5432" spans="1:31" hidden="1" x14ac:dyDescent="0.25">
      <c r="A5432">
        <v>3</v>
      </c>
      <c r="B5432">
        <v>2</v>
      </c>
      <c r="C5432">
        <v>1</v>
      </c>
      <c r="D5432" t="s">
        <v>1229</v>
      </c>
      <c r="E5432" t="s">
        <v>1084</v>
      </c>
      <c r="F5432">
        <v>3</v>
      </c>
      <c r="G5432" t="s">
        <v>25</v>
      </c>
      <c r="H5432" t="s">
        <v>1842</v>
      </c>
      <c r="I5432" t="s">
        <v>3689</v>
      </c>
      <c r="J5432" t="s">
        <v>2726</v>
      </c>
      <c r="K5432">
        <v>1</v>
      </c>
      <c r="L5432">
        <v>1</v>
      </c>
      <c r="M5432">
        <v>1</v>
      </c>
      <c r="N5432">
        <v>1</v>
      </c>
      <c r="O5432">
        <v>0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1</v>
      </c>
      <c r="V5432">
        <v>1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26</v>
      </c>
      <c r="AD5432" t="s">
        <v>259</v>
      </c>
      <c r="AE5432">
        <v>270000000</v>
      </c>
    </row>
    <row r="5433" spans="1:31" hidden="1" x14ac:dyDescent="0.25">
      <c r="A5433">
        <v>3</v>
      </c>
      <c r="B5433">
        <v>2</v>
      </c>
      <c r="C5433">
        <v>2</v>
      </c>
      <c r="D5433" t="s">
        <v>1229</v>
      </c>
      <c r="E5433" t="s">
        <v>1084</v>
      </c>
      <c r="F5433">
        <v>3</v>
      </c>
      <c r="G5433" t="s">
        <v>30</v>
      </c>
      <c r="H5433" t="s">
        <v>1842</v>
      </c>
      <c r="I5433" t="s">
        <v>1996</v>
      </c>
      <c r="J5433" t="s">
        <v>3656</v>
      </c>
      <c r="K5433">
        <v>1</v>
      </c>
      <c r="L5433">
        <v>0</v>
      </c>
      <c r="M5433">
        <v>1</v>
      </c>
      <c r="N5433">
        <v>1</v>
      </c>
      <c r="O5433">
        <v>0</v>
      </c>
      <c r="P5433">
        <v>1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 t="s">
        <v>26</v>
      </c>
      <c r="AD5433" t="s">
        <v>408</v>
      </c>
      <c r="AE5433">
        <v>315000000</v>
      </c>
    </row>
    <row r="5434" spans="1:31" hidden="1" x14ac:dyDescent="0.25">
      <c r="A5434">
        <v>3</v>
      </c>
      <c r="B5434">
        <v>2</v>
      </c>
      <c r="C5434">
        <v>1</v>
      </c>
      <c r="D5434" t="s">
        <v>1229</v>
      </c>
      <c r="E5434" t="s">
        <v>1084</v>
      </c>
      <c r="F5434">
        <v>3</v>
      </c>
      <c r="G5434" t="s">
        <v>25</v>
      </c>
      <c r="H5434" t="s">
        <v>1842</v>
      </c>
      <c r="I5434" t="s">
        <v>3689</v>
      </c>
      <c r="J5434" t="s">
        <v>2726</v>
      </c>
      <c r="K5434">
        <v>1</v>
      </c>
      <c r="L5434">
        <v>1</v>
      </c>
      <c r="M5434">
        <v>1</v>
      </c>
      <c r="N5434">
        <v>1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1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 t="s">
        <v>26</v>
      </c>
      <c r="AD5434" t="s">
        <v>259</v>
      </c>
      <c r="AE5434">
        <v>270000000</v>
      </c>
    </row>
    <row r="5435" spans="1:31" hidden="1" x14ac:dyDescent="0.25">
      <c r="A5435">
        <v>3</v>
      </c>
      <c r="B5435">
        <v>2</v>
      </c>
      <c r="C5435">
        <v>1</v>
      </c>
      <c r="D5435" t="s">
        <v>1229</v>
      </c>
      <c r="E5435" t="s">
        <v>1084</v>
      </c>
      <c r="F5435">
        <v>3</v>
      </c>
      <c r="G5435" t="s">
        <v>25</v>
      </c>
      <c r="H5435" t="s">
        <v>1842</v>
      </c>
      <c r="I5435" t="s">
        <v>3689</v>
      </c>
      <c r="J5435" t="s">
        <v>2726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1</v>
      </c>
      <c r="V5435">
        <v>1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 t="s">
        <v>26</v>
      </c>
      <c r="AD5435" t="s">
        <v>259</v>
      </c>
      <c r="AE5435">
        <v>270000000</v>
      </c>
    </row>
    <row r="5436" spans="1:31" hidden="1" x14ac:dyDescent="0.25">
      <c r="A5436">
        <v>3</v>
      </c>
      <c r="B5436">
        <v>2</v>
      </c>
      <c r="C5436">
        <v>1</v>
      </c>
      <c r="D5436" t="s">
        <v>1229</v>
      </c>
      <c r="E5436" t="s">
        <v>1084</v>
      </c>
      <c r="F5436">
        <v>4</v>
      </c>
      <c r="G5436" t="s">
        <v>25</v>
      </c>
      <c r="H5436" t="s">
        <v>1841</v>
      </c>
      <c r="I5436" t="s">
        <v>3939</v>
      </c>
      <c r="J5436" t="s">
        <v>1877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 t="s">
        <v>26</v>
      </c>
      <c r="AD5436" t="s">
        <v>308</v>
      </c>
      <c r="AE5436">
        <v>248000000</v>
      </c>
    </row>
    <row r="5437" spans="1:31" hidden="1" x14ac:dyDescent="0.25">
      <c r="A5437">
        <v>3</v>
      </c>
      <c r="B5437">
        <v>2</v>
      </c>
      <c r="C5437">
        <v>0</v>
      </c>
      <c r="D5437" t="s">
        <v>1229</v>
      </c>
      <c r="E5437" t="s">
        <v>1084</v>
      </c>
      <c r="F5437">
        <v>3</v>
      </c>
      <c r="G5437" t="s">
        <v>25</v>
      </c>
      <c r="H5437" t="s">
        <v>25</v>
      </c>
      <c r="I5437" t="s">
        <v>25</v>
      </c>
      <c r="J5437" t="s">
        <v>5153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 t="s">
        <v>26</v>
      </c>
      <c r="AD5437" t="s">
        <v>585</v>
      </c>
      <c r="AE5437">
        <v>260000000</v>
      </c>
    </row>
    <row r="5438" spans="1:31" hidden="1" x14ac:dyDescent="0.25">
      <c r="A5438">
        <v>3</v>
      </c>
      <c r="B5438">
        <v>2</v>
      </c>
      <c r="C5438">
        <v>0</v>
      </c>
      <c r="D5438" t="s">
        <v>1229</v>
      </c>
      <c r="E5438" t="s">
        <v>1084</v>
      </c>
      <c r="F5438">
        <v>0</v>
      </c>
      <c r="G5438" t="s">
        <v>25</v>
      </c>
      <c r="H5438" t="s">
        <v>25</v>
      </c>
      <c r="I5438" t="s">
        <v>25</v>
      </c>
      <c r="J5438" t="s">
        <v>5900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 t="s">
        <v>26</v>
      </c>
      <c r="AD5438" t="s">
        <v>915</v>
      </c>
      <c r="AE5438">
        <v>150000000</v>
      </c>
    </row>
    <row r="5439" spans="1:31" hidden="1" x14ac:dyDescent="0.25">
      <c r="A5439">
        <v>1</v>
      </c>
      <c r="B5439">
        <v>2</v>
      </c>
      <c r="C5439">
        <v>1</v>
      </c>
      <c r="D5439" t="s">
        <v>1229</v>
      </c>
      <c r="E5439" t="s">
        <v>1084</v>
      </c>
      <c r="F5439">
        <v>4</v>
      </c>
      <c r="G5439" t="s">
        <v>25</v>
      </c>
      <c r="H5439" t="s">
        <v>25</v>
      </c>
      <c r="I5439" t="s">
        <v>2058</v>
      </c>
      <c r="J5439" t="s">
        <v>3339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 t="s">
        <v>26</v>
      </c>
      <c r="AD5439" t="s">
        <v>57</v>
      </c>
      <c r="AE5439">
        <v>385000000</v>
      </c>
    </row>
    <row r="5440" spans="1:31" hidden="1" x14ac:dyDescent="0.25">
      <c r="A5440">
        <v>2</v>
      </c>
      <c r="B5440">
        <v>2</v>
      </c>
      <c r="C5440">
        <v>2</v>
      </c>
      <c r="D5440" t="s">
        <v>1229</v>
      </c>
      <c r="E5440" t="s">
        <v>1084</v>
      </c>
      <c r="F5440">
        <v>4</v>
      </c>
      <c r="G5440" t="s">
        <v>33</v>
      </c>
      <c r="H5440" t="s">
        <v>1843</v>
      </c>
      <c r="I5440" t="s">
        <v>2515</v>
      </c>
      <c r="J5440" t="s">
        <v>3170</v>
      </c>
      <c r="K5440">
        <v>1</v>
      </c>
      <c r="L5440">
        <v>0</v>
      </c>
      <c r="M5440">
        <v>0</v>
      </c>
      <c r="N5440">
        <v>1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1</v>
      </c>
      <c r="V5440">
        <v>1</v>
      </c>
      <c r="W5440">
        <v>0</v>
      </c>
      <c r="X5440">
        <v>1</v>
      </c>
      <c r="Y5440">
        <v>0</v>
      </c>
      <c r="Z5440">
        <v>0</v>
      </c>
      <c r="AA5440">
        <v>0</v>
      </c>
      <c r="AB5440">
        <v>0</v>
      </c>
      <c r="AC5440" t="s">
        <v>26</v>
      </c>
      <c r="AD5440" t="s">
        <v>246</v>
      </c>
      <c r="AE5440">
        <v>320000000</v>
      </c>
    </row>
    <row r="5441" spans="1:31" hidden="1" x14ac:dyDescent="0.25">
      <c r="A5441">
        <v>2</v>
      </c>
      <c r="B5441">
        <v>2</v>
      </c>
      <c r="C5441">
        <v>2</v>
      </c>
      <c r="D5441" t="s">
        <v>1229</v>
      </c>
      <c r="E5441" t="s">
        <v>1084</v>
      </c>
      <c r="F5441">
        <v>4</v>
      </c>
      <c r="G5441" t="s">
        <v>33</v>
      </c>
      <c r="H5441" t="s">
        <v>1843</v>
      </c>
      <c r="I5441" t="s">
        <v>2515</v>
      </c>
      <c r="J5441" t="s">
        <v>3170</v>
      </c>
      <c r="K5441">
        <v>1</v>
      </c>
      <c r="L5441">
        <v>0</v>
      </c>
      <c r="M5441">
        <v>0</v>
      </c>
      <c r="N5441">
        <v>1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1</v>
      </c>
      <c r="W5441">
        <v>0</v>
      </c>
      <c r="X5441">
        <v>1</v>
      </c>
      <c r="Y5441">
        <v>0</v>
      </c>
      <c r="Z5441">
        <v>0</v>
      </c>
      <c r="AA5441">
        <v>0</v>
      </c>
      <c r="AB5441">
        <v>0</v>
      </c>
      <c r="AC5441" t="s">
        <v>26</v>
      </c>
      <c r="AD5441" t="s">
        <v>246</v>
      </c>
      <c r="AE5441">
        <v>320000000</v>
      </c>
    </row>
    <row r="5442" spans="1:31" hidden="1" x14ac:dyDescent="0.25">
      <c r="A5442">
        <v>3</v>
      </c>
      <c r="B5442">
        <v>2</v>
      </c>
      <c r="C5442">
        <v>0</v>
      </c>
      <c r="D5442" t="s">
        <v>1229</v>
      </c>
      <c r="E5442" t="s">
        <v>1084</v>
      </c>
      <c r="F5442">
        <v>3</v>
      </c>
      <c r="G5442" t="s">
        <v>30</v>
      </c>
      <c r="H5442" t="s">
        <v>1843</v>
      </c>
      <c r="I5442" t="s">
        <v>5105</v>
      </c>
      <c r="J5442" t="s">
        <v>6454</v>
      </c>
      <c r="K5442">
        <v>0</v>
      </c>
      <c r="L5442">
        <v>0</v>
      </c>
      <c r="M5442">
        <v>1</v>
      </c>
      <c r="N5442">
        <v>1</v>
      </c>
      <c r="O5442">
        <v>1</v>
      </c>
      <c r="P5442">
        <v>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1</v>
      </c>
      <c r="Y5442">
        <v>1</v>
      </c>
      <c r="Z5442">
        <v>0</v>
      </c>
      <c r="AA5442">
        <v>0</v>
      </c>
      <c r="AB5442">
        <v>0</v>
      </c>
      <c r="AC5442" t="s">
        <v>26</v>
      </c>
      <c r="AD5442" t="s">
        <v>585</v>
      </c>
      <c r="AE5442">
        <v>268000000</v>
      </c>
    </row>
    <row r="5443" spans="1:31" hidden="1" x14ac:dyDescent="0.25">
      <c r="A5443">
        <v>2</v>
      </c>
      <c r="B5443">
        <v>2</v>
      </c>
      <c r="C5443">
        <v>1</v>
      </c>
      <c r="D5443" t="s">
        <v>1229</v>
      </c>
      <c r="E5443" t="s">
        <v>1084</v>
      </c>
      <c r="F5443">
        <v>4</v>
      </c>
      <c r="G5443" t="s">
        <v>30</v>
      </c>
      <c r="H5443" t="s">
        <v>1844</v>
      </c>
      <c r="I5443" t="s">
        <v>2424</v>
      </c>
      <c r="J5443" t="s">
        <v>2425</v>
      </c>
      <c r="K5443">
        <v>1</v>
      </c>
      <c r="L5443">
        <v>1</v>
      </c>
      <c r="M5443">
        <v>1</v>
      </c>
      <c r="N5443">
        <v>0</v>
      </c>
      <c r="O5443">
        <v>0</v>
      </c>
      <c r="P5443">
        <v>0</v>
      </c>
      <c r="Q5443">
        <v>1</v>
      </c>
      <c r="R5443">
        <v>1</v>
      </c>
      <c r="S5443">
        <v>0</v>
      </c>
      <c r="T5443">
        <v>0</v>
      </c>
      <c r="U5443">
        <v>1</v>
      </c>
      <c r="V5443">
        <v>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</v>
      </c>
      <c r="AC5443" t="s">
        <v>26</v>
      </c>
      <c r="AD5443" t="s">
        <v>263</v>
      </c>
      <c r="AE5443">
        <v>360000000</v>
      </c>
    </row>
    <row r="5444" spans="1:31" hidden="1" x14ac:dyDescent="0.25">
      <c r="A5444">
        <v>2</v>
      </c>
      <c r="B5444">
        <v>2</v>
      </c>
      <c r="C5444">
        <v>1</v>
      </c>
      <c r="D5444" t="s">
        <v>1229</v>
      </c>
      <c r="E5444" t="s">
        <v>1084</v>
      </c>
      <c r="F5444">
        <v>4</v>
      </c>
      <c r="G5444" t="s">
        <v>30</v>
      </c>
      <c r="H5444" t="s">
        <v>1842</v>
      </c>
      <c r="I5444" t="s">
        <v>1865</v>
      </c>
      <c r="J5444" t="s">
        <v>6568</v>
      </c>
      <c r="K5444">
        <v>1</v>
      </c>
      <c r="L5444">
        <v>1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1</v>
      </c>
      <c r="AC5444" t="s">
        <v>26</v>
      </c>
      <c r="AD5444" t="s">
        <v>127</v>
      </c>
      <c r="AE5444">
        <v>350000000</v>
      </c>
    </row>
    <row r="5445" spans="1:31" hidden="1" x14ac:dyDescent="0.25">
      <c r="A5445">
        <v>3</v>
      </c>
      <c r="B5445">
        <v>2</v>
      </c>
      <c r="C5445">
        <v>0</v>
      </c>
      <c r="D5445" t="s">
        <v>1229</v>
      </c>
      <c r="E5445" t="s">
        <v>1084</v>
      </c>
      <c r="F5445">
        <v>2</v>
      </c>
      <c r="G5445" t="s">
        <v>30</v>
      </c>
      <c r="H5445" t="s">
        <v>1841</v>
      </c>
      <c r="I5445" t="s">
        <v>2263</v>
      </c>
      <c r="J5445" t="s">
        <v>6767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0</v>
      </c>
      <c r="AA5445">
        <v>0</v>
      </c>
      <c r="AB5445">
        <v>0</v>
      </c>
      <c r="AC5445" t="s">
        <v>26</v>
      </c>
      <c r="AD5445" t="s">
        <v>774</v>
      </c>
      <c r="AE5445">
        <v>162000000</v>
      </c>
    </row>
    <row r="5446" spans="1:31" hidden="1" x14ac:dyDescent="0.25">
      <c r="A5446">
        <v>3</v>
      </c>
      <c r="B5446">
        <v>3</v>
      </c>
      <c r="C5446">
        <v>1</v>
      </c>
      <c r="D5446" t="s">
        <v>1145</v>
      </c>
      <c r="E5446" t="s">
        <v>1145</v>
      </c>
      <c r="F5446">
        <v>3</v>
      </c>
      <c r="G5446" t="s">
        <v>25</v>
      </c>
      <c r="H5446" t="s">
        <v>1842</v>
      </c>
      <c r="I5446" t="s">
        <v>4802</v>
      </c>
      <c r="J5446" t="s">
        <v>2056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</v>
      </c>
      <c r="AC5446" t="s">
        <v>37</v>
      </c>
      <c r="AD5446" t="s">
        <v>206</v>
      </c>
      <c r="AE5446">
        <v>350000000</v>
      </c>
    </row>
    <row r="5447" spans="1:31" hidden="1" x14ac:dyDescent="0.25">
      <c r="A5447">
        <v>3</v>
      </c>
      <c r="B5447">
        <v>2</v>
      </c>
      <c r="C5447">
        <v>0</v>
      </c>
      <c r="D5447" t="s">
        <v>1229</v>
      </c>
      <c r="E5447" t="s">
        <v>1084</v>
      </c>
      <c r="F5447">
        <v>3</v>
      </c>
      <c r="G5447" t="s">
        <v>30</v>
      </c>
      <c r="H5447" t="s">
        <v>1841</v>
      </c>
      <c r="I5447" t="s">
        <v>3412</v>
      </c>
      <c r="J5447" t="s">
        <v>2726</v>
      </c>
      <c r="K5447">
        <v>0</v>
      </c>
      <c r="L5447">
        <v>0</v>
      </c>
      <c r="M5447">
        <v>1</v>
      </c>
      <c r="N5447">
        <v>1</v>
      </c>
      <c r="O5447">
        <v>1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1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 t="s">
        <v>26</v>
      </c>
      <c r="AD5447" t="s">
        <v>728</v>
      </c>
      <c r="AE5447">
        <v>270000000</v>
      </c>
    </row>
    <row r="5448" spans="1:31" hidden="1" x14ac:dyDescent="0.25">
      <c r="A5448">
        <v>2</v>
      </c>
      <c r="B5448">
        <v>2</v>
      </c>
      <c r="C5448">
        <v>1</v>
      </c>
      <c r="D5448" t="s">
        <v>1229</v>
      </c>
      <c r="E5448" t="s">
        <v>1084</v>
      </c>
      <c r="F5448">
        <v>4</v>
      </c>
      <c r="G5448" t="s">
        <v>30</v>
      </c>
      <c r="H5448" t="s">
        <v>1844</v>
      </c>
      <c r="I5448" t="s">
        <v>1994</v>
      </c>
      <c r="J5448" t="s">
        <v>7020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0</v>
      </c>
      <c r="Q5448">
        <v>1</v>
      </c>
      <c r="R5448">
        <v>1</v>
      </c>
      <c r="S5448">
        <v>1</v>
      </c>
      <c r="T5448">
        <v>0</v>
      </c>
      <c r="U5448">
        <v>1</v>
      </c>
      <c r="V5448">
        <v>1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 t="s">
        <v>26</v>
      </c>
      <c r="AD5448" t="s">
        <v>147</v>
      </c>
      <c r="AE5448">
        <v>366000000</v>
      </c>
    </row>
    <row r="5449" spans="1:31" hidden="1" x14ac:dyDescent="0.25">
      <c r="A5449">
        <v>3</v>
      </c>
      <c r="B5449">
        <v>2</v>
      </c>
      <c r="C5449">
        <v>1</v>
      </c>
      <c r="D5449" t="s">
        <v>1097</v>
      </c>
      <c r="E5449" t="s">
        <v>1229</v>
      </c>
      <c r="F5449">
        <v>3</v>
      </c>
      <c r="G5449" t="s">
        <v>25</v>
      </c>
      <c r="H5449" t="s">
        <v>1843</v>
      </c>
      <c r="I5449" t="s">
        <v>2114</v>
      </c>
      <c r="J5449" t="s">
        <v>5790</v>
      </c>
      <c r="K5449">
        <v>0</v>
      </c>
      <c r="L5449">
        <v>1</v>
      </c>
      <c r="M5449">
        <v>0</v>
      </c>
      <c r="N5449">
        <v>1</v>
      </c>
      <c r="O5449">
        <v>1</v>
      </c>
      <c r="P5449">
        <v>1</v>
      </c>
      <c r="Q5449">
        <v>1</v>
      </c>
      <c r="R5449">
        <v>0</v>
      </c>
      <c r="S5449">
        <v>1</v>
      </c>
      <c r="T5449">
        <v>0</v>
      </c>
      <c r="U5449">
        <v>1</v>
      </c>
      <c r="V5449">
        <v>1</v>
      </c>
      <c r="W5449">
        <v>0</v>
      </c>
      <c r="X5449">
        <v>0</v>
      </c>
      <c r="Y5449">
        <v>0</v>
      </c>
      <c r="Z5449">
        <v>1</v>
      </c>
      <c r="AA5449">
        <v>0</v>
      </c>
      <c r="AB5449">
        <v>0</v>
      </c>
      <c r="AC5449" t="s">
        <v>37</v>
      </c>
      <c r="AD5449" t="s">
        <v>189</v>
      </c>
      <c r="AE5449">
        <v>265000000</v>
      </c>
    </row>
    <row r="5450" spans="1:31" hidden="1" x14ac:dyDescent="0.25">
      <c r="A5450">
        <v>3</v>
      </c>
      <c r="B5450">
        <v>2</v>
      </c>
      <c r="C5450">
        <v>1</v>
      </c>
      <c r="D5450" t="s">
        <v>1229</v>
      </c>
      <c r="E5450" t="s">
        <v>1084</v>
      </c>
      <c r="F5450">
        <v>4</v>
      </c>
      <c r="G5450" t="s">
        <v>30</v>
      </c>
      <c r="H5450" t="s">
        <v>1841</v>
      </c>
      <c r="I5450" t="s">
        <v>2090</v>
      </c>
      <c r="J5450" t="s">
        <v>4625</v>
      </c>
      <c r="K5450">
        <v>1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0</v>
      </c>
      <c r="AA5450">
        <v>0</v>
      </c>
      <c r="AB5450">
        <v>0</v>
      </c>
      <c r="AC5450" t="s">
        <v>26</v>
      </c>
      <c r="AD5450" t="s">
        <v>185</v>
      </c>
      <c r="AE5450">
        <v>440000000</v>
      </c>
    </row>
    <row r="5451" spans="1:31" hidden="1" x14ac:dyDescent="0.25">
      <c r="A5451">
        <v>1</v>
      </c>
      <c r="B5451">
        <v>2</v>
      </c>
      <c r="C5451">
        <v>1</v>
      </c>
      <c r="D5451" t="s">
        <v>1229</v>
      </c>
      <c r="E5451" t="s">
        <v>1084</v>
      </c>
      <c r="F5451">
        <v>4</v>
      </c>
      <c r="G5451" t="s">
        <v>25</v>
      </c>
      <c r="H5451" t="s">
        <v>25</v>
      </c>
      <c r="I5451" t="s">
        <v>2058</v>
      </c>
      <c r="J5451" t="s">
        <v>3339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 t="s">
        <v>26</v>
      </c>
      <c r="AD5451" t="s">
        <v>57</v>
      </c>
      <c r="AE5451">
        <v>385000000</v>
      </c>
    </row>
    <row r="5452" spans="1:31" hidden="1" x14ac:dyDescent="0.25">
      <c r="A5452">
        <v>4</v>
      </c>
      <c r="B5452">
        <v>5</v>
      </c>
      <c r="C5452">
        <v>3</v>
      </c>
      <c r="D5452" t="s">
        <v>1185</v>
      </c>
      <c r="E5452" t="s">
        <v>1185</v>
      </c>
      <c r="F5452">
        <v>6</v>
      </c>
      <c r="G5452" t="s">
        <v>30</v>
      </c>
      <c r="H5452" t="s">
        <v>1841</v>
      </c>
      <c r="I5452" t="s">
        <v>2181</v>
      </c>
      <c r="J5452" t="s">
        <v>5097</v>
      </c>
      <c r="K5452">
        <v>0</v>
      </c>
      <c r="L5452">
        <v>0</v>
      </c>
      <c r="M5452">
        <v>1</v>
      </c>
      <c r="N5452">
        <v>0</v>
      </c>
      <c r="O5452">
        <v>0</v>
      </c>
      <c r="P5452">
        <v>1</v>
      </c>
      <c r="Q5452">
        <v>0</v>
      </c>
      <c r="R5452">
        <v>0</v>
      </c>
      <c r="S5452">
        <v>1</v>
      </c>
      <c r="T5452">
        <v>1</v>
      </c>
      <c r="U5452">
        <v>1</v>
      </c>
      <c r="V5452">
        <v>1</v>
      </c>
      <c r="W5452">
        <v>1</v>
      </c>
      <c r="X5452">
        <v>0</v>
      </c>
      <c r="Y5452">
        <v>0</v>
      </c>
      <c r="Z5452">
        <v>0</v>
      </c>
      <c r="AA5452">
        <v>0</v>
      </c>
      <c r="AB5452">
        <v>0</v>
      </c>
      <c r="AC5452" t="s">
        <v>37</v>
      </c>
      <c r="AD5452" t="s">
        <v>717</v>
      </c>
      <c r="AE5452">
        <v>2350000000</v>
      </c>
    </row>
    <row r="5453" spans="1:31" hidden="1" x14ac:dyDescent="0.25">
      <c r="A5453">
        <v>3</v>
      </c>
      <c r="B5453">
        <v>2</v>
      </c>
      <c r="C5453">
        <v>0</v>
      </c>
      <c r="D5453" t="s">
        <v>1229</v>
      </c>
      <c r="E5453" t="s">
        <v>1084</v>
      </c>
      <c r="F5453">
        <v>0</v>
      </c>
      <c r="G5453" t="s">
        <v>25</v>
      </c>
      <c r="H5453" t="s">
        <v>25</v>
      </c>
      <c r="I5453" t="s">
        <v>25</v>
      </c>
      <c r="J5453" t="s">
        <v>5900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 t="s">
        <v>26</v>
      </c>
      <c r="AD5453" t="s">
        <v>915</v>
      </c>
      <c r="AE5453">
        <v>150000000</v>
      </c>
    </row>
    <row r="5454" spans="1:31" hidden="1" x14ac:dyDescent="0.25">
      <c r="A5454">
        <v>1</v>
      </c>
      <c r="B5454">
        <v>2</v>
      </c>
      <c r="C5454">
        <v>2</v>
      </c>
      <c r="D5454" t="s">
        <v>1229</v>
      </c>
      <c r="E5454" t="s">
        <v>1081</v>
      </c>
      <c r="F5454">
        <v>6</v>
      </c>
      <c r="G5454" t="s">
        <v>25</v>
      </c>
      <c r="H5454" t="s">
        <v>1841</v>
      </c>
      <c r="I5454" t="s">
        <v>3506</v>
      </c>
      <c r="J5454" t="s">
        <v>3507</v>
      </c>
      <c r="K5454">
        <v>1</v>
      </c>
      <c r="L5454">
        <v>1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1</v>
      </c>
      <c r="U5454">
        <v>1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 t="s">
        <v>26</v>
      </c>
      <c r="AD5454" t="s">
        <v>62</v>
      </c>
      <c r="AE5454">
        <v>510000000</v>
      </c>
    </row>
    <row r="5455" spans="1:31" hidden="1" x14ac:dyDescent="0.25">
      <c r="A5455">
        <v>3</v>
      </c>
      <c r="B5455">
        <v>2</v>
      </c>
      <c r="C5455">
        <v>1</v>
      </c>
      <c r="D5455" t="s">
        <v>1229</v>
      </c>
      <c r="E5455" t="s">
        <v>1104</v>
      </c>
      <c r="F5455">
        <v>4</v>
      </c>
      <c r="G5455" t="s">
        <v>25</v>
      </c>
      <c r="H5455" t="s">
        <v>1842</v>
      </c>
      <c r="I5455" t="s">
        <v>3099</v>
      </c>
      <c r="J5455" t="s">
        <v>1906</v>
      </c>
      <c r="K5455">
        <v>1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</v>
      </c>
      <c r="AC5455" t="s">
        <v>26</v>
      </c>
      <c r="AD5455" t="s">
        <v>248</v>
      </c>
      <c r="AE5455">
        <v>310000000</v>
      </c>
    </row>
    <row r="5456" spans="1:31" hidden="1" x14ac:dyDescent="0.25">
      <c r="A5456">
        <v>2</v>
      </c>
      <c r="B5456">
        <v>2</v>
      </c>
      <c r="C5456">
        <v>1</v>
      </c>
      <c r="D5456" t="s">
        <v>1229</v>
      </c>
      <c r="E5456" t="s">
        <v>1104</v>
      </c>
      <c r="F5456">
        <v>4</v>
      </c>
      <c r="G5456" t="s">
        <v>25</v>
      </c>
      <c r="H5456" t="s">
        <v>1845</v>
      </c>
      <c r="I5456" t="s">
        <v>5970</v>
      </c>
      <c r="J5456" t="s">
        <v>3170</v>
      </c>
      <c r="K5456">
        <v>1</v>
      </c>
      <c r="L5456">
        <v>0</v>
      </c>
      <c r="M5456">
        <v>0</v>
      </c>
      <c r="N5456">
        <v>1</v>
      </c>
      <c r="O5456">
        <v>0</v>
      </c>
      <c r="P5456">
        <v>1</v>
      </c>
      <c r="Q5456">
        <v>0</v>
      </c>
      <c r="R5456">
        <v>0</v>
      </c>
      <c r="S5456">
        <v>1</v>
      </c>
      <c r="T5456">
        <v>1</v>
      </c>
      <c r="U5456">
        <v>0</v>
      </c>
      <c r="V5456">
        <v>1</v>
      </c>
      <c r="W5456">
        <v>0</v>
      </c>
      <c r="X5456">
        <v>1</v>
      </c>
      <c r="Y5456">
        <v>0</v>
      </c>
      <c r="Z5456">
        <v>0</v>
      </c>
      <c r="AA5456">
        <v>0</v>
      </c>
      <c r="AB5456">
        <v>0</v>
      </c>
      <c r="AC5456" t="s">
        <v>26</v>
      </c>
      <c r="AD5456" t="s">
        <v>474</v>
      </c>
      <c r="AE5456">
        <v>320000000</v>
      </c>
    </row>
    <row r="5457" spans="1:31" hidden="1" x14ac:dyDescent="0.25">
      <c r="A5457">
        <v>3</v>
      </c>
      <c r="B5457">
        <v>2</v>
      </c>
      <c r="C5457">
        <v>1</v>
      </c>
      <c r="D5457" t="s">
        <v>1229</v>
      </c>
      <c r="E5457" t="s">
        <v>1108</v>
      </c>
      <c r="F5457">
        <v>4</v>
      </c>
      <c r="G5457" t="s">
        <v>25</v>
      </c>
      <c r="H5457" t="s">
        <v>1842</v>
      </c>
      <c r="I5457" t="s">
        <v>25</v>
      </c>
      <c r="J5457" t="s">
        <v>4252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0</v>
      </c>
      <c r="U5457">
        <v>1</v>
      </c>
      <c r="V5457">
        <v>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 t="s">
        <v>26</v>
      </c>
      <c r="AD5457" t="s">
        <v>248</v>
      </c>
      <c r="AE5457">
        <v>330000000</v>
      </c>
    </row>
    <row r="5458" spans="1:31" hidden="1" x14ac:dyDescent="0.25">
      <c r="A5458">
        <v>3</v>
      </c>
      <c r="B5458">
        <v>2</v>
      </c>
      <c r="C5458">
        <v>1</v>
      </c>
      <c r="D5458" t="s">
        <v>1229</v>
      </c>
      <c r="E5458" t="s">
        <v>1108</v>
      </c>
      <c r="F5458">
        <v>4</v>
      </c>
      <c r="G5458" t="s">
        <v>25</v>
      </c>
      <c r="H5458" t="s">
        <v>1842</v>
      </c>
      <c r="I5458" t="s">
        <v>25</v>
      </c>
      <c r="J5458" t="s">
        <v>4252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0</v>
      </c>
      <c r="U5458">
        <v>1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 t="s">
        <v>26</v>
      </c>
      <c r="AD5458" t="s">
        <v>248</v>
      </c>
      <c r="AE5458">
        <v>330000000</v>
      </c>
    </row>
    <row r="5459" spans="1:31" hidden="1" x14ac:dyDescent="0.25">
      <c r="A5459">
        <v>3</v>
      </c>
      <c r="B5459">
        <v>2</v>
      </c>
      <c r="C5459">
        <v>1</v>
      </c>
      <c r="D5459" t="s">
        <v>1229</v>
      </c>
      <c r="E5459" t="s">
        <v>1108</v>
      </c>
      <c r="F5459">
        <v>4</v>
      </c>
      <c r="G5459" t="s">
        <v>25</v>
      </c>
      <c r="H5459" t="s">
        <v>1842</v>
      </c>
      <c r="I5459" t="s">
        <v>25</v>
      </c>
      <c r="J5459" t="s">
        <v>4252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0</v>
      </c>
      <c r="U5459">
        <v>1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 t="s">
        <v>26</v>
      </c>
      <c r="AD5459" t="s">
        <v>248</v>
      </c>
      <c r="AE5459">
        <v>330000000</v>
      </c>
    </row>
    <row r="5460" spans="1:31" hidden="1" x14ac:dyDescent="0.25">
      <c r="A5460">
        <v>3</v>
      </c>
      <c r="B5460">
        <v>2</v>
      </c>
      <c r="C5460">
        <v>1</v>
      </c>
      <c r="D5460" t="s">
        <v>1229</v>
      </c>
      <c r="E5460" t="s">
        <v>1160</v>
      </c>
      <c r="F5460">
        <v>3</v>
      </c>
      <c r="G5460" t="s">
        <v>25</v>
      </c>
      <c r="H5460" t="s">
        <v>1843</v>
      </c>
      <c r="I5460" t="s">
        <v>5564</v>
      </c>
      <c r="J5460" t="s">
        <v>3207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 t="s">
        <v>26</v>
      </c>
      <c r="AD5460" t="s">
        <v>845</v>
      </c>
      <c r="AE5460">
        <v>250000000</v>
      </c>
    </row>
    <row r="5461" spans="1:31" hidden="1" x14ac:dyDescent="0.25">
      <c r="A5461">
        <v>3</v>
      </c>
      <c r="B5461">
        <v>1</v>
      </c>
      <c r="C5461">
        <v>0</v>
      </c>
      <c r="D5461" t="s">
        <v>1229</v>
      </c>
      <c r="E5461" t="s">
        <v>1358</v>
      </c>
      <c r="F5461">
        <v>3</v>
      </c>
      <c r="G5461" t="s">
        <v>25</v>
      </c>
      <c r="H5461" t="s">
        <v>1845</v>
      </c>
      <c r="I5461" t="s">
        <v>2354</v>
      </c>
      <c r="J5461" t="s">
        <v>2648</v>
      </c>
      <c r="K5461">
        <v>0</v>
      </c>
      <c r="L5461">
        <v>1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  <c r="V5461">
        <v>1</v>
      </c>
      <c r="W5461">
        <v>0</v>
      </c>
      <c r="X5461">
        <v>1</v>
      </c>
      <c r="Y5461">
        <v>0</v>
      </c>
      <c r="Z5461">
        <v>1</v>
      </c>
      <c r="AA5461">
        <v>0</v>
      </c>
      <c r="AB5461">
        <v>0</v>
      </c>
      <c r="AC5461" t="s">
        <v>26</v>
      </c>
      <c r="AD5461" t="s">
        <v>266</v>
      </c>
      <c r="AE5461">
        <v>195000000</v>
      </c>
    </row>
    <row r="5462" spans="1:31" hidden="1" x14ac:dyDescent="0.25">
      <c r="A5462">
        <v>3</v>
      </c>
      <c r="B5462">
        <v>1</v>
      </c>
      <c r="C5462">
        <v>0</v>
      </c>
      <c r="D5462" t="s">
        <v>1229</v>
      </c>
      <c r="E5462" t="s">
        <v>1358</v>
      </c>
      <c r="F5462">
        <v>3</v>
      </c>
      <c r="G5462" t="s">
        <v>25</v>
      </c>
      <c r="H5462" t="s">
        <v>1845</v>
      </c>
      <c r="I5462" t="s">
        <v>2354</v>
      </c>
      <c r="J5462" t="s">
        <v>2648</v>
      </c>
      <c r="K5462">
        <v>0</v>
      </c>
      <c r="L5462">
        <v>1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  <c r="V5462">
        <v>1</v>
      </c>
      <c r="W5462">
        <v>0</v>
      </c>
      <c r="X5462">
        <v>1</v>
      </c>
      <c r="Y5462">
        <v>0</v>
      </c>
      <c r="Z5462">
        <v>1</v>
      </c>
      <c r="AA5462">
        <v>0</v>
      </c>
      <c r="AB5462">
        <v>0</v>
      </c>
      <c r="AC5462" t="s">
        <v>26</v>
      </c>
      <c r="AD5462" t="s">
        <v>266</v>
      </c>
      <c r="AE5462">
        <v>195000000</v>
      </c>
    </row>
    <row r="5463" spans="1:31" hidden="1" x14ac:dyDescent="0.25">
      <c r="A5463">
        <v>2</v>
      </c>
      <c r="B5463">
        <v>2</v>
      </c>
      <c r="C5463">
        <v>1</v>
      </c>
      <c r="D5463" t="s">
        <v>1229</v>
      </c>
      <c r="E5463" t="s">
        <v>1131</v>
      </c>
      <c r="F5463">
        <v>4</v>
      </c>
      <c r="G5463" t="s">
        <v>33</v>
      </c>
      <c r="H5463" t="s">
        <v>1843</v>
      </c>
      <c r="I5463" t="s">
        <v>1961</v>
      </c>
      <c r="J5463" t="s">
        <v>2867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</v>
      </c>
      <c r="AC5463" t="s">
        <v>26</v>
      </c>
      <c r="AD5463" t="s">
        <v>42</v>
      </c>
      <c r="AE5463">
        <v>245000000</v>
      </c>
    </row>
    <row r="5464" spans="1:31" hidden="1" x14ac:dyDescent="0.25">
      <c r="A5464">
        <v>2</v>
      </c>
      <c r="B5464">
        <v>2</v>
      </c>
      <c r="C5464">
        <v>1</v>
      </c>
      <c r="D5464" t="s">
        <v>1229</v>
      </c>
      <c r="E5464" t="s">
        <v>1131</v>
      </c>
      <c r="F5464">
        <v>4</v>
      </c>
      <c r="G5464" t="s">
        <v>33</v>
      </c>
      <c r="H5464" t="s">
        <v>1843</v>
      </c>
      <c r="I5464" t="s">
        <v>1961</v>
      </c>
      <c r="J5464" t="s">
        <v>2867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</v>
      </c>
      <c r="AC5464" t="s">
        <v>26</v>
      </c>
      <c r="AD5464" t="s">
        <v>42</v>
      </c>
      <c r="AE5464">
        <v>245000000</v>
      </c>
    </row>
    <row r="5465" spans="1:31" hidden="1" x14ac:dyDescent="0.25">
      <c r="A5465">
        <v>3</v>
      </c>
      <c r="B5465">
        <v>2</v>
      </c>
      <c r="C5465">
        <v>0</v>
      </c>
      <c r="D5465" t="s">
        <v>1229</v>
      </c>
      <c r="E5465" t="s">
        <v>1131</v>
      </c>
      <c r="F5465">
        <v>3</v>
      </c>
      <c r="G5465" t="s">
        <v>30</v>
      </c>
      <c r="H5465" t="s">
        <v>1844</v>
      </c>
      <c r="I5465" t="s">
        <v>25</v>
      </c>
      <c r="J5465" t="s">
        <v>6224</v>
      </c>
      <c r="K5465">
        <v>0</v>
      </c>
      <c r="L5465">
        <v>1</v>
      </c>
      <c r="M5465">
        <v>0</v>
      </c>
      <c r="N5465">
        <v>1</v>
      </c>
      <c r="O5465">
        <v>0</v>
      </c>
      <c r="P5465">
        <v>0</v>
      </c>
      <c r="Q5465">
        <v>1</v>
      </c>
      <c r="R5465">
        <v>1</v>
      </c>
      <c r="S5465">
        <v>0</v>
      </c>
      <c r="T5465">
        <v>0</v>
      </c>
      <c r="U5465">
        <v>1</v>
      </c>
      <c r="V5465">
        <v>1</v>
      </c>
      <c r="W5465">
        <v>1</v>
      </c>
      <c r="X5465">
        <v>0</v>
      </c>
      <c r="Y5465">
        <v>0</v>
      </c>
      <c r="Z5465">
        <v>0</v>
      </c>
      <c r="AA5465">
        <v>0</v>
      </c>
      <c r="AB5465">
        <v>0</v>
      </c>
      <c r="AC5465" t="s">
        <v>26</v>
      </c>
      <c r="AD5465" t="s">
        <v>602</v>
      </c>
      <c r="AE5465">
        <v>218000000</v>
      </c>
    </row>
    <row r="5466" spans="1:31" hidden="1" x14ac:dyDescent="0.25">
      <c r="A5466">
        <v>3</v>
      </c>
      <c r="B5466">
        <v>3</v>
      </c>
      <c r="C5466">
        <v>4</v>
      </c>
      <c r="D5466" t="s">
        <v>1271</v>
      </c>
      <c r="E5466" t="s">
        <v>1271</v>
      </c>
      <c r="F5466">
        <v>4</v>
      </c>
      <c r="G5466" t="s">
        <v>25</v>
      </c>
      <c r="H5466" t="s">
        <v>1845</v>
      </c>
      <c r="I5466" t="s">
        <v>25</v>
      </c>
      <c r="J5466" t="s">
        <v>5802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1</v>
      </c>
      <c r="R5466">
        <v>0</v>
      </c>
      <c r="S5466">
        <v>1</v>
      </c>
      <c r="T5466">
        <v>1</v>
      </c>
      <c r="U5466">
        <v>0</v>
      </c>
      <c r="V5466">
        <v>0</v>
      </c>
      <c r="W5466">
        <v>1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37</v>
      </c>
      <c r="AD5466" t="s">
        <v>109</v>
      </c>
      <c r="AE5466">
        <v>865000000</v>
      </c>
    </row>
    <row r="5467" spans="1:31" hidden="1" x14ac:dyDescent="0.25">
      <c r="A5467">
        <v>3</v>
      </c>
      <c r="B5467">
        <v>2</v>
      </c>
      <c r="C5467">
        <v>0</v>
      </c>
      <c r="D5467" t="s">
        <v>1229</v>
      </c>
      <c r="E5467" t="s">
        <v>1131</v>
      </c>
      <c r="F5467">
        <v>3</v>
      </c>
      <c r="G5467" t="s">
        <v>30</v>
      </c>
      <c r="H5467" t="s">
        <v>1844</v>
      </c>
      <c r="I5467" t="s">
        <v>25</v>
      </c>
      <c r="J5467" t="s">
        <v>6224</v>
      </c>
      <c r="K5467">
        <v>0</v>
      </c>
      <c r="L5467">
        <v>1</v>
      </c>
      <c r="M5467">
        <v>0</v>
      </c>
      <c r="N5467">
        <v>1</v>
      </c>
      <c r="O5467">
        <v>0</v>
      </c>
      <c r="P5467">
        <v>0</v>
      </c>
      <c r="Q5467">
        <v>1</v>
      </c>
      <c r="R5467">
        <v>1</v>
      </c>
      <c r="S5467">
        <v>0</v>
      </c>
      <c r="T5467">
        <v>0</v>
      </c>
      <c r="U5467">
        <v>1</v>
      </c>
      <c r="V5467">
        <v>1</v>
      </c>
      <c r="W5467">
        <v>1</v>
      </c>
      <c r="X5467">
        <v>0</v>
      </c>
      <c r="Y5467">
        <v>0</v>
      </c>
      <c r="Z5467">
        <v>0</v>
      </c>
      <c r="AA5467">
        <v>0</v>
      </c>
      <c r="AB5467">
        <v>0</v>
      </c>
      <c r="AC5467" t="s">
        <v>26</v>
      </c>
      <c r="AD5467" t="s">
        <v>602</v>
      </c>
      <c r="AE5467">
        <v>218000000</v>
      </c>
    </row>
    <row r="5468" spans="1:31" hidden="1" x14ac:dyDescent="0.25">
      <c r="A5468">
        <v>3</v>
      </c>
      <c r="B5468">
        <v>1</v>
      </c>
      <c r="C5468">
        <v>0</v>
      </c>
      <c r="D5468" t="s">
        <v>1229</v>
      </c>
      <c r="E5468" t="s">
        <v>1137</v>
      </c>
      <c r="F5468">
        <v>3</v>
      </c>
      <c r="G5468" t="s">
        <v>33</v>
      </c>
      <c r="H5468" t="s">
        <v>1843</v>
      </c>
      <c r="I5468" t="s">
        <v>25</v>
      </c>
      <c r="J5468" t="s">
        <v>6636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1</v>
      </c>
      <c r="Y5468">
        <v>1</v>
      </c>
      <c r="Z5468">
        <v>0</v>
      </c>
      <c r="AA5468">
        <v>1</v>
      </c>
      <c r="AB5468">
        <v>0</v>
      </c>
      <c r="AC5468" t="s">
        <v>26</v>
      </c>
      <c r="AD5468" t="s">
        <v>66</v>
      </c>
      <c r="AE5468">
        <v>169000000</v>
      </c>
    </row>
    <row r="5469" spans="1:31" hidden="1" x14ac:dyDescent="0.25">
      <c r="A5469">
        <v>3</v>
      </c>
      <c r="B5469">
        <v>1</v>
      </c>
      <c r="C5469">
        <v>0</v>
      </c>
      <c r="D5469" t="s">
        <v>1229</v>
      </c>
      <c r="E5469" t="s">
        <v>1137</v>
      </c>
      <c r="F5469">
        <v>3</v>
      </c>
      <c r="G5469" t="s">
        <v>33</v>
      </c>
      <c r="H5469" t="s">
        <v>1843</v>
      </c>
      <c r="I5469" t="s">
        <v>25</v>
      </c>
      <c r="J5469" t="s">
        <v>6636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</v>
      </c>
      <c r="Y5469">
        <v>1</v>
      </c>
      <c r="Z5469">
        <v>0</v>
      </c>
      <c r="AA5469">
        <v>1</v>
      </c>
      <c r="AB5469">
        <v>0</v>
      </c>
      <c r="AC5469" t="s">
        <v>26</v>
      </c>
      <c r="AD5469" t="s">
        <v>66</v>
      </c>
      <c r="AE5469">
        <v>169000000</v>
      </c>
    </row>
    <row r="5470" spans="1:31" hidden="1" x14ac:dyDescent="0.25">
      <c r="A5470">
        <v>3</v>
      </c>
      <c r="B5470">
        <v>1</v>
      </c>
      <c r="C5470">
        <v>0</v>
      </c>
      <c r="D5470" t="s">
        <v>1229</v>
      </c>
      <c r="E5470" t="s">
        <v>1137</v>
      </c>
      <c r="F5470">
        <v>3</v>
      </c>
      <c r="G5470" t="s">
        <v>33</v>
      </c>
      <c r="H5470" t="s">
        <v>1843</v>
      </c>
      <c r="I5470" t="s">
        <v>25</v>
      </c>
      <c r="J5470" t="s">
        <v>6636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1</v>
      </c>
      <c r="Y5470">
        <v>1</v>
      </c>
      <c r="Z5470">
        <v>0</v>
      </c>
      <c r="AA5470">
        <v>1</v>
      </c>
      <c r="AB5470">
        <v>0</v>
      </c>
      <c r="AC5470" t="s">
        <v>26</v>
      </c>
      <c r="AD5470" t="s">
        <v>66</v>
      </c>
      <c r="AE5470">
        <v>169000000</v>
      </c>
    </row>
    <row r="5471" spans="1:31" hidden="1" x14ac:dyDescent="0.25">
      <c r="A5471">
        <v>3</v>
      </c>
      <c r="B5471">
        <v>2</v>
      </c>
      <c r="C5471">
        <v>2</v>
      </c>
      <c r="D5471" t="s">
        <v>1229</v>
      </c>
      <c r="E5471" t="s">
        <v>1229</v>
      </c>
      <c r="F5471">
        <v>4</v>
      </c>
      <c r="G5471" t="s">
        <v>33</v>
      </c>
      <c r="H5471" t="s">
        <v>1843</v>
      </c>
      <c r="I5471" t="s">
        <v>2020</v>
      </c>
      <c r="J5471" t="s">
        <v>2517</v>
      </c>
      <c r="K5471">
        <v>0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1</v>
      </c>
      <c r="V5471">
        <v>1</v>
      </c>
      <c r="W5471">
        <v>0</v>
      </c>
      <c r="X5471">
        <v>0</v>
      </c>
      <c r="Y5471">
        <v>1</v>
      </c>
      <c r="Z5471">
        <v>0</v>
      </c>
      <c r="AA5471">
        <v>0</v>
      </c>
      <c r="AB5471">
        <v>0</v>
      </c>
      <c r="AC5471" t="s">
        <v>26</v>
      </c>
      <c r="AD5471" t="s">
        <v>134</v>
      </c>
      <c r="AE5471">
        <v>370000000</v>
      </c>
    </row>
    <row r="5472" spans="1:31" hidden="1" x14ac:dyDescent="0.25">
      <c r="A5472">
        <v>3</v>
      </c>
      <c r="B5472">
        <v>2</v>
      </c>
      <c r="C5472">
        <v>1</v>
      </c>
      <c r="D5472" t="s">
        <v>1500</v>
      </c>
      <c r="E5472" t="s">
        <v>1500</v>
      </c>
      <c r="F5472">
        <v>3</v>
      </c>
      <c r="G5472" t="s">
        <v>33</v>
      </c>
      <c r="H5472" t="s">
        <v>1845</v>
      </c>
      <c r="I5472" t="s">
        <v>25</v>
      </c>
      <c r="J5472" t="s">
        <v>5806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0</v>
      </c>
      <c r="AA5472">
        <v>0</v>
      </c>
      <c r="AB5472">
        <v>0</v>
      </c>
      <c r="AC5472" t="s">
        <v>37</v>
      </c>
      <c r="AD5472" t="s">
        <v>312</v>
      </c>
      <c r="AE5472">
        <v>780000000</v>
      </c>
    </row>
    <row r="5473" spans="1:31" hidden="1" x14ac:dyDescent="0.25">
      <c r="A5473">
        <v>3</v>
      </c>
      <c r="B5473">
        <v>2</v>
      </c>
      <c r="C5473">
        <v>1</v>
      </c>
      <c r="D5473" t="s">
        <v>1229</v>
      </c>
      <c r="E5473" t="s">
        <v>1229</v>
      </c>
      <c r="F5473">
        <v>3</v>
      </c>
      <c r="G5473" t="s">
        <v>33</v>
      </c>
      <c r="H5473" t="s">
        <v>1843</v>
      </c>
      <c r="I5473" t="s">
        <v>2126</v>
      </c>
      <c r="J5473" t="s">
        <v>2726</v>
      </c>
      <c r="K5473">
        <v>0</v>
      </c>
      <c r="L5473">
        <v>1</v>
      </c>
      <c r="M5473">
        <v>1</v>
      </c>
      <c r="N5473">
        <v>1</v>
      </c>
      <c r="O5473">
        <v>0</v>
      </c>
      <c r="P5473">
        <v>1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X5473">
        <v>1</v>
      </c>
      <c r="Y5473">
        <v>1</v>
      </c>
      <c r="Z5473">
        <v>0</v>
      </c>
      <c r="AA5473">
        <v>0</v>
      </c>
      <c r="AB5473">
        <v>0</v>
      </c>
      <c r="AC5473" t="s">
        <v>26</v>
      </c>
      <c r="AD5473" t="s">
        <v>96</v>
      </c>
      <c r="AE5473">
        <v>270000000</v>
      </c>
    </row>
    <row r="5474" spans="1:31" hidden="1" x14ac:dyDescent="0.25">
      <c r="A5474">
        <v>4</v>
      </c>
      <c r="B5474">
        <v>3</v>
      </c>
      <c r="C5474">
        <v>1</v>
      </c>
      <c r="D5474" t="s">
        <v>1125</v>
      </c>
      <c r="E5474" t="s">
        <v>1132</v>
      </c>
      <c r="F5474">
        <v>3</v>
      </c>
      <c r="G5474" t="s">
        <v>25</v>
      </c>
      <c r="H5474" t="s">
        <v>1845</v>
      </c>
      <c r="I5474" t="s">
        <v>3202</v>
      </c>
      <c r="J5474" t="s">
        <v>3480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1</v>
      </c>
      <c r="V5474">
        <v>1</v>
      </c>
      <c r="W5474">
        <v>0</v>
      </c>
      <c r="X5474">
        <v>0</v>
      </c>
      <c r="Y5474">
        <v>0</v>
      </c>
      <c r="Z5474">
        <v>1</v>
      </c>
      <c r="AA5474">
        <v>1</v>
      </c>
      <c r="AB5474">
        <v>0</v>
      </c>
      <c r="AC5474" t="s">
        <v>37</v>
      </c>
      <c r="AD5474" t="s">
        <v>445</v>
      </c>
      <c r="AE5474">
        <v>580000000</v>
      </c>
    </row>
    <row r="5475" spans="1:31" hidden="1" x14ac:dyDescent="0.25">
      <c r="A5475">
        <v>2</v>
      </c>
      <c r="B5475">
        <v>2</v>
      </c>
      <c r="C5475">
        <v>1</v>
      </c>
      <c r="D5475" t="s">
        <v>1229</v>
      </c>
      <c r="E5475" t="s">
        <v>1229</v>
      </c>
      <c r="F5475">
        <v>3</v>
      </c>
      <c r="G5475" t="s">
        <v>25</v>
      </c>
      <c r="H5475" t="s">
        <v>1842</v>
      </c>
      <c r="I5475" t="s">
        <v>2641</v>
      </c>
      <c r="J5475" t="s">
        <v>3039</v>
      </c>
      <c r="K5475">
        <v>1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1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 t="s">
        <v>26</v>
      </c>
      <c r="AD5475" t="s">
        <v>61</v>
      </c>
      <c r="AE5475">
        <v>388000000</v>
      </c>
    </row>
    <row r="5476" spans="1:31" hidden="1" x14ac:dyDescent="0.25">
      <c r="A5476">
        <v>3</v>
      </c>
      <c r="B5476">
        <v>2</v>
      </c>
      <c r="C5476">
        <v>1</v>
      </c>
      <c r="D5476" t="s">
        <v>1229</v>
      </c>
      <c r="E5476" t="s">
        <v>1229</v>
      </c>
      <c r="F5476">
        <v>4</v>
      </c>
      <c r="G5476" t="s">
        <v>30</v>
      </c>
      <c r="H5476" t="s">
        <v>25</v>
      </c>
      <c r="I5476" t="s">
        <v>3090</v>
      </c>
      <c r="J5476" t="s">
        <v>3091</v>
      </c>
      <c r="K5476">
        <v>1</v>
      </c>
      <c r="L5476">
        <v>1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1</v>
      </c>
      <c r="V5476">
        <v>1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 t="s">
        <v>26</v>
      </c>
      <c r="AD5476" t="s">
        <v>348</v>
      </c>
      <c r="AE5476">
        <v>428000000</v>
      </c>
    </row>
    <row r="5477" spans="1:31" hidden="1" x14ac:dyDescent="0.25">
      <c r="A5477">
        <v>3</v>
      </c>
      <c r="B5477">
        <v>4</v>
      </c>
      <c r="C5477">
        <v>2</v>
      </c>
      <c r="D5477" t="s">
        <v>1357</v>
      </c>
      <c r="E5477" t="s">
        <v>1357</v>
      </c>
      <c r="F5477">
        <v>5</v>
      </c>
      <c r="G5477" t="s">
        <v>25</v>
      </c>
      <c r="H5477" t="s">
        <v>1843</v>
      </c>
      <c r="I5477" t="s">
        <v>4274</v>
      </c>
      <c r="J5477" t="s">
        <v>5807</v>
      </c>
      <c r="K5477">
        <v>0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1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 t="s">
        <v>37</v>
      </c>
      <c r="AD5477" t="s">
        <v>57</v>
      </c>
      <c r="AE5477">
        <v>1150000000</v>
      </c>
    </row>
    <row r="5478" spans="1:31" hidden="1" x14ac:dyDescent="0.25">
      <c r="A5478">
        <v>3</v>
      </c>
      <c r="B5478">
        <v>2</v>
      </c>
      <c r="C5478">
        <v>1</v>
      </c>
      <c r="D5478" t="s">
        <v>1229</v>
      </c>
      <c r="E5478" t="s">
        <v>1229</v>
      </c>
      <c r="F5478">
        <v>4</v>
      </c>
      <c r="G5478" t="s">
        <v>30</v>
      </c>
      <c r="H5478" t="s">
        <v>25</v>
      </c>
      <c r="I5478" t="s">
        <v>3090</v>
      </c>
      <c r="J5478" t="s">
        <v>3091</v>
      </c>
      <c r="K5478">
        <v>1</v>
      </c>
      <c r="L5478">
        <v>1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1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 t="s">
        <v>26</v>
      </c>
      <c r="AD5478" t="s">
        <v>348</v>
      </c>
      <c r="AE5478">
        <v>428000000</v>
      </c>
    </row>
    <row r="5479" spans="1:31" hidden="1" x14ac:dyDescent="0.25">
      <c r="A5479">
        <v>3</v>
      </c>
      <c r="B5479">
        <v>2</v>
      </c>
      <c r="C5479">
        <v>1</v>
      </c>
      <c r="D5479" t="s">
        <v>1229</v>
      </c>
      <c r="E5479" t="s">
        <v>1229</v>
      </c>
      <c r="F5479">
        <v>4</v>
      </c>
      <c r="G5479" t="s">
        <v>33</v>
      </c>
      <c r="H5479" t="s">
        <v>1841</v>
      </c>
      <c r="I5479" t="s">
        <v>3939</v>
      </c>
      <c r="J5479" t="s">
        <v>1877</v>
      </c>
      <c r="K5479">
        <v>1</v>
      </c>
      <c r="L5479">
        <v>0</v>
      </c>
      <c r="M5479">
        <v>1</v>
      </c>
      <c r="N5479">
        <v>0</v>
      </c>
      <c r="O5479">
        <v>1</v>
      </c>
      <c r="P5479">
        <v>1</v>
      </c>
      <c r="Q5479">
        <v>0</v>
      </c>
      <c r="R5479">
        <v>0</v>
      </c>
      <c r="S5479">
        <v>0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 t="s">
        <v>26</v>
      </c>
      <c r="AD5479" t="s">
        <v>308</v>
      </c>
      <c r="AE5479">
        <v>248000000</v>
      </c>
    </row>
    <row r="5480" spans="1:31" hidden="1" x14ac:dyDescent="0.25">
      <c r="A5480">
        <v>3</v>
      </c>
      <c r="B5480">
        <v>2</v>
      </c>
      <c r="C5480">
        <v>1</v>
      </c>
      <c r="D5480" t="s">
        <v>1229</v>
      </c>
      <c r="E5480" t="s">
        <v>1229</v>
      </c>
      <c r="F5480">
        <v>4</v>
      </c>
      <c r="G5480" t="s">
        <v>33</v>
      </c>
      <c r="H5480" t="s">
        <v>1841</v>
      </c>
      <c r="I5480" t="s">
        <v>3939</v>
      </c>
      <c r="J5480" t="s">
        <v>1877</v>
      </c>
      <c r="K5480">
        <v>1</v>
      </c>
      <c r="L5480">
        <v>0</v>
      </c>
      <c r="M5480">
        <v>1</v>
      </c>
      <c r="N5480">
        <v>0</v>
      </c>
      <c r="O5480">
        <v>1</v>
      </c>
      <c r="P5480">
        <v>1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 t="s">
        <v>26</v>
      </c>
      <c r="AD5480" t="s">
        <v>308</v>
      </c>
      <c r="AE5480">
        <v>248000000</v>
      </c>
    </row>
    <row r="5481" spans="1:31" hidden="1" x14ac:dyDescent="0.25">
      <c r="A5481">
        <v>2</v>
      </c>
      <c r="B5481">
        <v>2</v>
      </c>
      <c r="C5481">
        <v>2</v>
      </c>
      <c r="D5481" t="s">
        <v>1229</v>
      </c>
      <c r="E5481" t="s">
        <v>1229</v>
      </c>
      <c r="F5481">
        <v>4</v>
      </c>
      <c r="G5481" t="s">
        <v>25</v>
      </c>
      <c r="H5481" t="s">
        <v>1842</v>
      </c>
      <c r="I5481" t="s">
        <v>3562</v>
      </c>
      <c r="J5481" t="s">
        <v>4063</v>
      </c>
      <c r="K5481">
        <v>1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 t="s">
        <v>26</v>
      </c>
      <c r="AD5481" t="s">
        <v>215</v>
      </c>
      <c r="AE5481">
        <v>420000000</v>
      </c>
    </row>
    <row r="5482" spans="1:31" hidden="1" x14ac:dyDescent="0.25">
      <c r="A5482">
        <v>5</v>
      </c>
      <c r="B5482">
        <v>3</v>
      </c>
      <c r="C5482">
        <v>5</v>
      </c>
      <c r="D5482" t="s">
        <v>1559</v>
      </c>
      <c r="E5482" t="s">
        <v>1084</v>
      </c>
      <c r="F5482">
        <v>4</v>
      </c>
      <c r="G5482" t="s">
        <v>25</v>
      </c>
      <c r="H5482" t="s">
        <v>25</v>
      </c>
      <c r="I5482" t="s">
        <v>25</v>
      </c>
      <c r="J5482" t="s">
        <v>3707</v>
      </c>
      <c r="K5482">
        <v>0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>
        <v>1</v>
      </c>
      <c r="U5482">
        <v>0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 t="s">
        <v>37</v>
      </c>
      <c r="AD5482" t="s">
        <v>44</v>
      </c>
      <c r="AE5482">
        <v>1200000000</v>
      </c>
    </row>
    <row r="5483" spans="1:31" hidden="1" x14ac:dyDescent="0.25">
      <c r="A5483">
        <v>2</v>
      </c>
      <c r="B5483">
        <v>1</v>
      </c>
      <c r="C5483">
        <v>1</v>
      </c>
      <c r="D5483" t="s">
        <v>1229</v>
      </c>
      <c r="E5483" t="s">
        <v>1229</v>
      </c>
      <c r="F5483">
        <v>3</v>
      </c>
      <c r="G5483" t="s">
        <v>120</v>
      </c>
      <c r="H5483" t="s">
        <v>1845</v>
      </c>
      <c r="I5483" t="s">
        <v>2651</v>
      </c>
      <c r="J5483" t="s">
        <v>4135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 t="s">
        <v>26</v>
      </c>
      <c r="AD5483" t="s">
        <v>423</v>
      </c>
      <c r="AE5483">
        <v>220000000</v>
      </c>
    </row>
    <row r="5484" spans="1:31" hidden="1" x14ac:dyDescent="0.25">
      <c r="A5484">
        <v>3</v>
      </c>
      <c r="B5484">
        <v>3</v>
      </c>
      <c r="C5484">
        <v>2</v>
      </c>
      <c r="D5484" t="s">
        <v>1322</v>
      </c>
      <c r="E5484" t="s">
        <v>1322</v>
      </c>
      <c r="F5484">
        <v>4</v>
      </c>
      <c r="G5484" t="s">
        <v>33</v>
      </c>
      <c r="H5484" t="s">
        <v>1843</v>
      </c>
      <c r="I5484" t="s">
        <v>1905</v>
      </c>
      <c r="J5484" t="s">
        <v>3107</v>
      </c>
      <c r="K5484">
        <v>0</v>
      </c>
      <c r="L5484">
        <v>1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1</v>
      </c>
      <c r="V5484">
        <v>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 t="s">
        <v>37</v>
      </c>
      <c r="AD5484" t="s">
        <v>388</v>
      </c>
      <c r="AE5484">
        <v>930000000</v>
      </c>
    </row>
    <row r="5485" spans="1:31" hidden="1" x14ac:dyDescent="0.25">
      <c r="A5485">
        <v>2</v>
      </c>
      <c r="B5485">
        <v>1</v>
      </c>
      <c r="C5485">
        <v>1</v>
      </c>
      <c r="D5485" t="s">
        <v>1229</v>
      </c>
      <c r="E5485" t="s">
        <v>1229</v>
      </c>
      <c r="F5485">
        <v>3</v>
      </c>
      <c r="G5485" t="s">
        <v>120</v>
      </c>
      <c r="H5485" t="s">
        <v>1845</v>
      </c>
      <c r="I5485" t="s">
        <v>2651</v>
      </c>
      <c r="J5485" t="s">
        <v>4135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 t="s">
        <v>26</v>
      </c>
      <c r="AD5485" t="s">
        <v>423</v>
      </c>
      <c r="AE5485">
        <v>220000000</v>
      </c>
    </row>
    <row r="5486" spans="1:31" hidden="1" x14ac:dyDescent="0.25">
      <c r="A5486">
        <v>3</v>
      </c>
      <c r="B5486">
        <v>2</v>
      </c>
      <c r="C5486">
        <v>1</v>
      </c>
      <c r="D5486" t="s">
        <v>1229</v>
      </c>
      <c r="E5486" t="s">
        <v>1229</v>
      </c>
      <c r="F5486">
        <v>5</v>
      </c>
      <c r="G5486" t="s">
        <v>33</v>
      </c>
      <c r="H5486" t="s">
        <v>1841</v>
      </c>
      <c r="I5486" t="s">
        <v>4304</v>
      </c>
      <c r="J5486" t="s">
        <v>4305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1</v>
      </c>
      <c r="AC5486" t="s">
        <v>26</v>
      </c>
      <c r="AD5486" t="s">
        <v>442</v>
      </c>
      <c r="AE5486">
        <v>570000000</v>
      </c>
    </row>
    <row r="5487" spans="1:31" hidden="1" x14ac:dyDescent="0.25">
      <c r="A5487">
        <v>3</v>
      </c>
      <c r="B5487">
        <v>4</v>
      </c>
      <c r="C5487">
        <v>3</v>
      </c>
      <c r="D5487" t="s">
        <v>1197</v>
      </c>
      <c r="E5487" t="s">
        <v>1197</v>
      </c>
      <c r="F5487">
        <v>6</v>
      </c>
      <c r="G5487" t="s">
        <v>33</v>
      </c>
      <c r="H5487" t="s">
        <v>1845</v>
      </c>
      <c r="I5487" t="s">
        <v>25</v>
      </c>
      <c r="J5487" t="s">
        <v>5812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 t="s">
        <v>37</v>
      </c>
      <c r="AD5487" t="s">
        <v>126</v>
      </c>
      <c r="AE5487">
        <v>3500000000</v>
      </c>
    </row>
    <row r="5488" spans="1:31" hidden="1" x14ac:dyDescent="0.25">
      <c r="A5488">
        <v>2</v>
      </c>
      <c r="B5488">
        <v>2</v>
      </c>
      <c r="C5488">
        <v>1</v>
      </c>
      <c r="D5488" t="s">
        <v>1229</v>
      </c>
      <c r="E5488" t="s">
        <v>1229</v>
      </c>
      <c r="F5488">
        <v>6</v>
      </c>
      <c r="G5488" t="s">
        <v>33</v>
      </c>
      <c r="H5488" t="s">
        <v>1844</v>
      </c>
      <c r="I5488" t="s">
        <v>25</v>
      </c>
      <c r="J5488" t="s">
        <v>3507</v>
      </c>
      <c r="K5488">
        <v>1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1</v>
      </c>
      <c r="V5488">
        <v>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1</v>
      </c>
      <c r="AC5488" t="s">
        <v>26</v>
      </c>
      <c r="AD5488" t="s">
        <v>271</v>
      </c>
      <c r="AE5488">
        <v>510000000</v>
      </c>
    </row>
    <row r="5489" spans="1:31" hidden="1" x14ac:dyDescent="0.25">
      <c r="A5489">
        <v>2</v>
      </c>
      <c r="B5489">
        <v>2</v>
      </c>
      <c r="C5489">
        <v>1</v>
      </c>
      <c r="D5489" t="s">
        <v>1111</v>
      </c>
      <c r="E5489" t="s">
        <v>1084</v>
      </c>
      <c r="F5489">
        <v>3</v>
      </c>
      <c r="G5489" t="s">
        <v>25</v>
      </c>
      <c r="H5489" t="s">
        <v>1843</v>
      </c>
      <c r="I5489" t="s">
        <v>4374</v>
      </c>
      <c r="J5489" t="s">
        <v>5414</v>
      </c>
      <c r="K5489">
        <v>0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 t="s">
        <v>37</v>
      </c>
      <c r="AD5489" t="s">
        <v>284</v>
      </c>
      <c r="AE5489">
        <v>210000000</v>
      </c>
    </row>
    <row r="5490" spans="1:31" hidden="1" x14ac:dyDescent="0.25">
      <c r="A5490">
        <v>2</v>
      </c>
      <c r="B5490">
        <v>2</v>
      </c>
      <c r="C5490">
        <v>1</v>
      </c>
      <c r="D5490" t="s">
        <v>1229</v>
      </c>
      <c r="E5490" t="s">
        <v>1229</v>
      </c>
      <c r="F5490">
        <v>4</v>
      </c>
      <c r="G5490" t="s">
        <v>25</v>
      </c>
      <c r="H5490" t="s">
        <v>1843</v>
      </c>
      <c r="I5490" t="s">
        <v>2058</v>
      </c>
      <c r="J5490" t="s">
        <v>5368</v>
      </c>
      <c r="K5490">
        <v>1</v>
      </c>
      <c r="L5490">
        <v>1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1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26</v>
      </c>
      <c r="AD5490" t="s">
        <v>225</v>
      </c>
      <c r="AE5490">
        <v>289000000</v>
      </c>
    </row>
    <row r="5491" spans="1:31" hidden="1" x14ac:dyDescent="0.25">
      <c r="A5491">
        <v>2</v>
      </c>
      <c r="B5491">
        <v>2</v>
      </c>
      <c r="C5491">
        <v>2</v>
      </c>
      <c r="D5491" t="s">
        <v>1229</v>
      </c>
      <c r="E5491" t="s">
        <v>1229</v>
      </c>
      <c r="F5491">
        <v>4</v>
      </c>
      <c r="G5491" t="s">
        <v>25</v>
      </c>
      <c r="H5491" t="s">
        <v>1842</v>
      </c>
      <c r="I5491" t="s">
        <v>3562</v>
      </c>
      <c r="J5491" t="s">
        <v>4063</v>
      </c>
      <c r="K5491">
        <v>1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 t="s">
        <v>26</v>
      </c>
      <c r="AD5491" t="s">
        <v>215</v>
      </c>
      <c r="AE5491">
        <v>420000000</v>
      </c>
    </row>
    <row r="5492" spans="1:31" hidden="1" x14ac:dyDescent="0.25">
      <c r="A5492">
        <v>2</v>
      </c>
      <c r="B5492">
        <v>2</v>
      </c>
      <c r="C5492">
        <v>1</v>
      </c>
      <c r="D5492" t="s">
        <v>1229</v>
      </c>
      <c r="E5492" t="s">
        <v>1229</v>
      </c>
      <c r="F5492">
        <v>4</v>
      </c>
      <c r="G5492" t="s">
        <v>33</v>
      </c>
      <c r="H5492" t="s">
        <v>1841</v>
      </c>
      <c r="I5492" t="s">
        <v>3433</v>
      </c>
      <c r="J5492" t="s">
        <v>5557</v>
      </c>
      <c r="K5492">
        <v>0</v>
      </c>
      <c r="L5492">
        <v>1</v>
      </c>
      <c r="M5492">
        <v>0</v>
      </c>
      <c r="N5492">
        <v>1</v>
      </c>
      <c r="O5492">
        <v>0</v>
      </c>
      <c r="P5492">
        <v>1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1</v>
      </c>
      <c r="W5492">
        <v>0</v>
      </c>
      <c r="X5492">
        <v>1</v>
      </c>
      <c r="Y5492">
        <v>0</v>
      </c>
      <c r="Z5492">
        <v>0</v>
      </c>
      <c r="AA5492">
        <v>0</v>
      </c>
      <c r="AB5492">
        <v>0</v>
      </c>
      <c r="AC5492" t="s">
        <v>26</v>
      </c>
      <c r="AD5492" t="s">
        <v>481</v>
      </c>
      <c r="AE5492">
        <v>369000000</v>
      </c>
    </row>
    <row r="5493" spans="1:31" hidden="1" x14ac:dyDescent="0.25">
      <c r="A5493">
        <v>2</v>
      </c>
      <c r="B5493">
        <v>2</v>
      </c>
      <c r="C5493">
        <v>1</v>
      </c>
      <c r="D5493" t="s">
        <v>1229</v>
      </c>
      <c r="E5493" t="s">
        <v>1229</v>
      </c>
      <c r="F5493">
        <v>4</v>
      </c>
      <c r="G5493" t="s">
        <v>25</v>
      </c>
      <c r="H5493" t="s">
        <v>1843</v>
      </c>
      <c r="I5493" t="s">
        <v>2058</v>
      </c>
      <c r="J5493" t="s">
        <v>5368</v>
      </c>
      <c r="K5493">
        <v>1</v>
      </c>
      <c r="L5493">
        <v>1</v>
      </c>
      <c r="M5493">
        <v>1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1</v>
      </c>
      <c r="V5493">
        <v>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 t="s">
        <v>26</v>
      </c>
      <c r="AD5493" t="s">
        <v>225</v>
      </c>
      <c r="AE5493">
        <v>289000000</v>
      </c>
    </row>
    <row r="5494" spans="1:31" hidden="1" x14ac:dyDescent="0.25">
      <c r="A5494">
        <v>3</v>
      </c>
      <c r="B5494">
        <v>2</v>
      </c>
      <c r="C5494">
        <v>1</v>
      </c>
      <c r="D5494" t="s">
        <v>1229</v>
      </c>
      <c r="E5494" t="s">
        <v>1229</v>
      </c>
      <c r="F5494">
        <v>3</v>
      </c>
      <c r="G5494" t="s">
        <v>33</v>
      </c>
      <c r="H5494" t="s">
        <v>1843</v>
      </c>
      <c r="I5494" t="s">
        <v>2126</v>
      </c>
      <c r="J5494" t="s">
        <v>2726</v>
      </c>
      <c r="K5494">
        <v>0</v>
      </c>
      <c r="L5494">
        <v>1</v>
      </c>
      <c r="M5494">
        <v>1</v>
      </c>
      <c r="N5494">
        <v>1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1</v>
      </c>
      <c r="Y5494">
        <v>1</v>
      </c>
      <c r="Z5494">
        <v>0</v>
      </c>
      <c r="AA5494">
        <v>0</v>
      </c>
      <c r="AB5494">
        <v>0</v>
      </c>
      <c r="AC5494" t="s">
        <v>26</v>
      </c>
      <c r="AD5494" t="s">
        <v>96</v>
      </c>
      <c r="AE5494">
        <v>270000000</v>
      </c>
    </row>
    <row r="5495" spans="1:31" hidden="1" x14ac:dyDescent="0.25">
      <c r="A5495">
        <v>2</v>
      </c>
      <c r="B5495">
        <v>2</v>
      </c>
      <c r="C5495">
        <v>1</v>
      </c>
      <c r="D5495" t="s">
        <v>1229</v>
      </c>
      <c r="E5495" t="s">
        <v>1229</v>
      </c>
      <c r="F5495">
        <v>4</v>
      </c>
      <c r="G5495" t="s">
        <v>33</v>
      </c>
      <c r="H5495" t="s">
        <v>1842</v>
      </c>
      <c r="I5495" t="s">
        <v>2515</v>
      </c>
      <c r="J5495" t="s">
        <v>5861</v>
      </c>
      <c r="K5495">
        <v>0</v>
      </c>
      <c r="L5495">
        <v>1</v>
      </c>
      <c r="M5495">
        <v>1</v>
      </c>
      <c r="N5495">
        <v>0</v>
      </c>
      <c r="O5495">
        <v>0</v>
      </c>
      <c r="P5495">
        <v>1</v>
      </c>
      <c r="Q5495">
        <v>1</v>
      </c>
      <c r="R5495">
        <v>1</v>
      </c>
      <c r="S5495">
        <v>1</v>
      </c>
      <c r="T5495">
        <v>0</v>
      </c>
      <c r="U5495">
        <v>1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</v>
      </c>
      <c r="AC5495" t="s">
        <v>26</v>
      </c>
      <c r="AD5495" t="s">
        <v>61</v>
      </c>
      <c r="AE5495">
        <v>530000000</v>
      </c>
    </row>
    <row r="5496" spans="1:31" hidden="1" x14ac:dyDescent="0.25">
      <c r="A5496">
        <v>3</v>
      </c>
      <c r="B5496">
        <v>2</v>
      </c>
      <c r="C5496">
        <v>1</v>
      </c>
      <c r="D5496" t="s">
        <v>1229</v>
      </c>
      <c r="E5496" t="s">
        <v>1229</v>
      </c>
      <c r="F5496">
        <v>3</v>
      </c>
      <c r="G5496" t="s">
        <v>25</v>
      </c>
      <c r="H5496" t="s">
        <v>1841</v>
      </c>
      <c r="I5496" t="s">
        <v>3119</v>
      </c>
      <c r="J5496" t="s">
        <v>6076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1</v>
      </c>
      <c r="AC5496" t="s">
        <v>26</v>
      </c>
      <c r="AD5496" t="s">
        <v>933</v>
      </c>
      <c r="AE5496">
        <v>295000000</v>
      </c>
    </row>
    <row r="5497" spans="1:31" hidden="1" x14ac:dyDescent="0.25">
      <c r="A5497">
        <v>2</v>
      </c>
      <c r="B5497">
        <v>2</v>
      </c>
      <c r="C5497">
        <v>2</v>
      </c>
      <c r="D5497" t="s">
        <v>1229</v>
      </c>
      <c r="E5497" t="s">
        <v>1229</v>
      </c>
      <c r="F5497">
        <v>5</v>
      </c>
      <c r="G5497" t="s">
        <v>33</v>
      </c>
      <c r="H5497" t="s">
        <v>1841</v>
      </c>
      <c r="I5497" t="s">
        <v>1920</v>
      </c>
      <c r="J5497" t="s">
        <v>2209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</v>
      </c>
      <c r="AC5497" t="s">
        <v>26</v>
      </c>
      <c r="AD5497" t="s">
        <v>163</v>
      </c>
      <c r="AE5497">
        <v>465000000</v>
      </c>
    </row>
    <row r="5498" spans="1:31" hidden="1" x14ac:dyDescent="0.25">
      <c r="A5498">
        <v>2</v>
      </c>
      <c r="B5498">
        <v>2</v>
      </c>
      <c r="C5498">
        <v>1</v>
      </c>
      <c r="D5498" t="s">
        <v>1229</v>
      </c>
      <c r="E5498" t="s">
        <v>1229</v>
      </c>
      <c r="F5498">
        <v>4</v>
      </c>
      <c r="G5498" t="s">
        <v>25</v>
      </c>
      <c r="H5498" t="s">
        <v>1841</v>
      </c>
      <c r="I5498" t="s">
        <v>3433</v>
      </c>
      <c r="J5498" t="s">
        <v>5557</v>
      </c>
      <c r="K5498">
        <v>1</v>
      </c>
      <c r="L5498">
        <v>1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 t="s">
        <v>26</v>
      </c>
      <c r="AD5498" t="s">
        <v>214</v>
      </c>
      <c r="AE5498">
        <v>369000000</v>
      </c>
    </row>
    <row r="5499" spans="1:31" hidden="1" x14ac:dyDescent="0.25">
      <c r="A5499">
        <v>2</v>
      </c>
      <c r="B5499">
        <v>2</v>
      </c>
      <c r="C5499">
        <v>2</v>
      </c>
      <c r="D5499" t="s">
        <v>1229</v>
      </c>
      <c r="E5499" t="s">
        <v>1229</v>
      </c>
      <c r="F5499">
        <v>5</v>
      </c>
      <c r="G5499" t="s">
        <v>33</v>
      </c>
      <c r="H5499" t="s">
        <v>1841</v>
      </c>
      <c r="I5499" t="s">
        <v>1920</v>
      </c>
      <c r="J5499" t="s">
        <v>2209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1</v>
      </c>
      <c r="R5499">
        <v>0</v>
      </c>
      <c r="S5499">
        <v>0</v>
      </c>
      <c r="T5499">
        <v>0</v>
      </c>
      <c r="U5499">
        <v>1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</v>
      </c>
      <c r="AC5499" t="s">
        <v>26</v>
      </c>
      <c r="AD5499" t="s">
        <v>163</v>
      </c>
      <c r="AE5499">
        <v>465000000</v>
      </c>
    </row>
    <row r="5500" spans="1:31" hidden="1" x14ac:dyDescent="0.25">
      <c r="A5500">
        <v>3</v>
      </c>
      <c r="B5500">
        <v>2</v>
      </c>
      <c r="C5500">
        <v>1</v>
      </c>
      <c r="D5500" t="s">
        <v>1229</v>
      </c>
      <c r="E5500" t="s">
        <v>1229</v>
      </c>
      <c r="F5500">
        <v>3</v>
      </c>
      <c r="G5500" t="s">
        <v>33</v>
      </c>
      <c r="H5500" t="s">
        <v>1843</v>
      </c>
      <c r="I5500" t="s">
        <v>1942</v>
      </c>
      <c r="J5500" t="s">
        <v>6341</v>
      </c>
      <c r="K5500">
        <v>1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 t="s">
        <v>26</v>
      </c>
      <c r="AD5500" t="s">
        <v>395</v>
      </c>
      <c r="AE5500">
        <v>340000000</v>
      </c>
    </row>
    <row r="5501" spans="1:31" hidden="1" x14ac:dyDescent="0.25">
      <c r="A5501">
        <v>4</v>
      </c>
      <c r="B5501">
        <v>4</v>
      </c>
      <c r="C5501">
        <v>3</v>
      </c>
      <c r="D5501" t="s">
        <v>1590</v>
      </c>
      <c r="E5501" t="s">
        <v>1590</v>
      </c>
      <c r="F5501">
        <v>5</v>
      </c>
      <c r="G5501" t="s">
        <v>33</v>
      </c>
      <c r="H5501" t="s">
        <v>1845</v>
      </c>
      <c r="I5501" t="s">
        <v>25</v>
      </c>
      <c r="J5501" t="s">
        <v>5822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0</v>
      </c>
      <c r="AA5501">
        <v>1</v>
      </c>
      <c r="AB5501">
        <v>0</v>
      </c>
      <c r="AC5501" t="s">
        <v>37</v>
      </c>
      <c r="AD5501" t="s">
        <v>265</v>
      </c>
      <c r="AE5501">
        <v>900000000</v>
      </c>
    </row>
    <row r="5502" spans="1:31" hidden="1" x14ac:dyDescent="0.25">
      <c r="A5502">
        <v>3</v>
      </c>
      <c r="B5502">
        <v>2</v>
      </c>
      <c r="C5502">
        <v>1</v>
      </c>
      <c r="D5502" t="s">
        <v>1229</v>
      </c>
      <c r="E5502" t="s">
        <v>1229</v>
      </c>
      <c r="F5502">
        <v>3</v>
      </c>
      <c r="G5502" t="s">
        <v>30</v>
      </c>
      <c r="H5502" t="s">
        <v>1842</v>
      </c>
      <c r="I5502" t="s">
        <v>6665</v>
      </c>
      <c r="J5502" t="s">
        <v>3207</v>
      </c>
      <c r="K5502">
        <v>1</v>
      </c>
      <c r="L5502">
        <v>0</v>
      </c>
      <c r="M5502">
        <v>1</v>
      </c>
      <c r="N5502">
        <v>1</v>
      </c>
      <c r="O5502">
        <v>0</v>
      </c>
      <c r="P5502">
        <v>1</v>
      </c>
      <c r="Q5502">
        <v>1</v>
      </c>
      <c r="R5502">
        <v>0</v>
      </c>
      <c r="S5502">
        <v>1</v>
      </c>
      <c r="T5502">
        <v>0</v>
      </c>
      <c r="U5502">
        <v>1</v>
      </c>
      <c r="V5502">
        <v>1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 t="s">
        <v>26</v>
      </c>
      <c r="AD5502" t="s">
        <v>170</v>
      </c>
      <c r="AE5502">
        <v>250000000</v>
      </c>
    </row>
    <row r="5503" spans="1:31" hidden="1" x14ac:dyDescent="0.25">
      <c r="A5503">
        <v>2</v>
      </c>
      <c r="B5503">
        <v>2</v>
      </c>
      <c r="C5503">
        <v>1</v>
      </c>
      <c r="D5503" t="s">
        <v>1229</v>
      </c>
      <c r="E5503" t="s">
        <v>1229</v>
      </c>
      <c r="F5503">
        <v>4</v>
      </c>
      <c r="G5503" t="s">
        <v>30</v>
      </c>
      <c r="H5503" t="s">
        <v>25</v>
      </c>
      <c r="I5503" t="s">
        <v>2212</v>
      </c>
      <c r="J5503" t="s">
        <v>6568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 t="s">
        <v>26</v>
      </c>
      <c r="AD5503" t="s">
        <v>82</v>
      </c>
      <c r="AE5503">
        <v>350000000</v>
      </c>
    </row>
    <row r="5504" spans="1:31" hidden="1" x14ac:dyDescent="0.25">
      <c r="A5504">
        <v>3</v>
      </c>
      <c r="B5504">
        <v>3</v>
      </c>
      <c r="C5504">
        <v>1</v>
      </c>
      <c r="D5504" t="s">
        <v>1145</v>
      </c>
      <c r="E5504" t="s">
        <v>1145</v>
      </c>
      <c r="F5504">
        <v>3</v>
      </c>
      <c r="G5504" t="s">
        <v>25</v>
      </c>
      <c r="H5504" t="s">
        <v>1842</v>
      </c>
      <c r="I5504" t="s">
        <v>4802</v>
      </c>
      <c r="J5504" t="s">
        <v>2056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0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</v>
      </c>
      <c r="AC5504" t="s">
        <v>37</v>
      </c>
      <c r="AD5504" t="s">
        <v>206</v>
      </c>
      <c r="AE5504">
        <v>350000000</v>
      </c>
    </row>
    <row r="5505" spans="1:31" hidden="1" x14ac:dyDescent="0.25">
      <c r="A5505">
        <v>3</v>
      </c>
      <c r="B5505">
        <v>2</v>
      </c>
      <c r="C5505">
        <v>1</v>
      </c>
      <c r="D5505" t="s">
        <v>1229</v>
      </c>
      <c r="E5505" t="s">
        <v>1229</v>
      </c>
      <c r="F5505">
        <v>4</v>
      </c>
      <c r="G5505" t="s">
        <v>25</v>
      </c>
      <c r="H5505" t="s">
        <v>1841</v>
      </c>
      <c r="I5505" t="s">
        <v>25</v>
      </c>
      <c r="J5505" t="s">
        <v>2425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1</v>
      </c>
      <c r="AA5505">
        <v>0</v>
      </c>
      <c r="AB5505">
        <v>0</v>
      </c>
      <c r="AC5505" t="s">
        <v>26</v>
      </c>
      <c r="AD5505" t="s">
        <v>118</v>
      </c>
      <c r="AE5505">
        <v>360000000</v>
      </c>
    </row>
    <row r="5506" spans="1:31" hidden="1" x14ac:dyDescent="0.25">
      <c r="A5506">
        <v>2</v>
      </c>
      <c r="B5506">
        <v>2</v>
      </c>
      <c r="C5506">
        <v>1</v>
      </c>
      <c r="D5506" t="s">
        <v>1229</v>
      </c>
      <c r="E5506" t="s">
        <v>1229</v>
      </c>
      <c r="F5506">
        <v>6</v>
      </c>
      <c r="G5506" t="s">
        <v>25</v>
      </c>
      <c r="H5506" t="s">
        <v>1842</v>
      </c>
      <c r="I5506" t="s">
        <v>2140</v>
      </c>
      <c r="J5506" t="s">
        <v>6808</v>
      </c>
      <c r="K5506">
        <v>1</v>
      </c>
      <c r="L5506">
        <v>0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1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 t="s">
        <v>26</v>
      </c>
      <c r="AD5506" t="s">
        <v>241</v>
      </c>
      <c r="AE5506">
        <v>490000000</v>
      </c>
    </row>
    <row r="5507" spans="1:31" hidden="1" x14ac:dyDescent="0.25">
      <c r="A5507">
        <v>2</v>
      </c>
      <c r="B5507">
        <v>2</v>
      </c>
      <c r="C5507">
        <v>2</v>
      </c>
      <c r="D5507" t="s">
        <v>1229</v>
      </c>
      <c r="E5507" t="s">
        <v>1229</v>
      </c>
      <c r="F5507">
        <v>4</v>
      </c>
      <c r="G5507" t="s">
        <v>25</v>
      </c>
      <c r="H5507" t="s">
        <v>1842</v>
      </c>
      <c r="I5507" t="s">
        <v>3562</v>
      </c>
      <c r="J5507" t="s">
        <v>4063</v>
      </c>
      <c r="K5507">
        <v>1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 t="s">
        <v>26</v>
      </c>
      <c r="AD5507" t="s">
        <v>215</v>
      </c>
      <c r="AE5507">
        <v>420000000</v>
      </c>
    </row>
    <row r="5508" spans="1:31" hidden="1" x14ac:dyDescent="0.25">
      <c r="A5508">
        <v>3</v>
      </c>
      <c r="B5508">
        <v>2</v>
      </c>
      <c r="C5508">
        <v>1</v>
      </c>
      <c r="D5508" t="s">
        <v>1229</v>
      </c>
      <c r="E5508" t="s">
        <v>1229</v>
      </c>
      <c r="F5508">
        <v>3</v>
      </c>
      <c r="G5508" t="s">
        <v>25</v>
      </c>
      <c r="H5508" t="s">
        <v>1843</v>
      </c>
      <c r="I5508" t="s">
        <v>2651</v>
      </c>
      <c r="J5508" t="s">
        <v>5153</v>
      </c>
      <c r="K5508">
        <v>0</v>
      </c>
      <c r="L5508">
        <v>0</v>
      </c>
      <c r="M5508">
        <v>1</v>
      </c>
      <c r="N5508">
        <v>1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0</v>
      </c>
      <c r="X5508">
        <v>1</v>
      </c>
      <c r="Y5508">
        <v>0</v>
      </c>
      <c r="Z5508">
        <v>0</v>
      </c>
      <c r="AA5508">
        <v>0</v>
      </c>
      <c r="AB5508">
        <v>1</v>
      </c>
      <c r="AC5508" t="s">
        <v>26</v>
      </c>
      <c r="AD5508" t="s">
        <v>80</v>
      </c>
      <c r="AE5508">
        <v>260000000</v>
      </c>
    </row>
    <row r="5509" spans="1:31" hidden="1" x14ac:dyDescent="0.25">
      <c r="A5509">
        <v>2</v>
      </c>
      <c r="B5509">
        <v>2</v>
      </c>
      <c r="C5509">
        <v>1</v>
      </c>
      <c r="D5509" t="s">
        <v>1229</v>
      </c>
      <c r="E5509" t="s">
        <v>1229</v>
      </c>
      <c r="F5509">
        <v>4</v>
      </c>
      <c r="G5509" t="s">
        <v>33</v>
      </c>
      <c r="H5509" t="s">
        <v>1842</v>
      </c>
      <c r="I5509" t="s">
        <v>4683</v>
      </c>
      <c r="J5509" t="s">
        <v>7020</v>
      </c>
      <c r="K5509">
        <v>0</v>
      </c>
      <c r="L5509">
        <v>0</v>
      </c>
      <c r="M5509">
        <v>1</v>
      </c>
      <c r="N5509">
        <v>0</v>
      </c>
      <c r="O5509">
        <v>1</v>
      </c>
      <c r="P5509">
        <v>1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 t="s">
        <v>26</v>
      </c>
      <c r="AD5509" t="s">
        <v>506</v>
      </c>
      <c r="AE5509">
        <v>366000000</v>
      </c>
    </row>
    <row r="5510" spans="1:31" hidden="1" x14ac:dyDescent="0.25">
      <c r="A5510">
        <v>2</v>
      </c>
      <c r="B5510">
        <v>2</v>
      </c>
      <c r="C5510">
        <v>2</v>
      </c>
      <c r="D5510" t="s">
        <v>1229</v>
      </c>
      <c r="E5510" t="s">
        <v>1229</v>
      </c>
      <c r="F5510">
        <v>5</v>
      </c>
      <c r="G5510" t="s">
        <v>33</v>
      </c>
      <c r="H5510" t="s">
        <v>1841</v>
      </c>
      <c r="I5510" t="s">
        <v>1920</v>
      </c>
      <c r="J5510" t="s">
        <v>2209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1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 t="s">
        <v>26</v>
      </c>
      <c r="AD5510" t="s">
        <v>163</v>
      </c>
      <c r="AE5510">
        <v>465000000</v>
      </c>
    </row>
    <row r="5511" spans="1:31" hidden="1" x14ac:dyDescent="0.25">
      <c r="A5511">
        <v>2</v>
      </c>
      <c r="B5511">
        <v>2</v>
      </c>
      <c r="C5511">
        <v>2</v>
      </c>
      <c r="D5511" t="s">
        <v>1732</v>
      </c>
      <c r="E5511" t="s">
        <v>1732</v>
      </c>
      <c r="F5511">
        <v>5</v>
      </c>
      <c r="G5511" t="s">
        <v>25</v>
      </c>
      <c r="H5511" t="s">
        <v>1843</v>
      </c>
      <c r="I5511" t="s">
        <v>2058</v>
      </c>
      <c r="J5511" t="s">
        <v>6347</v>
      </c>
      <c r="K5511">
        <v>1</v>
      </c>
      <c r="L5511">
        <v>0</v>
      </c>
      <c r="M5511">
        <v>1</v>
      </c>
      <c r="N5511">
        <v>1</v>
      </c>
      <c r="O5511">
        <v>0</v>
      </c>
      <c r="P5511">
        <v>1</v>
      </c>
      <c r="Q5511">
        <v>1</v>
      </c>
      <c r="R5511">
        <v>0</v>
      </c>
      <c r="S5511">
        <v>1</v>
      </c>
      <c r="T5511">
        <v>0</v>
      </c>
      <c r="U5511">
        <v>1</v>
      </c>
      <c r="V5511">
        <v>1</v>
      </c>
      <c r="W5511">
        <v>1</v>
      </c>
      <c r="X5511">
        <v>0</v>
      </c>
      <c r="Y5511">
        <v>0</v>
      </c>
      <c r="Z5511">
        <v>0</v>
      </c>
      <c r="AA5511">
        <v>0</v>
      </c>
      <c r="AB5511">
        <v>0</v>
      </c>
      <c r="AC5511" t="s">
        <v>26</v>
      </c>
      <c r="AD5511" t="s">
        <v>311</v>
      </c>
      <c r="AE5511">
        <v>359000000</v>
      </c>
    </row>
    <row r="5512" spans="1:31" hidden="1" x14ac:dyDescent="0.25">
      <c r="A5512">
        <v>3</v>
      </c>
      <c r="B5512">
        <v>2</v>
      </c>
      <c r="C5512">
        <v>0</v>
      </c>
      <c r="D5512" t="s">
        <v>1766</v>
      </c>
      <c r="E5512" t="s">
        <v>1084</v>
      </c>
      <c r="F5512">
        <v>2</v>
      </c>
      <c r="G5512" t="s">
        <v>30</v>
      </c>
      <c r="H5512" t="s">
        <v>1843</v>
      </c>
      <c r="I5512" t="s">
        <v>2020</v>
      </c>
      <c r="J5512" t="s">
        <v>6595</v>
      </c>
      <c r="K5512">
        <v>0</v>
      </c>
      <c r="L5512">
        <v>1</v>
      </c>
      <c r="M5512">
        <v>1</v>
      </c>
      <c r="N5512">
        <v>1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</v>
      </c>
      <c r="W5512">
        <v>0</v>
      </c>
      <c r="X5512">
        <v>1</v>
      </c>
      <c r="Y5512">
        <v>0</v>
      </c>
      <c r="Z5512">
        <v>0</v>
      </c>
      <c r="AA5512">
        <v>0</v>
      </c>
      <c r="AB5512">
        <v>1</v>
      </c>
      <c r="AC5512" t="s">
        <v>26</v>
      </c>
      <c r="AD5512" t="s">
        <v>995</v>
      </c>
      <c r="AE5512">
        <v>165000000</v>
      </c>
    </row>
    <row r="5513" spans="1:31" hidden="1" x14ac:dyDescent="0.25">
      <c r="A5513">
        <v>3</v>
      </c>
      <c r="B5513">
        <v>2</v>
      </c>
      <c r="C5513">
        <v>0</v>
      </c>
      <c r="D5513" t="s">
        <v>1766</v>
      </c>
      <c r="E5513" t="s">
        <v>1084</v>
      </c>
      <c r="F5513">
        <v>2</v>
      </c>
      <c r="G5513" t="s">
        <v>30</v>
      </c>
      <c r="H5513" t="s">
        <v>1843</v>
      </c>
      <c r="I5513" t="s">
        <v>2020</v>
      </c>
      <c r="J5513" t="s">
        <v>6595</v>
      </c>
      <c r="K5513">
        <v>0</v>
      </c>
      <c r="L5513">
        <v>1</v>
      </c>
      <c r="M5513">
        <v>1</v>
      </c>
      <c r="N5513">
        <v>1</v>
      </c>
      <c r="O5513">
        <v>0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</v>
      </c>
      <c r="W5513">
        <v>0</v>
      </c>
      <c r="X5513">
        <v>1</v>
      </c>
      <c r="Y5513">
        <v>0</v>
      </c>
      <c r="Z5513">
        <v>0</v>
      </c>
      <c r="AA5513">
        <v>0</v>
      </c>
      <c r="AB5513">
        <v>1</v>
      </c>
      <c r="AC5513" t="s">
        <v>26</v>
      </c>
      <c r="AD5513" t="s">
        <v>995</v>
      </c>
      <c r="AE5513">
        <v>165000000</v>
      </c>
    </row>
    <row r="5514" spans="1:31" hidden="1" x14ac:dyDescent="0.25">
      <c r="A5514">
        <v>3</v>
      </c>
      <c r="B5514">
        <v>2</v>
      </c>
      <c r="C5514">
        <v>0</v>
      </c>
      <c r="D5514" t="s">
        <v>1766</v>
      </c>
      <c r="E5514" t="s">
        <v>1084</v>
      </c>
      <c r="F5514">
        <v>2</v>
      </c>
      <c r="G5514" t="s">
        <v>30</v>
      </c>
      <c r="H5514" t="s">
        <v>1843</v>
      </c>
      <c r="I5514" t="s">
        <v>2020</v>
      </c>
      <c r="J5514" t="s">
        <v>6595</v>
      </c>
      <c r="K5514">
        <v>0</v>
      </c>
      <c r="L5514">
        <v>1</v>
      </c>
      <c r="M5514">
        <v>1</v>
      </c>
      <c r="N5514">
        <v>1</v>
      </c>
      <c r="O5514">
        <v>0</v>
      </c>
      <c r="P5514">
        <v>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1</v>
      </c>
      <c r="Y5514">
        <v>0</v>
      </c>
      <c r="Z5514">
        <v>0</v>
      </c>
      <c r="AA5514">
        <v>0</v>
      </c>
      <c r="AB5514">
        <v>1</v>
      </c>
      <c r="AC5514" t="s">
        <v>26</v>
      </c>
      <c r="AD5514" t="s">
        <v>995</v>
      </c>
      <c r="AE5514">
        <v>165000000</v>
      </c>
    </row>
    <row r="5515" spans="1:31" hidden="1" x14ac:dyDescent="0.25">
      <c r="A5515">
        <v>3</v>
      </c>
      <c r="B5515">
        <v>2</v>
      </c>
      <c r="C5515">
        <v>1</v>
      </c>
      <c r="D5515" t="s">
        <v>1780</v>
      </c>
      <c r="E5515" t="s">
        <v>1131</v>
      </c>
      <c r="F5515">
        <v>3</v>
      </c>
      <c r="G5515" t="s">
        <v>33</v>
      </c>
      <c r="H5515" t="s">
        <v>1842</v>
      </c>
      <c r="I5515" t="s">
        <v>2140</v>
      </c>
      <c r="J5515" t="s">
        <v>6668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1</v>
      </c>
      <c r="V5515">
        <v>1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 t="s">
        <v>26</v>
      </c>
      <c r="AD5515" t="s">
        <v>170</v>
      </c>
      <c r="AE5515">
        <v>250000000</v>
      </c>
    </row>
    <row r="5516" spans="1:31" hidden="1" x14ac:dyDescent="0.25">
      <c r="A5516">
        <v>1</v>
      </c>
      <c r="B5516">
        <v>2</v>
      </c>
      <c r="C5516">
        <v>1</v>
      </c>
      <c r="D5516" t="s">
        <v>1531</v>
      </c>
      <c r="E5516" t="s">
        <v>1160</v>
      </c>
      <c r="F5516">
        <v>6</v>
      </c>
      <c r="G5516" t="s">
        <v>30</v>
      </c>
      <c r="H5516" t="s">
        <v>1842</v>
      </c>
      <c r="I5516" t="s">
        <v>1930</v>
      </c>
      <c r="J5516" t="s">
        <v>3784</v>
      </c>
      <c r="K5516">
        <v>1</v>
      </c>
      <c r="L5516">
        <v>1</v>
      </c>
      <c r="M5516">
        <v>1</v>
      </c>
      <c r="N5516">
        <v>1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1</v>
      </c>
      <c r="Y5516">
        <v>0</v>
      </c>
      <c r="Z5516">
        <v>1</v>
      </c>
      <c r="AA5516">
        <v>0</v>
      </c>
      <c r="AB5516">
        <v>0</v>
      </c>
      <c r="AC5516" t="s">
        <v>26</v>
      </c>
      <c r="AD5516" t="s">
        <v>73</v>
      </c>
      <c r="AE5516">
        <v>593143167</v>
      </c>
    </row>
    <row r="5517" spans="1:31" hidden="1" x14ac:dyDescent="0.25">
      <c r="A5517">
        <v>4</v>
      </c>
      <c r="B5517">
        <v>3</v>
      </c>
      <c r="C5517">
        <v>1</v>
      </c>
      <c r="D5517" t="s">
        <v>1153</v>
      </c>
      <c r="E5517" t="s">
        <v>1084</v>
      </c>
      <c r="F5517">
        <v>2</v>
      </c>
      <c r="G5517" t="s">
        <v>25</v>
      </c>
      <c r="H5517" t="s">
        <v>1843</v>
      </c>
      <c r="I5517" t="s">
        <v>1912</v>
      </c>
      <c r="J5517" t="s">
        <v>5829</v>
      </c>
      <c r="K5517">
        <v>0</v>
      </c>
      <c r="L5517">
        <v>0</v>
      </c>
      <c r="M5517">
        <v>1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1</v>
      </c>
      <c r="U5517">
        <v>0</v>
      </c>
      <c r="V5517">
        <v>1</v>
      </c>
      <c r="W5517">
        <v>0</v>
      </c>
      <c r="X5517">
        <v>1</v>
      </c>
      <c r="Y5517">
        <v>0</v>
      </c>
      <c r="Z5517">
        <v>0</v>
      </c>
      <c r="AA5517">
        <v>0</v>
      </c>
      <c r="AB5517">
        <v>0</v>
      </c>
      <c r="AC5517" t="s">
        <v>37</v>
      </c>
      <c r="AD5517" t="s">
        <v>185</v>
      </c>
      <c r="AE5517">
        <v>310000000</v>
      </c>
    </row>
    <row r="5518" spans="1:31" hidden="1" x14ac:dyDescent="0.25">
      <c r="A5518">
        <v>1</v>
      </c>
      <c r="B5518">
        <v>2</v>
      </c>
      <c r="C5518">
        <v>1</v>
      </c>
      <c r="D5518" t="s">
        <v>1531</v>
      </c>
      <c r="E5518" t="s">
        <v>1160</v>
      </c>
      <c r="F5518">
        <v>6</v>
      </c>
      <c r="G5518" t="s">
        <v>30</v>
      </c>
      <c r="H5518" t="s">
        <v>1842</v>
      </c>
      <c r="I5518" t="s">
        <v>1930</v>
      </c>
      <c r="J5518" t="s">
        <v>3784</v>
      </c>
      <c r="K5518">
        <v>1</v>
      </c>
      <c r="L5518">
        <v>1</v>
      </c>
      <c r="M5518">
        <v>1</v>
      </c>
      <c r="N5518">
        <v>1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1</v>
      </c>
      <c r="Y5518">
        <v>0</v>
      </c>
      <c r="Z5518">
        <v>1</v>
      </c>
      <c r="AA5518">
        <v>0</v>
      </c>
      <c r="AB5518">
        <v>0</v>
      </c>
      <c r="AC5518" t="s">
        <v>26</v>
      </c>
      <c r="AD5518" t="s">
        <v>73</v>
      </c>
      <c r="AE5518">
        <v>593143167</v>
      </c>
    </row>
    <row r="5519" spans="1:31" hidden="1" x14ac:dyDescent="0.25">
      <c r="A5519">
        <v>1</v>
      </c>
      <c r="B5519">
        <v>2</v>
      </c>
      <c r="C5519">
        <v>1</v>
      </c>
      <c r="D5519" t="s">
        <v>1531</v>
      </c>
      <c r="E5519" t="s">
        <v>1160</v>
      </c>
      <c r="F5519">
        <v>6</v>
      </c>
      <c r="G5519" t="s">
        <v>30</v>
      </c>
      <c r="H5519" t="s">
        <v>1842</v>
      </c>
      <c r="I5519" t="s">
        <v>1930</v>
      </c>
      <c r="J5519" t="s">
        <v>3784</v>
      </c>
      <c r="K5519">
        <v>1</v>
      </c>
      <c r="L5519">
        <v>1</v>
      </c>
      <c r="M5519">
        <v>1</v>
      </c>
      <c r="N5519">
        <v>1</v>
      </c>
      <c r="O5519">
        <v>0</v>
      </c>
      <c r="P5519">
        <v>1</v>
      </c>
      <c r="Q5519">
        <v>0</v>
      </c>
      <c r="R5519">
        <v>0</v>
      </c>
      <c r="S5519">
        <v>0</v>
      </c>
      <c r="T5519">
        <v>0</v>
      </c>
      <c r="U5519">
        <v>1</v>
      </c>
      <c r="V5519">
        <v>0</v>
      </c>
      <c r="W5519">
        <v>0</v>
      </c>
      <c r="X5519">
        <v>1</v>
      </c>
      <c r="Y5519">
        <v>0</v>
      </c>
      <c r="Z5519">
        <v>1</v>
      </c>
      <c r="AA5519">
        <v>0</v>
      </c>
      <c r="AB5519">
        <v>0</v>
      </c>
      <c r="AC5519" t="s">
        <v>26</v>
      </c>
      <c r="AD5519" t="s">
        <v>73</v>
      </c>
      <c r="AE5519">
        <v>593143167</v>
      </c>
    </row>
    <row r="5520" spans="1:31" hidden="1" x14ac:dyDescent="0.25">
      <c r="A5520">
        <v>2</v>
      </c>
      <c r="B5520">
        <v>2</v>
      </c>
      <c r="C5520">
        <v>2</v>
      </c>
      <c r="D5520" t="s">
        <v>1748</v>
      </c>
      <c r="E5520" t="s">
        <v>1160</v>
      </c>
      <c r="F5520">
        <v>5</v>
      </c>
      <c r="G5520" t="s">
        <v>30</v>
      </c>
      <c r="H5520" t="s">
        <v>1842</v>
      </c>
      <c r="I5520" t="s">
        <v>6499</v>
      </c>
      <c r="J5520" t="s">
        <v>6500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1</v>
      </c>
      <c r="S5520">
        <v>1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1</v>
      </c>
      <c r="Z5520">
        <v>0</v>
      </c>
      <c r="AA5520">
        <v>0</v>
      </c>
      <c r="AB5520">
        <v>1</v>
      </c>
      <c r="AC5520" t="s">
        <v>26</v>
      </c>
      <c r="AD5520" t="s">
        <v>58</v>
      </c>
      <c r="AE5520">
        <v>335000000</v>
      </c>
    </row>
    <row r="5521" spans="1:31" hidden="1" x14ac:dyDescent="0.25">
      <c r="A5521">
        <v>3</v>
      </c>
      <c r="B5521">
        <v>1</v>
      </c>
      <c r="C5521">
        <v>0</v>
      </c>
      <c r="D5521" t="s">
        <v>1438</v>
      </c>
      <c r="E5521" t="s">
        <v>1084</v>
      </c>
      <c r="F5521">
        <v>3</v>
      </c>
      <c r="G5521" t="s">
        <v>25</v>
      </c>
      <c r="H5521" t="s">
        <v>1845</v>
      </c>
      <c r="I5521" t="s">
        <v>1907</v>
      </c>
      <c r="J5521" t="s">
        <v>3151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 t="s">
        <v>26</v>
      </c>
      <c r="AD5521" t="s">
        <v>434</v>
      </c>
      <c r="AE5521">
        <v>200000000</v>
      </c>
    </row>
    <row r="5522" spans="1:31" hidden="1" x14ac:dyDescent="0.25">
      <c r="A5522">
        <v>3</v>
      </c>
      <c r="B5522">
        <v>1</v>
      </c>
      <c r="C5522">
        <v>0</v>
      </c>
      <c r="D5522" t="s">
        <v>1438</v>
      </c>
      <c r="E5522" t="s">
        <v>1084</v>
      </c>
      <c r="F5522">
        <v>3</v>
      </c>
      <c r="G5522" t="s">
        <v>25</v>
      </c>
      <c r="H5522" t="s">
        <v>1845</v>
      </c>
      <c r="I5522" t="s">
        <v>1907</v>
      </c>
      <c r="J5522" t="s">
        <v>3151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 t="s">
        <v>26</v>
      </c>
      <c r="AD5522" t="s">
        <v>434</v>
      </c>
      <c r="AE5522">
        <v>200000000</v>
      </c>
    </row>
    <row r="5523" spans="1:31" hidden="1" x14ac:dyDescent="0.25">
      <c r="A5523">
        <v>5</v>
      </c>
      <c r="B5523">
        <v>3</v>
      </c>
      <c r="C5523">
        <v>2</v>
      </c>
      <c r="D5523" t="s">
        <v>1227</v>
      </c>
      <c r="E5523" t="s">
        <v>1277</v>
      </c>
      <c r="F5523">
        <v>4</v>
      </c>
      <c r="G5523" t="s">
        <v>25</v>
      </c>
      <c r="H5523" t="s">
        <v>1845</v>
      </c>
      <c r="I5523" t="s">
        <v>25</v>
      </c>
      <c r="J5523" t="s">
        <v>5834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1</v>
      </c>
      <c r="W5523">
        <v>0</v>
      </c>
      <c r="X5523">
        <v>0</v>
      </c>
      <c r="Y5523">
        <v>0</v>
      </c>
      <c r="Z5523">
        <v>1</v>
      </c>
      <c r="AA5523">
        <v>1</v>
      </c>
      <c r="AB5523">
        <v>1</v>
      </c>
      <c r="AC5523" t="s">
        <v>37</v>
      </c>
      <c r="AD5523" t="s">
        <v>109</v>
      </c>
      <c r="AE5523">
        <v>820000000</v>
      </c>
    </row>
    <row r="5524" spans="1:31" hidden="1" x14ac:dyDescent="0.25">
      <c r="A5524">
        <v>2</v>
      </c>
      <c r="B5524">
        <v>2</v>
      </c>
      <c r="C5524">
        <v>1</v>
      </c>
      <c r="D5524" t="s">
        <v>1152</v>
      </c>
      <c r="E5524" t="s">
        <v>1084</v>
      </c>
      <c r="F5524">
        <v>4</v>
      </c>
      <c r="G5524" t="s">
        <v>30</v>
      </c>
      <c r="H5524" t="s">
        <v>1843</v>
      </c>
      <c r="I5524" t="s">
        <v>1956</v>
      </c>
      <c r="J5524" t="s">
        <v>2238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0</v>
      </c>
      <c r="X5524">
        <v>1</v>
      </c>
      <c r="Y5524">
        <v>0</v>
      </c>
      <c r="Z5524">
        <v>0</v>
      </c>
      <c r="AA5524">
        <v>0</v>
      </c>
      <c r="AB5524">
        <v>1</v>
      </c>
      <c r="AC5524" t="s">
        <v>26</v>
      </c>
      <c r="AD5524" t="s">
        <v>55</v>
      </c>
      <c r="AE5524">
        <v>295000000</v>
      </c>
    </row>
    <row r="5525" spans="1:31" hidden="1" x14ac:dyDescent="0.25">
      <c r="A5525">
        <v>4</v>
      </c>
      <c r="B5525">
        <v>5</v>
      </c>
      <c r="C5525">
        <v>8</v>
      </c>
      <c r="D5525" t="s">
        <v>1699</v>
      </c>
      <c r="E5525" t="s">
        <v>1699</v>
      </c>
      <c r="F5525">
        <v>6</v>
      </c>
      <c r="G5525" t="s">
        <v>25</v>
      </c>
      <c r="H5525" t="s">
        <v>1843</v>
      </c>
      <c r="I5525" t="s">
        <v>3765</v>
      </c>
      <c r="J5525" t="s">
        <v>5835</v>
      </c>
      <c r="K5525">
        <v>0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 t="s">
        <v>37</v>
      </c>
      <c r="AD5525" t="s">
        <v>77</v>
      </c>
      <c r="AE5525">
        <v>1800000000</v>
      </c>
    </row>
    <row r="5526" spans="1:31" hidden="1" x14ac:dyDescent="0.25">
      <c r="A5526">
        <v>4</v>
      </c>
      <c r="B5526">
        <v>4</v>
      </c>
      <c r="C5526">
        <v>2</v>
      </c>
      <c r="D5526" t="s">
        <v>1130</v>
      </c>
      <c r="E5526" t="s">
        <v>1290</v>
      </c>
      <c r="F5526">
        <v>4</v>
      </c>
      <c r="G5526" t="s">
        <v>33</v>
      </c>
      <c r="H5526" t="s">
        <v>1843</v>
      </c>
      <c r="I5526" t="s">
        <v>2212</v>
      </c>
      <c r="J5526" t="s">
        <v>5836</v>
      </c>
      <c r="K5526">
        <v>0</v>
      </c>
      <c r="L5526">
        <v>1</v>
      </c>
      <c r="M5526">
        <v>1</v>
      </c>
      <c r="N5526">
        <v>0</v>
      </c>
      <c r="O5526">
        <v>0</v>
      </c>
      <c r="P5526">
        <v>1</v>
      </c>
      <c r="Q5526">
        <v>1</v>
      </c>
      <c r="R5526">
        <v>0</v>
      </c>
      <c r="S5526">
        <v>1</v>
      </c>
      <c r="T5526">
        <v>1</v>
      </c>
      <c r="U5526">
        <v>1</v>
      </c>
      <c r="V5526">
        <v>0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 t="s">
        <v>37</v>
      </c>
      <c r="AD5526" t="s">
        <v>137</v>
      </c>
      <c r="AE5526">
        <v>585000000</v>
      </c>
    </row>
    <row r="5527" spans="1:31" hidden="1" x14ac:dyDescent="0.25">
      <c r="A5527">
        <v>2</v>
      </c>
      <c r="B5527">
        <v>2</v>
      </c>
      <c r="C5527">
        <v>1</v>
      </c>
      <c r="D5527" t="s">
        <v>1152</v>
      </c>
      <c r="E5527" t="s">
        <v>1084</v>
      </c>
      <c r="F5527">
        <v>4</v>
      </c>
      <c r="G5527" t="s">
        <v>30</v>
      </c>
      <c r="H5527" t="s">
        <v>1841</v>
      </c>
      <c r="I5527" t="s">
        <v>2828</v>
      </c>
      <c r="J5527" t="s">
        <v>2829</v>
      </c>
      <c r="K5527">
        <v>0</v>
      </c>
      <c r="L5527">
        <v>0</v>
      </c>
      <c r="M5527">
        <v>0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1</v>
      </c>
      <c r="Y5527">
        <v>0</v>
      </c>
      <c r="Z5527">
        <v>0</v>
      </c>
      <c r="AA5527">
        <v>0</v>
      </c>
      <c r="AB5527">
        <v>1</v>
      </c>
      <c r="AC5527" t="s">
        <v>26</v>
      </c>
      <c r="AD5527" t="s">
        <v>52</v>
      </c>
      <c r="AE5527">
        <v>345000000</v>
      </c>
    </row>
    <row r="5528" spans="1:31" hidden="1" x14ac:dyDescent="0.25">
      <c r="A5528">
        <v>2</v>
      </c>
      <c r="B5528">
        <v>2</v>
      </c>
      <c r="C5528">
        <v>1</v>
      </c>
      <c r="D5528" t="s">
        <v>1152</v>
      </c>
      <c r="E5528" t="s">
        <v>1084</v>
      </c>
      <c r="F5528">
        <v>4</v>
      </c>
      <c r="G5528" t="s">
        <v>30</v>
      </c>
      <c r="H5528" t="s">
        <v>1841</v>
      </c>
      <c r="I5528" t="s">
        <v>2828</v>
      </c>
      <c r="J5528" t="s">
        <v>2829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0</v>
      </c>
      <c r="AB5528">
        <v>1</v>
      </c>
      <c r="AC5528" t="s">
        <v>26</v>
      </c>
      <c r="AD5528" t="s">
        <v>52</v>
      </c>
      <c r="AE5528">
        <v>345000000</v>
      </c>
    </row>
    <row r="5529" spans="1:31" hidden="1" x14ac:dyDescent="0.25">
      <c r="A5529">
        <v>1</v>
      </c>
      <c r="B5529">
        <v>1</v>
      </c>
      <c r="C5529">
        <v>1</v>
      </c>
      <c r="D5529" t="s">
        <v>1152</v>
      </c>
      <c r="E5529" t="s">
        <v>1084</v>
      </c>
      <c r="F5529">
        <v>5</v>
      </c>
      <c r="G5529" t="s">
        <v>33</v>
      </c>
      <c r="H5529" t="s">
        <v>1843</v>
      </c>
      <c r="I5529" t="s">
        <v>3228</v>
      </c>
      <c r="J5529" t="s">
        <v>2292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1</v>
      </c>
      <c r="U5529">
        <v>1</v>
      </c>
      <c r="V5529">
        <v>1</v>
      </c>
      <c r="W5529">
        <v>1</v>
      </c>
      <c r="X5529">
        <v>0</v>
      </c>
      <c r="Y5529">
        <v>0</v>
      </c>
      <c r="Z5529">
        <v>0</v>
      </c>
      <c r="AA5529">
        <v>0</v>
      </c>
      <c r="AB5529">
        <v>1</v>
      </c>
      <c r="AC5529" t="s">
        <v>26</v>
      </c>
      <c r="AD5529" t="s">
        <v>168</v>
      </c>
      <c r="AE5529">
        <v>360000000</v>
      </c>
    </row>
    <row r="5530" spans="1:31" hidden="1" x14ac:dyDescent="0.25">
      <c r="A5530">
        <v>3</v>
      </c>
      <c r="B5530">
        <v>2</v>
      </c>
      <c r="C5530">
        <v>1</v>
      </c>
      <c r="D5530" t="s">
        <v>1152</v>
      </c>
      <c r="E5530" t="s">
        <v>1084</v>
      </c>
      <c r="F5530">
        <v>3</v>
      </c>
      <c r="G5530" t="s">
        <v>25</v>
      </c>
      <c r="H5530" t="s">
        <v>1842</v>
      </c>
      <c r="I5530" t="s">
        <v>3305</v>
      </c>
      <c r="J5530" t="s">
        <v>3932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 t="s">
        <v>26</v>
      </c>
      <c r="AD5530" t="s">
        <v>106</v>
      </c>
      <c r="AE5530">
        <v>240000000</v>
      </c>
    </row>
    <row r="5531" spans="1:31" hidden="1" x14ac:dyDescent="0.25">
      <c r="A5531">
        <v>5</v>
      </c>
      <c r="B5531">
        <v>7</v>
      </c>
      <c r="C5531">
        <v>4</v>
      </c>
      <c r="D5531" t="s">
        <v>1700</v>
      </c>
      <c r="E5531" t="s">
        <v>1701</v>
      </c>
      <c r="F5531">
        <v>6</v>
      </c>
      <c r="G5531" t="s">
        <v>30</v>
      </c>
      <c r="H5531" t="s">
        <v>1843</v>
      </c>
      <c r="I5531" t="s">
        <v>25</v>
      </c>
      <c r="J5531" t="s">
        <v>5840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1</v>
      </c>
      <c r="AB5531">
        <v>1</v>
      </c>
      <c r="AC5531" t="s">
        <v>37</v>
      </c>
      <c r="AD5531" t="s">
        <v>73</v>
      </c>
      <c r="AE5531">
        <v>9500000000</v>
      </c>
    </row>
    <row r="5532" spans="1:31" hidden="1" x14ac:dyDescent="0.25">
      <c r="A5532">
        <v>3</v>
      </c>
      <c r="B5532">
        <v>2</v>
      </c>
      <c r="C5532">
        <v>1</v>
      </c>
      <c r="D5532" t="s">
        <v>1152</v>
      </c>
      <c r="E5532" t="s">
        <v>1084</v>
      </c>
      <c r="F5532">
        <v>3</v>
      </c>
      <c r="G5532" t="s">
        <v>25</v>
      </c>
      <c r="H5532" t="s">
        <v>25</v>
      </c>
      <c r="I5532" t="s">
        <v>2138</v>
      </c>
      <c r="J5532" t="s">
        <v>2655</v>
      </c>
      <c r="K5532">
        <v>0</v>
      </c>
      <c r="L5532">
        <v>0</v>
      </c>
      <c r="M5532">
        <v>1</v>
      </c>
      <c r="N5532">
        <v>1</v>
      </c>
      <c r="O5532">
        <v>0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0</v>
      </c>
      <c r="Y5532">
        <v>1</v>
      </c>
      <c r="Z5532">
        <v>0</v>
      </c>
      <c r="AA5532">
        <v>0</v>
      </c>
      <c r="AB5532">
        <v>0</v>
      </c>
      <c r="AC5532" t="s">
        <v>26</v>
      </c>
      <c r="AD5532" t="s">
        <v>443</v>
      </c>
      <c r="AE5532">
        <v>200000000</v>
      </c>
    </row>
    <row r="5533" spans="1:31" hidden="1" x14ac:dyDescent="0.25">
      <c r="A5533">
        <v>3</v>
      </c>
      <c r="B5533">
        <v>2</v>
      </c>
      <c r="C5533">
        <v>0</v>
      </c>
      <c r="D5533" t="s">
        <v>1152</v>
      </c>
      <c r="E5533" t="s">
        <v>1084</v>
      </c>
      <c r="F5533">
        <v>3</v>
      </c>
      <c r="G5533" t="s">
        <v>25</v>
      </c>
      <c r="H5533" t="s">
        <v>25</v>
      </c>
      <c r="I5533" t="s">
        <v>25</v>
      </c>
      <c r="J5533" t="s">
        <v>2144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 t="s">
        <v>26</v>
      </c>
      <c r="AD5533" t="s">
        <v>434</v>
      </c>
      <c r="AE5533">
        <v>225000000</v>
      </c>
    </row>
    <row r="5534" spans="1:31" hidden="1" x14ac:dyDescent="0.25">
      <c r="A5534">
        <v>3</v>
      </c>
      <c r="B5534">
        <v>2</v>
      </c>
      <c r="C5534">
        <v>1</v>
      </c>
      <c r="D5534" t="s">
        <v>1152</v>
      </c>
      <c r="E5534" t="s">
        <v>1084</v>
      </c>
      <c r="F5534">
        <v>3</v>
      </c>
      <c r="G5534" t="s">
        <v>25</v>
      </c>
      <c r="H5534" t="s">
        <v>1841</v>
      </c>
      <c r="I5534" t="s">
        <v>3816</v>
      </c>
      <c r="J5534" t="s">
        <v>2478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 t="s">
        <v>26</v>
      </c>
      <c r="AD5534" t="s">
        <v>297</v>
      </c>
      <c r="AE5534">
        <v>308000000</v>
      </c>
    </row>
    <row r="5535" spans="1:31" hidden="1" x14ac:dyDescent="0.25">
      <c r="A5535">
        <v>9</v>
      </c>
      <c r="B5535">
        <v>4</v>
      </c>
      <c r="C5535">
        <v>1</v>
      </c>
      <c r="D5535" t="s">
        <v>1124</v>
      </c>
      <c r="E5535" t="s">
        <v>1124</v>
      </c>
      <c r="F5535">
        <v>2</v>
      </c>
      <c r="G5535" t="s">
        <v>25</v>
      </c>
      <c r="H5535" t="s">
        <v>25</v>
      </c>
      <c r="I5535" t="s">
        <v>25</v>
      </c>
      <c r="J5535" t="s">
        <v>3875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1</v>
      </c>
      <c r="AC5535" t="s">
        <v>37</v>
      </c>
      <c r="AD5535" t="s">
        <v>297</v>
      </c>
      <c r="AE5535">
        <v>384000000</v>
      </c>
    </row>
    <row r="5536" spans="1:31" hidden="1" x14ac:dyDescent="0.25">
      <c r="A5536">
        <v>3</v>
      </c>
      <c r="B5536">
        <v>2</v>
      </c>
      <c r="C5536">
        <v>1</v>
      </c>
      <c r="D5536" t="s">
        <v>1152</v>
      </c>
      <c r="E5536" t="s">
        <v>1084</v>
      </c>
      <c r="F5536">
        <v>4</v>
      </c>
      <c r="G5536" t="s">
        <v>30</v>
      </c>
      <c r="H5536" t="s">
        <v>1843</v>
      </c>
      <c r="I5536" t="s">
        <v>5932</v>
      </c>
      <c r="J5536" t="s">
        <v>1989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0</v>
      </c>
      <c r="AA5536">
        <v>0</v>
      </c>
      <c r="AB5536">
        <v>0</v>
      </c>
      <c r="AC5536" t="s">
        <v>26</v>
      </c>
      <c r="AD5536" t="s">
        <v>106</v>
      </c>
      <c r="AE5536">
        <v>250000000</v>
      </c>
    </row>
    <row r="5537" spans="1:31" hidden="1" x14ac:dyDescent="0.25">
      <c r="A5537">
        <v>3</v>
      </c>
      <c r="B5537">
        <v>2</v>
      </c>
      <c r="C5537">
        <v>0</v>
      </c>
      <c r="D5537" t="s">
        <v>1152</v>
      </c>
      <c r="E5537" t="s">
        <v>1084</v>
      </c>
      <c r="F5537">
        <v>3</v>
      </c>
      <c r="G5537" t="s">
        <v>30</v>
      </c>
      <c r="H5537" t="s">
        <v>25</v>
      </c>
      <c r="I5537" t="s">
        <v>2359</v>
      </c>
      <c r="J5537" t="s">
        <v>6263</v>
      </c>
      <c r="K5537">
        <v>1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0</v>
      </c>
      <c r="AA5537">
        <v>0</v>
      </c>
      <c r="AB5537">
        <v>0</v>
      </c>
      <c r="AC5537" t="s">
        <v>26</v>
      </c>
      <c r="AD5537" t="s">
        <v>774</v>
      </c>
      <c r="AE5537">
        <v>162000000</v>
      </c>
    </row>
    <row r="5538" spans="1:31" hidden="1" x14ac:dyDescent="0.25">
      <c r="A5538">
        <v>3</v>
      </c>
      <c r="B5538">
        <v>4</v>
      </c>
      <c r="C5538">
        <v>4</v>
      </c>
      <c r="D5538" t="s">
        <v>1158</v>
      </c>
      <c r="E5538" t="s">
        <v>1158</v>
      </c>
      <c r="F5538">
        <v>6</v>
      </c>
      <c r="G5538" t="s">
        <v>33</v>
      </c>
      <c r="H5538" t="s">
        <v>1845</v>
      </c>
      <c r="I5538" t="s">
        <v>5842</v>
      </c>
      <c r="J5538" t="s">
        <v>2915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</v>
      </c>
      <c r="W5538">
        <v>1</v>
      </c>
      <c r="X5538">
        <v>0</v>
      </c>
      <c r="Y5538">
        <v>0</v>
      </c>
      <c r="Z5538">
        <v>1</v>
      </c>
      <c r="AA5538">
        <v>0</v>
      </c>
      <c r="AB5538">
        <v>1</v>
      </c>
      <c r="AC5538" t="s">
        <v>37</v>
      </c>
      <c r="AD5538" t="s">
        <v>913</v>
      </c>
      <c r="AE5538">
        <v>2600000000</v>
      </c>
    </row>
    <row r="5539" spans="1:31" hidden="1" x14ac:dyDescent="0.25">
      <c r="A5539">
        <v>4</v>
      </c>
      <c r="B5539">
        <v>4</v>
      </c>
      <c r="C5539">
        <v>2</v>
      </c>
      <c r="D5539" t="s">
        <v>1130</v>
      </c>
      <c r="E5539" t="s">
        <v>1290</v>
      </c>
      <c r="F5539">
        <v>4</v>
      </c>
      <c r="G5539" t="s">
        <v>33</v>
      </c>
      <c r="H5539" t="s">
        <v>1843</v>
      </c>
      <c r="I5539" t="s">
        <v>2212</v>
      </c>
      <c r="J5539" t="s">
        <v>5836</v>
      </c>
      <c r="K5539">
        <v>0</v>
      </c>
      <c r="L5539">
        <v>1</v>
      </c>
      <c r="M5539">
        <v>1</v>
      </c>
      <c r="N5539">
        <v>0</v>
      </c>
      <c r="O5539">
        <v>0</v>
      </c>
      <c r="P5539">
        <v>1</v>
      </c>
      <c r="Q5539">
        <v>1</v>
      </c>
      <c r="R5539">
        <v>0</v>
      </c>
      <c r="S5539">
        <v>1</v>
      </c>
      <c r="T5539">
        <v>1</v>
      </c>
      <c r="U5539">
        <v>1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 t="s">
        <v>37</v>
      </c>
      <c r="AD5539" t="s">
        <v>137</v>
      </c>
      <c r="AE5539">
        <v>585000000</v>
      </c>
    </row>
    <row r="5540" spans="1:31" hidden="1" x14ac:dyDescent="0.25">
      <c r="A5540">
        <v>3</v>
      </c>
      <c r="B5540">
        <v>2</v>
      </c>
      <c r="C5540">
        <v>1</v>
      </c>
      <c r="D5540" t="s">
        <v>1152</v>
      </c>
      <c r="E5540" t="s">
        <v>1084</v>
      </c>
      <c r="F5540">
        <v>4</v>
      </c>
      <c r="G5540" t="s">
        <v>30</v>
      </c>
      <c r="H5540" t="s">
        <v>25</v>
      </c>
      <c r="I5540" t="s">
        <v>2140</v>
      </c>
      <c r="J5540" t="s">
        <v>6285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0</v>
      </c>
      <c r="AA5540">
        <v>0</v>
      </c>
      <c r="AB5540">
        <v>0</v>
      </c>
      <c r="AC5540" t="s">
        <v>26</v>
      </c>
      <c r="AD5540" t="s">
        <v>214</v>
      </c>
      <c r="AE5540">
        <v>422000000</v>
      </c>
    </row>
    <row r="5541" spans="1:31" hidden="1" x14ac:dyDescent="0.25">
      <c r="A5541">
        <v>3</v>
      </c>
      <c r="B5541">
        <v>2</v>
      </c>
      <c r="C5541">
        <v>1</v>
      </c>
      <c r="D5541" t="s">
        <v>1152</v>
      </c>
      <c r="E5541" t="s">
        <v>1084</v>
      </c>
      <c r="F5541">
        <v>3</v>
      </c>
      <c r="G5541" t="s">
        <v>25</v>
      </c>
      <c r="H5541" t="s">
        <v>1843</v>
      </c>
      <c r="I5541" t="s">
        <v>25</v>
      </c>
      <c r="J5541" t="s">
        <v>1869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 t="s">
        <v>26</v>
      </c>
      <c r="AD5541" t="s">
        <v>565</v>
      </c>
      <c r="AE5541">
        <v>270000000</v>
      </c>
    </row>
    <row r="5542" spans="1:31" hidden="1" x14ac:dyDescent="0.25">
      <c r="A5542">
        <v>2</v>
      </c>
      <c r="B5542">
        <v>2</v>
      </c>
      <c r="C5542">
        <v>0</v>
      </c>
      <c r="D5542" t="s">
        <v>1152</v>
      </c>
      <c r="E5542" t="s">
        <v>1084</v>
      </c>
      <c r="F5542">
        <v>4</v>
      </c>
      <c r="G5542" t="s">
        <v>25</v>
      </c>
      <c r="H5542" t="s">
        <v>1845</v>
      </c>
      <c r="I5542" t="s">
        <v>3257</v>
      </c>
      <c r="J5542" t="s">
        <v>2453</v>
      </c>
      <c r="K5542">
        <v>1</v>
      </c>
      <c r="L5542">
        <v>0</v>
      </c>
      <c r="M5542">
        <v>0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1</v>
      </c>
      <c r="W5542">
        <v>0</v>
      </c>
      <c r="X5542">
        <v>1</v>
      </c>
      <c r="Y5542">
        <v>0</v>
      </c>
      <c r="Z5542">
        <v>0</v>
      </c>
      <c r="AA5542">
        <v>0</v>
      </c>
      <c r="AB5542">
        <v>0</v>
      </c>
      <c r="AC5542" t="s">
        <v>26</v>
      </c>
      <c r="AD5542" t="s">
        <v>1018</v>
      </c>
      <c r="AE5542">
        <v>380000000</v>
      </c>
    </row>
    <row r="5543" spans="1:31" hidden="1" x14ac:dyDescent="0.25">
      <c r="A5543">
        <v>2</v>
      </c>
      <c r="B5543">
        <v>2</v>
      </c>
      <c r="C5543">
        <v>0</v>
      </c>
      <c r="D5543" t="s">
        <v>1152</v>
      </c>
      <c r="E5543" t="s">
        <v>1084</v>
      </c>
      <c r="F5543">
        <v>4</v>
      </c>
      <c r="G5543" t="s">
        <v>25</v>
      </c>
      <c r="H5543" t="s">
        <v>1845</v>
      </c>
      <c r="I5543" t="s">
        <v>3257</v>
      </c>
      <c r="J5543" t="s">
        <v>2453</v>
      </c>
      <c r="K5543">
        <v>1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  <c r="V5543">
        <v>1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26</v>
      </c>
      <c r="AD5543" t="s">
        <v>1018</v>
      </c>
      <c r="AE5543">
        <v>380000000</v>
      </c>
    </row>
    <row r="5544" spans="1:31" hidden="1" x14ac:dyDescent="0.25">
      <c r="A5544">
        <v>3</v>
      </c>
      <c r="B5544">
        <v>2</v>
      </c>
      <c r="C5544">
        <v>0</v>
      </c>
      <c r="D5544" t="s">
        <v>1152</v>
      </c>
      <c r="E5544" t="s">
        <v>1084</v>
      </c>
      <c r="F5544">
        <v>3</v>
      </c>
      <c r="G5544" t="s">
        <v>30</v>
      </c>
      <c r="H5544" t="s">
        <v>25</v>
      </c>
      <c r="I5544" t="s">
        <v>2359</v>
      </c>
      <c r="J5544" t="s">
        <v>6263</v>
      </c>
      <c r="K5544">
        <v>1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0</v>
      </c>
      <c r="AA5544">
        <v>0</v>
      </c>
      <c r="AB5544">
        <v>0</v>
      </c>
      <c r="AC5544" t="s">
        <v>26</v>
      </c>
      <c r="AD5544" t="s">
        <v>774</v>
      </c>
      <c r="AE5544">
        <v>162000000</v>
      </c>
    </row>
    <row r="5545" spans="1:31" hidden="1" x14ac:dyDescent="0.25">
      <c r="A5545">
        <v>3</v>
      </c>
      <c r="B5545">
        <v>2</v>
      </c>
      <c r="C5545">
        <v>1</v>
      </c>
      <c r="D5545" t="s">
        <v>1152</v>
      </c>
      <c r="E5545" t="s">
        <v>1084</v>
      </c>
      <c r="F5545">
        <v>4</v>
      </c>
      <c r="G5545" t="s">
        <v>30</v>
      </c>
      <c r="H5545" t="s">
        <v>1843</v>
      </c>
      <c r="I5545" t="s">
        <v>5932</v>
      </c>
      <c r="J5545" t="s">
        <v>1989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0</v>
      </c>
      <c r="AA5545">
        <v>0</v>
      </c>
      <c r="AB5545">
        <v>0</v>
      </c>
      <c r="AC5545" t="s">
        <v>26</v>
      </c>
      <c r="AD5545" t="s">
        <v>106</v>
      </c>
      <c r="AE5545">
        <v>250000000</v>
      </c>
    </row>
    <row r="5546" spans="1:31" hidden="1" x14ac:dyDescent="0.25">
      <c r="A5546">
        <v>3</v>
      </c>
      <c r="B5546">
        <v>2</v>
      </c>
      <c r="C5546">
        <v>1</v>
      </c>
      <c r="D5546" t="s">
        <v>1152</v>
      </c>
      <c r="E5546" t="s">
        <v>1084</v>
      </c>
      <c r="F5546">
        <v>4</v>
      </c>
      <c r="G5546" t="s">
        <v>30</v>
      </c>
      <c r="H5546" t="s">
        <v>25</v>
      </c>
      <c r="I5546" t="s">
        <v>2140</v>
      </c>
      <c r="J5546" t="s">
        <v>6285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0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0</v>
      </c>
      <c r="AB5546">
        <v>0</v>
      </c>
      <c r="AC5546" t="s">
        <v>26</v>
      </c>
      <c r="AD5546" t="s">
        <v>214</v>
      </c>
      <c r="AE5546">
        <v>422000000</v>
      </c>
    </row>
    <row r="5547" spans="1:31" hidden="1" x14ac:dyDescent="0.25">
      <c r="A5547">
        <v>3</v>
      </c>
      <c r="B5547">
        <v>2</v>
      </c>
      <c r="C5547">
        <v>1</v>
      </c>
      <c r="D5547" t="s">
        <v>1152</v>
      </c>
      <c r="E5547" t="s">
        <v>1084</v>
      </c>
      <c r="F5547">
        <v>3</v>
      </c>
      <c r="G5547" t="s">
        <v>30</v>
      </c>
      <c r="H5547" t="s">
        <v>1843</v>
      </c>
      <c r="I5547" t="s">
        <v>3883</v>
      </c>
      <c r="J5547" t="s">
        <v>7053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0</v>
      </c>
      <c r="AA5547">
        <v>0</v>
      </c>
      <c r="AB5547">
        <v>0</v>
      </c>
      <c r="AC5547" t="s">
        <v>26</v>
      </c>
      <c r="AD5547" t="s">
        <v>106</v>
      </c>
      <c r="AE5547">
        <v>235000000</v>
      </c>
    </row>
    <row r="5548" spans="1:31" hidden="1" x14ac:dyDescent="0.25">
      <c r="A5548">
        <v>4</v>
      </c>
      <c r="B5548">
        <v>4</v>
      </c>
      <c r="C5548">
        <v>2</v>
      </c>
      <c r="D5548" t="s">
        <v>1149</v>
      </c>
      <c r="E5548" t="s">
        <v>1149</v>
      </c>
      <c r="F5548">
        <v>5</v>
      </c>
      <c r="G5548" t="s">
        <v>33</v>
      </c>
      <c r="H5548" t="s">
        <v>1845</v>
      </c>
      <c r="I5548" t="s">
        <v>25</v>
      </c>
      <c r="J5548" t="s">
        <v>3978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  <c r="U5548">
        <v>0</v>
      </c>
      <c r="V5548">
        <v>0</v>
      </c>
      <c r="W5548">
        <v>1</v>
      </c>
      <c r="X5548">
        <v>0</v>
      </c>
      <c r="Y5548">
        <v>0</v>
      </c>
      <c r="Z5548">
        <v>1</v>
      </c>
      <c r="AA5548">
        <v>0</v>
      </c>
      <c r="AB5548">
        <v>0</v>
      </c>
      <c r="AC5548" t="s">
        <v>37</v>
      </c>
      <c r="AD5548" t="s">
        <v>40</v>
      </c>
      <c r="AE5548">
        <v>830000000</v>
      </c>
    </row>
    <row r="5549" spans="1:31" hidden="1" x14ac:dyDescent="0.25">
      <c r="A5549">
        <v>2</v>
      </c>
      <c r="B5549">
        <v>2</v>
      </c>
      <c r="C5549">
        <v>0</v>
      </c>
      <c r="D5549" t="s">
        <v>1152</v>
      </c>
      <c r="E5549" t="s">
        <v>1084</v>
      </c>
      <c r="F5549">
        <v>4</v>
      </c>
      <c r="G5549" t="s">
        <v>25</v>
      </c>
      <c r="H5549" t="s">
        <v>1845</v>
      </c>
      <c r="I5549" t="s">
        <v>3257</v>
      </c>
      <c r="J5549" t="s">
        <v>2453</v>
      </c>
      <c r="K5549">
        <v>1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1</v>
      </c>
      <c r="W5549">
        <v>0</v>
      </c>
      <c r="X5549">
        <v>1</v>
      </c>
      <c r="Y5549">
        <v>0</v>
      </c>
      <c r="Z5549">
        <v>0</v>
      </c>
      <c r="AA5549">
        <v>0</v>
      </c>
      <c r="AB5549">
        <v>0</v>
      </c>
      <c r="AC5549" t="s">
        <v>26</v>
      </c>
      <c r="AD5549" t="s">
        <v>1018</v>
      </c>
      <c r="AE5549">
        <v>380000000</v>
      </c>
    </row>
    <row r="5550" spans="1:31" hidden="1" x14ac:dyDescent="0.25">
      <c r="A5550">
        <v>2</v>
      </c>
      <c r="B5550">
        <v>2</v>
      </c>
      <c r="C5550">
        <v>1</v>
      </c>
      <c r="D5550" t="s">
        <v>1152</v>
      </c>
      <c r="E5550" t="s">
        <v>1084</v>
      </c>
      <c r="F5550">
        <v>3</v>
      </c>
      <c r="G5550" t="s">
        <v>30</v>
      </c>
      <c r="H5550" t="s">
        <v>1842</v>
      </c>
      <c r="I5550" t="s">
        <v>25</v>
      </c>
      <c r="J5550" t="s">
        <v>2147</v>
      </c>
      <c r="K5550">
        <v>1</v>
      </c>
      <c r="L5550">
        <v>0</v>
      </c>
      <c r="M5550">
        <v>0</v>
      </c>
      <c r="N5550">
        <v>0</v>
      </c>
      <c r="O5550">
        <v>1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0</v>
      </c>
      <c r="AC5550" t="s">
        <v>26</v>
      </c>
      <c r="AD5550" t="s">
        <v>185</v>
      </c>
      <c r="AE5550">
        <v>320000000</v>
      </c>
    </row>
    <row r="5551" spans="1:31" hidden="1" x14ac:dyDescent="0.25">
      <c r="A5551">
        <v>2</v>
      </c>
      <c r="B5551">
        <v>2</v>
      </c>
      <c r="C5551">
        <v>1</v>
      </c>
      <c r="D5551" t="s">
        <v>1152</v>
      </c>
      <c r="E5551" t="s">
        <v>1108</v>
      </c>
      <c r="F5551">
        <v>4</v>
      </c>
      <c r="G5551" t="s">
        <v>25</v>
      </c>
      <c r="H5551" t="s">
        <v>1842</v>
      </c>
      <c r="I5551" t="s">
        <v>3289</v>
      </c>
      <c r="J5551" t="s">
        <v>3290</v>
      </c>
      <c r="K5551">
        <v>1</v>
      </c>
      <c r="L5551">
        <v>1</v>
      </c>
      <c r="M5551">
        <v>1</v>
      </c>
      <c r="N5551">
        <v>0</v>
      </c>
      <c r="O5551">
        <v>0</v>
      </c>
      <c r="P5551">
        <v>0</v>
      </c>
      <c r="Q5551">
        <v>1</v>
      </c>
      <c r="R5551">
        <v>1</v>
      </c>
      <c r="S5551">
        <v>1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 t="s">
        <v>26</v>
      </c>
      <c r="AD5551" t="s">
        <v>32</v>
      </c>
      <c r="AE5551">
        <v>440000000</v>
      </c>
    </row>
    <row r="5552" spans="1:31" hidden="1" x14ac:dyDescent="0.25">
      <c r="A5552">
        <v>2</v>
      </c>
      <c r="B5552">
        <v>2</v>
      </c>
      <c r="C5552">
        <v>1</v>
      </c>
      <c r="D5552" t="s">
        <v>1152</v>
      </c>
      <c r="E5552" t="s">
        <v>1108</v>
      </c>
      <c r="F5552">
        <v>4</v>
      </c>
      <c r="G5552" t="s">
        <v>25</v>
      </c>
      <c r="H5552" t="s">
        <v>1842</v>
      </c>
      <c r="I5552" t="s">
        <v>3289</v>
      </c>
      <c r="J5552" t="s">
        <v>3290</v>
      </c>
      <c r="K5552">
        <v>1</v>
      </c>
      <c r="L5552">
        <v>1</v>
      </c>
      <c r="M5552">
        <v>1</v>
      </c>
      <c r="N5552">
        <v>0</v>
      </c>
      <c r="O5552">
        <v>0</v>
      </c>
      <c r="P5552">
        <v>0</v>
      </c>
      <c r="Q5552">
        <v>1</v>
      </c>
      <c r="R5552">
        <v>1</v>
      </c>
      <c r="S5552">
        <v>1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 t="s">
        <v>26</v>
      </c>
      <c r="AD5552" t="s">
        <v>32</v>
      </c>
      <c r="AE5552">
        <v>440000000</v>
      </c>
    </row>
    <row r="5553" spans="1:31" hidden="1" x14ac:dyDescent="0.25">
      <c r="A5553">
        <v>2</v>
      </c>
      <c r="B5553">
        <v>2</v>
      </c>
      <c r="C5553">
        <v>1</v>
      </c>
      <c r="D5553" t="s">
        <v>1152</v>
      </c>
      <c r="E5553" t="s">
        <v>1074</v>
      </c>
      <c r="F5553">
        <v>2</v>
      </c>
      <c r="G5553" t="s">
        <v>33</v>
      </c>
      <c r="H5553" t="s">
        <v>1843</v>
      </c>
      <c r="I5553" t="s">
        <v>1907</v>
      </c>
      <c r="J5553" t="s">
        <v>2144</v>
      </c>
      <c r="K5553">
        <v>0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0</v>
      </c>
      <c r="X5553">
        <v>1</v>
      </c>
      <c r="Y5553">
        <v>1</v>
      </c>
      <c r="Z5553">
        <v>0</v>
      </c>
      <c r="AA5553">
        <v>0</v>
      </c>
      <c r="AB5553">
        <v>0</v>
      </c>
      <c r="AC5553" t="s">
        <v>26</v>
      </c>
      <c r="AD5553" t="s">
        <v>433</v>
      </c>
      <c r="AE5553">
        <v>225000000</v>
      </c>
    </row>
    <row r="5554" spans="1:31" hidden="1" x14ac:dyDescent="0.25">
      <c r="A5554">
        <v>2</v>
      </c>
      <c r="B5554">
        <v>2</v>
      </c>
      <c r="C5554">
        <v>1</v>
      </c>
      <c r="D5554" t="s">
        <v>1152</v>
      </c>
      <c r="E5554" t="s">
        <v>1074</v>
      </c>
      <c r="F5554">
        <v>2</v>
      </c>
      <c r="G5554" t="s">
        <v>33</v>
      </c>
      <c r="H5554" t="s">
        <v>1843</v>
      </c>
      <c r="I5554" t="s">
        <v>1907</v>
      </c>
      <c r="J5554" t="s">
        <v>2144</v>
      </c>
      <c r="K5554">
        <v>0</v>
      </c>
      <c r="L5554">
        <v>0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1</v>
      </c>
      <c r="Y5554">
        <v>1</v>
      </c>
      <c r="Z5554">
        <v>0</v>
      </c>
      <c r="AA5554">
        <v>0</v>
      </c>
      <c r="AB5554">
        <v>0</v>
      </c>
      <c r="AC5554" t="s">
        <v>26</v>
      </c>
      <c r="AD5554" t="s">
        <v>433</v>
      </c>
      <c r="AE5554">
        <v>225000000</v>
      </c>
    </row>
    <row r="5555" spans="1:31" hidden="1" x14ac:dyDescent="0.25">
      <c r="A5555">
        <v>2</v>
      </c>
      <c r="B5555">
        <v>2</v>
      </c>
      <c r="C5555">
        <v>1</v>
      </c>
      <c r="D5555" t="s">
        <v>1152</v>
      </c>
      <c r="E5555" t="s">
        <v>1160</v>
      </c>
      <c r="F5555">
        <v>3</v>
      </c>
      <c r="G5555" t="s">
        <v>30</v>
      </c>
      <c r="H5555" t="s">
        <v>1842</v>
      </c>
      <c r="I5555" t="s">
        <v>2160</v>
      </c>
      <c r="J5555" t="s">
        <v>1989</v>
      </c>
      <c r="K5555">
        <v>1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1</v>
      </c>
      <c r="R5555">
        <v>1</v>
      </c>
      <c r="S5555">
        <v>1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 t="s">
        <v>26</v>
      </c>
      <c r="AD5555" t="s">
        <v>159</v>
      </c>
      <c r="AE5555">
        <v>250000000</v>
      </c>
    </row>
    <row r="5556" spans="1:31" hidden="1" x14ac:dyDescent="0.25">
      <c r="A5556">
        <v>2</v>
      </c>
      <c r="B5556">
        <v>2</v>
      </c>
      <c r="C5556">
        <v>1</v>
      </c>
      <c r="D5556" t="s">
        <v>1152</v>
      </c>
      <c r="E5556" t="s">
        <v>1160</v>
      </c>
      <c r="F5556">
        <v>3</v>
      </c>
      <c r="G5556" t="s">
        <v>30</v>
      </c>
      <c r="H5556" t="s">
        <v>1842</v>
      </c>
      <c r="I5556" t="s">
        <v>2160</v>
      </c>
      <c r="J5556" t="s">
        <v>1989</v>
      </c>
      <c r="K5556">
        <v>1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 t="s">
        <v>26</v>
      </c>
      <c r="AD5556" t="s">
        <v>159</v>
      </c>
      <c r="AE5556">
        <v>250000000</v>
      </c>
    </row>
    <row r="5557" spans="1:31" hidden="1" x14ac:dyDescent="0.25">
      <c r="A5557">
        <v>3</v>
      </c>
      <c r="B5557">
        <v>1</v>
      </c>
      <c r="C5557">
        <v>0</v>
      </c>
      <c r="D5557" t="s">
        <v>1152</v>
      </c>
      <c r="E5557" t="s">
        <v>1160</v>
      </c>
      <c r="F5557">
        <v>3</v>
      </c>
      <c r="G5557" t="s">
        <v>30</v>
      </c>
      <c r="H5557" t="s">
        <v>1843</v>
      </c>
      <c r="I5557" t="s">
        <v>2375</v>
      </c>
      <c r="J5557" t="s">
        <v>2798</v>
      </c>
      <c r="K5557">
        <v>0</v>
      </c>
      <c r="L5557">
        <v>1</v>
      </c>
      <c r="M5557">
        <v>1</v>
      </c>
      <c r="N5557">
        <v>1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1</v>
      </c>
      <c r="Y5557">
        <v>0</v>
      </c>
      <c r="Z5557">
        <v>0</v>
      </c>
      <c r="AA5557">
        <v>0</v>
      </c>
      <c r="AB5557">
        <v>0</v>
      </c>
      <c r="AC5557" t="s">
        <v>26</v>
      </c>
      <c r="AD5557" t="s">
        <v>366</v>
      </c>
      <c r="AE5557">
        <v>219500000</v>
      </c>
    </row>
    <row r="5558" spans="1:31" hidden="1" x14ac:dyDescent="0.25">
      <c r="A5558">
        <v>3</v>
      </c>
      <c r="B5558">
        <v>1</v>
      </c>
      <c r="C5558">
        <v>0</v>
      </c>
      <c r="D5558" t="s">
        <v>1152</v>
      </c>
      <c r="E5558" t="s">
        <v>1160</v>
      </c>
      <c r="F5558">
        <v>3</v>
      </c>
      <c r="G5558" t="s">
        <v>30</v>
      </c>
      <c r="H5558" t="s">
        <v>1843</v>
      </c>
      <c r="I5558" t="s">
        <v>2375</v>
      </c>
      <c r="J5558" t="s">
        <v>2798</v>
      </c>
      <c r="K5558">
        <v>0</v>
      </c>
      <c r="L5558">
        <v>1</v>
      </c>
      <c r="M5558">
        <v>1</v>
      </c>
      <c r="N5558">
        <v>1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1</v>
      </c>
      <c r="Y5558">
        <v>0</v>
      </c>
      <c r="Z5558">
        <v>0</v>
      </c>
      <c r="AA5558">
        <v>0</v>
      </c>
      <c r="AB5558">
        <v>0</v>
      </c>
      <c r="AC5558" t="s">
        <v>26</v>
      </c>
      <c r="AD5558" t="s">
        <v>366</v>
      </c>
      <c r="AE5558">
        <v>219500000</v>
      </c>
    </row>
    <row r="5559" spans="1:31" hidden="1" x14ac:dyDescent="0.25">
      <c r="A5559">
        <v>3</v>
      </c>
      <c r="B5559">
        <v>1</v>
      </c>
      <c r="C5559">
        <v>0</v>
      </c>
      <c r="D5559" t="s">
        <v>1152</v>
      </c>
      <c r="E5559" t="s">
        <v>1160</v>
      </c>
      <c r="F5559">
        <v>3</v>
      </c>
      <c r="G5559" t="s">
        <v>30</v>
      </c>
      <c r="H5559" t="s">
        <v>1843</v>
      </c>
      <c r="I5559" t="s">
        <v>2375</v>
      </c>
      <c r="J5559" t="s">
        <v>2798</v>
      </c>
      <c r="K5559">
        <v>0</v>
      </c>
      <c r="L5559">
        <v>1</v>
      </c>
      <c r="M5559">
        <v>1</v>
      </c>
      <c r="N5559">
        <v>1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1</v>
      </c>
      <c r="Y5559">
        <v>0</v>
      </c>
      <c r="Z5559">
        <v>0</v>
      </c>
      <c r="AA5559">
        <v>0</v>
      </c>
      <c r="AB5559">
        <v>0</v>
      </c>
      <c r="AC5559" t="s">
        <v>26</v>
      </c>
      <c r="AD5559" t="s">
        <v>366</v>
      </c>
      <c r="AE5559">
        <v>219500000</v>
      </c>
    </row>
    <row r="5560" spans="1:31" hidden="1" x14ac:dyDescent="0.25">
      <c r="A5560">
        <v>4</v>
      </c>
      <c r="B5560">
        <v>2</v>
      </c>
      <c r="C5560">
        <v>4</v>
      </c>
      <c r="D5560" t="s">
        <v>1185</v>
      </c>
      <c r="E5560" t="s">
        <v>1185</v>
      </c>
      <c r="F5560">
        <v>6</v>
      </c>
      <c r="G5560" t="s">
        <v>33</v>
      </c>
      <c r="H5560" t="s">
        <v>1845</v>
      </c>
      <c r="I5560" t="s">
        <v>25</v>
      </c>
      <c r="J5560" t="s">
        <v>3036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  <c r="U5560">
        <v>0</v>
      </c>
      <c r="V5560">
        <v>1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0</v>
      </c>
      <c r="AC5560" t="s">
        <v>37</v>
      </c>
      <c r="AD5560" t="s">
        <v>333</v>
      </c>
      <c r="AE5560">
        <v>2600000000</v>
      </c>
    </row>
    <row r="5561" spans="1:31" hidden="1" x14ac:dyDescent="0.25">
      <c r="A5561">
        <v>3</v>
      </c>
      <c r="B5561">
        <v>2</v>
      </c>
      <c r="C5561">
        <v>1</v>
      </c>
      <c r="D5561" t="s">
        <v>1152</v>
      </c>
      <c r="E5561" t="s">
        <v>1131</v>
      </c>
      <c r="F5561">
        <v>3</v>
      </c>
      <c r="G5561" t="s">
        <v>30</v>
      </c>
      <c r="H5561" t="s">
        <v>1844</v>
      </c>
      <c r="I5561" t="s">
        <v>25</v>
      </c>
      <c r="J5561" t="s">
        <v>2101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1</v>
      </c>
      <c r="V5561">
        <v>1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 t="s">
        <v>26</v>
      </c>
      <c r="AD5561" t="s">
        <v>358</v>
      </c>
      <c r="AE5561">
        <v>280000000</v>
      </c>
    </row>
    <row r="5562" spans="1:31" hidden="1" x14ac:dyDescent="0.25">
      <c r="A5562">
        <v>3</v>
      </c>
      <c r="B5562">
        <v>2</v>
      </c>
      <c r="C5562">
        <v>1</v>
      </c>
      <c r="D5562" t="s">
        <v>1152</v>
      </c>
      <c r="E5562" t="s">
        <v>1131</v>
      </c>
      <c r="F5562">
        <v>4</v>
      </c>
      <c r="G5562" t="s">
        <v>25</v>
      </c>
      <c r="H5562" t="s">
        <v>1843</v>
      </c>
      <c r="I5562" t="s">
        <v>2055</v>
      </c>
      <c r="J5562" t="s">
        <v>1869</v>
      </c>
      <c r="K5562">
        <v>1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1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 t="s">
        <v>26</v>
      </c>
      <c r="AD5562" t="s">
        <v>185</v>
      </c>
      <c r="AE5562">
        <v>270000000</v>
      </c>
    </row>
    <row r="5563" spans="1:31" hidden="1" x14ac:dyDescent="0.25">
      <c r="A5563">
        <v>3</v>
      </c>
      <c r="B5563">
        <v>2</v>
      </c>
      <c r="C5563">
        <v>1</v>
      </c>
      <c r="D5563" t="s">
        <v>1152</v>
      </c>
      <c r="E5563" t="s">
        <v>1131</v>
      </c>
      <c r="F5563">
        <v>3</v>
      </c>
      <c r="G5563" t="s">
        <v>25</v>
      </c>
      <c r="H5563" t="s">
        <v>1842</v>
      </c>
      <c r="I5563" t="s">
        <v>2362</v>
      </c>
      <c r="J5563" t="s">
        <v>2147</v>
      </c>
      <c r="K5563">
        <v>1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0</v>
      </c>
      <c r="U5563">
        <v>1</v>
      </c>
      <c r="V5563">
        <v>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 t="s">
        <v>26</v>
      </c>
      <c r="AD5563" t="s">
        <v>857</v>
      </c>
      <c r="AE5563">
        <v>320000000</v>
      </c>
    </row>
    <row r="5564" spans="1:31" hidden="1" x14ac:dyDescent="0.25">
      <c r="A5564">
        <v>2</v>
      </c>
      <c r="B5564">
        <v>2</v>
      </c>
      <c r="C5564">
        <v>1</v>
      </c>
      <c r="D5564" t="s">
        <v>1152</v>
      </c>
      <c r="E5564" t="s">
        <v>1103</v>
      </c>
      <c r="F5564">
        <v>5</v>
      </c>
      <c r="G5564" t="s">
        <v>30</v>
      </c>
      <c r="H5564" t="s">
        <v>1844</v>
      </c>
      <c r="I5564" t="s">
        <v>2272</v>
      </c>
      <c r="J5564" t="s">
        <v>2899</v>
      </c>
      <c r="K5564">
        <v>1</v>
      </c>
      <c r="L5564">
        <v>0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1</v>
      </c>
      <c r="V5564">
        <v>1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 t="s">
        <v>26</v>
      </c>
      <c r="AD5564" t="s">
        <v>65</v>
      </c>
      <c r="AE5564">
        <v>645000000</v>
      </c>
    </row>
    <row r="5565" spans="1:31" hidden="1" x14ac:dyDescent="0.25">
      <c r="A5565">
        <v>2</v>
      </c>
      <c r="B5565">
        <v>2</v>
      </c>
      <c r="C5565">
        <v>1</v>
      </c>
      <c r="D5565" t="s">
        <v>1152</v>
      </c>
      <c r="E5565" t="s">
        <v>1103</v>
      </c>
      <c r="F5565">
        <v>5</v>
      </c>
      <c r="G5565" t="s">
        <v>30</v>
      </c>
      <c r="H5565" t="s">
        <v>1844</v>
      </c>
      <c r="I5565" t="s">
        <v>2272</v>
      </c>
      <c r="J5565" t="s">
        <v>2899</v>
      </c>
      <c r="K5565">
        <v>1</v>
      </c>
      <c r="L5565">
        <v>0</v>
      </c>
      <c r="M5565">
        <v>1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1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 t="s">
        <v>26</v>
      </c>
      <c r="AD5565" t="s">
        <v>65</v>
      </c>
      <c r="AE5565">
        <v>645000000</v>
      </c>
    </row>
    <row r="5566" spans="1:31" hidden="1" x14ac:dyDescent="0.25">
      <c r="A5566">
        <v>3</v>
      </c>
      <c r="B5566">
        <v>2</v>
      </c>
      <c r="C5566">
        <v>1</v>
      </c>
      <c r="D5566" t="s">
        <v>1152</v>
      </c>
      <c r="E5566" t="s">
        <v>1137</v>
      </c>
      <c r="F5566">
        <v>4</v>
      </c>
      <c r="G5566" t="s">
        <v>30</v>
      </c>
      <c r="H5566" t="s">
        <v>1841</v>
      </c>
      <c r="I5566" t="s">
        <v>2817</v>
      </c>
      <c r="J5566" t="s">
        <v>3479</v>
      </c>
      <c r="K5566">
        <v>1</v>
      </c>
      <c r="L5566">
        <v>1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1</v>
      </c>
      <c r="U5566">
        <v>1</v>
      </c>
      <c r="V5566">
        <v>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</v>
      </c>
      <c r="AC5566" t="s">
        <v>26</v>
      </c>
      <c r="AD5566" t="s">
        <v>203</v>
      </c>
      <c r="AE5566">
        <v>260000000</v>
      </c>
    </row>
    <row r="5567" spans="1:31" hidden="1" x14ac:dyDescent="0.25">
      <c r="A5567">
        <v>2</v>
      </c>
      <c r="B5567">
        <v>2</v>
      </c>
      <c r="C5567">
        <v>2</v>
      </c>
      <c r="D5567" t="s">
        <v>1152</v>
      </c>
      <c r="E5567" t="s">
        <v>1137</v>
      </c>
      <c r="F5567">
        <v>5</v>
      </c>
      <c r="G5567" t="s">
        <v>30</v>
      </c>
      <c r="H5567" t="s">
        <v>1842</v>
      </c>
      <c r="I5567" t="s">
        <v>2502</v>
      </c>
      <c r="J5567" t="s">
        <v>6532</v>
      </c>
      <c r="K5567">
        <v>0</v>
      </c>
      <c r="L5567">
        <v>1</v>
      </c>
      <c r="M5567">
        <v>1</v>
      </c>
      <c r="N5567">
        <v>1</v>
      </c>
      <c r="O5567">
        <v>0</v>
      </c>
      <c r="P5567">
        <v>1</v>
      </c>
      <c r="Q5567">
        <v>0</v>
      </c>
      <c r="R5567">
        <v>1</v>
      </c>
      <c r="S5567">
        <v>1</v>
      </c>
      <c r="T5567">
        <v>0</v>
      </c>
      <c r="U5567">
        <v>1</v>
      </c>
      <c r="V5567">
        <v>1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0</v>
      </c>
      <c r="AC5567" t="s">
        <v>26</v>
      </c>
      <c r="AD5567" t="s">
        <v>73</v>
      </c>
      <c r="AE5567">
        <v>590000000</v>
      </c>
    </row>
    <row r="5568" spans="1:31" hidden="1" x14ac:dyDescent="0.25">
      <c r="A5568">
        <v>2</v>
      </c>
      <c r="B5568">
        <v>2</v>
      </c>
      <c r="C5568">
        <v>1</v>
      </c>
      <c r="D5568" t="s">
        <v>1152</v>
      </c>
      <c r="E5568" t="s">
        <v>1229</v>
      </c>
      <c r="F5568">
        <v>5</v>
      </c>
      <c r="G5568" t="s">
        <v>30</v>
      </c>
      <c r="H5568" t="s">
        <v>1845</v>
      </c>
      <c r="I5568" t="s">
        <v>3175</v>
      </c>
      <c r="J5568" t="s">
        <v>3474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1</v>
      </c>
      <c r="V5568">
        <v>1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0</v>
      </c>
      <c r="AC5568" t="s">
        <v>26</v>
      </c>
      <c r="AD5568" t="s">
        <v>178</v>
      </c>
      <c r="AE5568">
        <v>265000000</v>
      </c>
    </row>
    <row r="5569" spans="1:31" hidden="1" x14ac:dyDescent="0.25">
      <c r="A5569">
        <v>4</v>
      </c>
      <c r="B5569">
        <v>6</v>
      </c>
      <c r="C5569">
        <v>6</v>
      </c>
      <c r="D5569" t="s">
        <v>1703</v>
      </c>
      <c r="E5569" t="s">
        <v>1703</v>
      </c>
      <c r="F5569">
        <v>6</v>
      </c>
      <c r="G5569" t="s">
        <v>33</v>
      </c>
      <c r="H5569" t="s">
        <v>1843</v>
      </c>
      <c r="I5569" t="s">
        <v>25</v>
      </c>
      <c r="J5569" t="s">
        <v>5865</v>
      </c>
      <c r="K5569">
        <v>0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  <c r="U5569">
        <v>0</v>
      </c>
      <c r="V5569">
        <v>0</v>
      </c>
      <c r="W5569">
        <v>1</v>
      </c>
      <c r="X5569">
        <v>0</v>
      </c>
      <c r="Y5569">
        <v>0</v>
      </c>
      <c r="Z5569">
        <v>1</v>
      </c>
      <c r="AA5569">
        <v>0</v>
      </c>
      <c r="AB5569">
        <v>1</v>
      </c>
      <c r="AC5569" t="s">
        <v>37</v>
      </c>
      <c r="AD5569" t="s">
        <v>77</v>
      </c>
      <c r="AE5569">
        <v>1800000000</v>
      </c>
    </row>
    <row r="5570" spans="1:31" hidden="1" x14ac:dyDescent="0.25">
      <c r="A5570">
        <v>2</v>
      </c>
      <c r="B5570">
        <v>2</v>
      </c>
      <c r="C5570">
        <v>1</v>
      </c>
      <c r="D5570" t="s">
        <v>1152</v>
      </c>
      <c r="E5570" t="s">
        <v>1229</v>
      </c>
      <c r="F5570">
        <v>5</v>
      </c>
      <c r="G5570" t="s">
        <v>30</v>
      </c>
      <c r="H5570" t="s">
        <v>1845</v>
      </c>
      <c r="I5570" t="s">
        <v>3175</v>
      </c>
      <c r="J5570" t="s">
        <v>3474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1</v>
      </c>
      <c r="V5570">
        <v>1</v>
      </c>
      <c r="W5570">
        <v>0</v>
      </c>
      <c r="X5570">
        <v>0</v>
      </c>
      <c r="Y5570">
        <v>1</v>
      </c>
      <c r="Z5570">
        <v>0</v>
      </c>
      <c r="AA5570">
        <v>0</v>
      </c>
      <c r="AB5570">
        <v>0</v>
      </c>
      <c r="AC5570" t="s">
        <v>26</v>
      </c>
      <c r="AD5570" t="s">
        <v>178</v>
      </c>
      <c r="AE5570">
        <v>265000000</v>
      </c>
    </row>
    <row r="5571" spans="1:31" hidden="1" x14ac:dyDescent="0.25">
      <c r="A5571">
        <v>2</v>
      </c>
      <c r="B5571">
        <v>1</v>
      </c>
      <c r="C5571">
        <v>1</v>
      </c>
      <c r="D5571" t="s">
        <v>1152</v>
      </c>
      <c r="E5571" t="s">
        <v>1152</v>
      </c>
      <c r="F5571">
        <v>4</v>
      </c>
      <c r="G5571" t="s">
        <v>25</v>
      </c>
      <c r="H5571" t="s">
        <v>1845</v>
      </c>
      <c r="I5571" t="s">
        <v>1988</v>
      </c>
      <c r="J5571" t="s">
        <v>1989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0</v>
      </c>
      <c r="Z5571">
        <v>1</v>
      </c>
      <c r="AA5571">
        <v>0</v>
      </c>
      <c r="AB5571">
        <v>0</v>
      </c>
      <c r="AC5571" t="s">
        <v>26</v>
      </c>
      <c r="AD5571" t="s">
        <v>42</v>
      </c>
      <c r="AE5571">
        <v>250000000</v>
      </c>
    </row>
    <row r="5572" spans="1:31" hidden="1" x14ac:dyDescent="0.25">
      <c r="A5572">
        <v>2</v>
      </c>
      <c r="B5572">
        <v>2</v>
      </c>
      <c r="C5572">
        <v>2</v>
      </c>
      <c r="D5572" t="s">
        <v>1152</v>
      </c>
      <c r="E5572" t="s">
        <v>1152</v>
      </c>
      <c r="F5572">
        <v>4</v>
      </c>
      <c r="G5572" t="s">
        <v>30</v>
      </c>
      <c r="H5572" t="s">
        <v>1843</v>
      </c>
      <c r="I5572" t="s">
        <v>25</v>
      </c>
      <c r="J5572" t="s">
        <v>2147</v>
      </c>
      <c r="K5572">
        <v>0</v>
      </c>
      <c r="L5572">
        <v>0</v>
      </c>
      <c r="M5572">
        <v>1</v>
      </c>
      <c r="N5572">
        <v>1</v>
      </c>
      <c r="O5572">
        <v>0</v>
      </c>
      <c r="P5572">
        <v>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1</v>
      </c>
      <c r="Y5572">
        <v>0</v>
      </c>
      <c r="Z5572">
        <v>0</v>
      </c>
      <c r="AA5572">
        <v>0</v>
      </c>
      <c r="AB5572">
        <v>1</v>
      </c>
      <c r="AC5572" t="s">
        <v>26</v>
      </c>
      <c r="AD5572" t="s">
        <v>106</v>
      </c>
      <c r="AE5572">
        <v>320000000</v>
      </c>
    </row>
    <row r="5573" spans="1:31" hidden="1" x14ac:dyDescent="0.25">
      <c r="A5573">
        <v>2</v>
      </c>
      <c r="B5573">
        <v>2</v>
      </c>
      <c r="C5573">
        <v>1</v>
      </c>
      <c r="D5573" t="s">
        <v>1152</v>
      </c>
      <c r="E5573" t="s">
        <v>1152</v>
      </c>
      <c r="F5573">
        <v>4</v>
      </c>
      <c r="G5573" t="s">
        <v>25</v>
      </c>
      <c r="H5573" t="s">
        <v>1845</v>
      </c>
      <c r="I5573" t="s">
        <v>2452</v>
      </c>
      <c r="J5573" t="s">
        <v>2453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1</v>
      </c>
      <c r="U5573">
        <v>0</v>
      </c>
      <c r="V5573">
        <v>1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 t="s">
        <v>26</v>
      </c>
      <c r="AD5573" t="s">
        <v>62</v>
      </c>
      <c r="AE5573">
        <v>380000000</v>
      </c>
    </row>
    <row r="5574" spans="1:31" hidden="1" x14ac:dyDescent="0.25">
      <c r="A5574">
        <v>2</v>
      </c>
      <c r="B5574">
        <v>2</v>
      </c>
      <c r="C5574">
        <v>1</v>
      </c>
      <c r="D5574" t="s">
        <v>1152</v>
      </c>
      <c r="E5574" t="s">
        <v>1152</v>
      </c>
      <c r="F5574">
        <v>4</v>
      </c>
      <c r="G5574" t="s">
        <v>25</v>
      </c>
      <c r="H5574" t="s">
        <v>1845</v>
      </c>
      <c r="I5574" t="s">
        <v>2452</v>
      </c>
      <c r="J5574" t="s">
        <v>2453</v>
      </c>
      <c r="K5574">
        <v>0</v>
      </c>
      <c r="L5574">
        <v>0</v>
      </c>
      <c r="M5574">
        <v>0</v>
      </c>
      <c r="N5574">
        <v>1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1</v>
      </c>
      <c r="U5574">
        <v>0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 t="s">
        <v>26</v>
      </c>
      <c r="AD5574" t="s">
        <v>62</v>
      </c>
      <c r="AE5574">
        <v>380000000</v>
      </c>
    </row>
    <row r="5575" spans="1:31" hidden="1" x14ac:dyDescent="0.25">
      <c r="A5575">
        <v>3</v>
      </c>
      <c r="B5575">
        <v>1</v>
      </c>
      <c r="C5575">
        <v>1</v>
      </c>
      <c r="D5575" t="s">
        <v>1152</v>
      </c>
      <c r="E5575" t="s">
        <v>1152</v>
      </c>
      <c r="F5575">
        <v>3</v>
      </c>
      <c r="G5575" t="s">
        <v>25</v>
      </c>
      <c r="H5575" t="s">
        <v>1843</v>
      </c>
      <c r="I5575" t="s">
        <v>2140</v>
      </c>
      <c r="J5575" t="s">
        <v>2655</v>
      </c>
      <c r="K5575">
        <v>0</v>
      </c>
      <c r="L5575">
        <v>1</v>
      </c>
      <c r="M5575">
        <v>1</v>
      </c>
      <c r="N5575">
        <v>1</v>
      </c>
      <c r="O5575">
        <v>0</v>
      </c>
      <c r="P5575">
        <v>1</v>
      </c>
      <c r="Q5575">
        <v>0</v>
      </c>
      <c r="R5575">
        <v>1</v>
      </c>
      <c r="S5575">
        <v>1</v>
      </c>
      <c r="T5575">
        <v>0</v>
      </c>
      <c r="U5575">
        <v>0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 t="s">
        <v>26</v>
      </c>
      <c r="AD5575" t="s">
        <v>338</v>
      </c>
      <c r="AE5575">
        <v>200000000</v>
      </c>
    </row>
    <row r="5576" spans="1:31" hidden="1" x14ac:dyDescent="0.25">
      <c r="A5576">
        <v>2</v>
      </c>
      <c r="B5576">
        <v>2</v>
      </c>
      <c r="C5576">
        <v>1</v>
      </c>
      <c r="D5576" t="s">
        <v>1152</v>
      </c>
      <c r="E5576" t="s">
        <v>1152</v>
      </c>
      <c r="F5576">
        <v>5</v>
      </c>
      <c r="G5576" t="s">
        <v>25</v>
      </c>
      <c r="H5576" t="s">
        <v>1844</v>
      </c>
      <c r="I5576" t="s">
        <v>2452</v>
      </c>
      <c r="J5576" t="s">
        <v>2899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  <c r="T5576">
        <v>1</v>
      </c>
      <c r="U5576">
        <v>1</v>
      </c>
      <c r="V5576">
        <v>1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 t="s">
        <v>26</v>
      </c>
      <c r="AD5576" t="s">
        <v>333</v>
      </c>
      <c r="AE5576">
        <v>645000000</v>
      </c>
    </row>
    <row r="5577" spans="1:31" hidden="1" x14ac:dyDescent="0.25">
      <c r="A5577">
        <v>3</v>
      </c>
      <c r="B5577">
        <v>2</v>
      </c>
      <c r="C5577">
        <v>1</v>
      </c>
      <c r="D5577" t="s">
        <v>1152</v>
      </c>
      <c r="E5577" t="s">
        <v>1152</v>
      </c>
      <c r="F5577">
        <v>3</v>
      </c>
      <c r="G5577" t="s">
        <v>25</v>
      </c>
      <c r="H5577" t="s">
        <v>1843</v>
      </c>
      <c r="I5577" t="s">
        <v>3243</v>
      </c>
      <c r="J5577" t="s">
        <v>3244</v>
      </c>
      <c r="K5577">
        <v>0</v>
      </c>
      <c r="L5577">
        <v>1</v>
      </c>
      <c r="M5577">
        <v>1</v>
      </c>
      <c r="N5577">
        <v>1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0</v>
      </c>
      <c r="U5577">
        <v>1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 t="s">
        <v>26</v>
      </c>
      <c r="AD5577" t="s">
        <v>317</v>
      </c>
      <c r="AE5577">
        <v>310000000</v>
      </c>
    </row>
    <row r="5578" spans="1:31" hidden="1" x14ac:dyDescent="0.25">
      <c r="A5578">
        <v>1</v>
      </c>
      <c r="B5578">
        <v>1</v>
      </c>
      <c r="C5578">
        <v>1</v>
      </c>
      <c r="D5578" t="s">
        <v>1152</v>
      </c>
      <c r="E5578" t="s">
        <v>1152</v>
      </c>
      <c r="F5578">
        <v>3</v>
      </c>
      <c r="G5578" t="s">
        <v>30</v>
      </c>
      <c r="H5578" t="s">
        <v>1843</v>
      </c>
      <c r="I5578" t="s">
        <v>2452</v>
      </c>
      <c r="J5578" t="s">
        <v>3439</v>
      </c>
      <c r="K5578">
        <v>1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1</v>
      </c>
      <c r="S5578">
        <v>1</v>
      </c>
      <c r="T5578">
        <v>0</v>
      </c>
      <c r="U5578">
        <v>1</v>
      </c>
      <c r="V5578">
        <v>1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 t="s">
        <v>26</v>
      </c>
      <c r="AD5578" t="s">
        <v>492</v>
      </c>
      <c r="AE5578">
        <v>375000000</v>
      </c>
    </row>
    <row r="5579" spans="1:31" hidden="1" x14ac:dyDescent="0.25">
      <c r="A5579">
        <v>2</v>
      </c>
      <c r="B5579">
        <v>2</v>
      </c>
      <c r="C5579">
        <v>2</v>
      </c>
      <c r="D5579" t="s">
        <v>1152</v>
      </c>
      <c r="E5579" t="s">
        <v>1152</v>
      </c>
      <c r="F5579">
        <v>6</v>
      </c>
      <c r="G5579" t="s">
        <v>33</v>
      </c>
      <c r="H5579" t="s">
        <v>1842</v>
      </c>
      <c r="I5579" t="s">
        <v>2502</v>
      </c>
      <c r="J5579" t="s">
        <v>3489</v>
      </c>
      <c r="K5579">
        <v>1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 t="s">
        <v>26</v>
      </c>
      <c r="AD5579" t="s">
        <v>73</v>
      </c>
      <c r="AE5579">
        <v>600000000</v>
      </c>
    </row>
    <row r="5580" spans="1:31" hidden="1" x14ac:dyDescent="0.25">
      <c r="A5580">
        <v>3</v>
      </c>
      <c r="B5580">
        <v>3</v>
      </c>
      <c r="C5580">
        <v>2</v>
      </c>
      <c r="D5580" t="s">
        <v>1089</v>
      </c>
      <c r="E5580" t="s">
        <v>1089</v>
      </c>
      <c r="F5580">
        <v>5</v>
      </c>
      <c r="G5580" t="s">
        <v>33</v>
      </c>
      <c r="H5580" t="s">
        <v>1843</v>
      </c>
      <c r="I5580" t="s">
        <v>5874</v>
      </c>
      <c r="J5580" t="s">
        <v>5875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 t="s">
        <v>37</v>
      </c>
      <c r="AD5580" t="s">
        <v>184</v>
      </c>
      <c r="AE5580">
        <v>790000000</v>
      </c>
    </row>
    <row r="5581" spans="1:31" hidden="1" x14ac:dyDescent="0.25">
      <c r="A5581">
        <v>2</v>
      </c>
      <c r="B5581">
        <v>2</v>
      </c>
      <c r="C5581">
        <v>1</v>
      </c>
      <c r="D5581" t="s">
        <v>1152</v>
      </c>
      <c r="E5581" t="s">
        <v>1152</v>
      </c>
      <c r="F5581">
        <v>5</v>
      </c>
      <c r="G5581" t="s">
        <v>25</v>
      </c>
      <c r="H5581" t="s">
        <v>1844</v>
      </c>
      <c r="I5581" t="s">
        <v>2452</v>
      </c>
      <c r="J5581" t="s">
        <v>2899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1</v>
      </c>
      <c r="U5581">
        <v>1</v>
      </c>
      <c r="V5581">
        <v>1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 t="s">
        <v>26</v>
      </c>
      <c r="AD5581" t="s">
        <v>333</v>
      </c>
      <c r="AE5581">
        <v>645000000</v>
      </c>
    </row>
    <row r="5582" spans="1:31" hidden="1" x14ac:dyDescent="0.25">
      <c r="A5582">
        <v>4</v>
      </c>
      <c r="B5582">
        <v>4</v>
      </c>
      <c r="C5582">
        <v>4</v>
      </c>
      <c r="D5582" t="s">
        <v>1473</v>
      </c>
      <c r="E5582" t="s">
        <v>1473</v>
      </c>
      <c r="F5582">
        <v>5</v>
      </c>
      <c r="G5582" t="s">
        <v>33</v>
      </c>
      <c r="H5582" t="s">
        <v>1843</v>
      </c>
      <c r="I5582" t="s">
        <v>25</v>
      </c>
      <c r="J5582" t="s">
        <v>2593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  <c r="U5582">
        <v>0</v>
      </c>
      <c r="V5582">
        <v>0</v>
      </c>
      <c r="W5582">
        <v>1</v>
      </c>
      <c r="X5582">
        <v>0</v>
      </c>
      <c r="Y5582">
        <v>0</v>
      </c>
      <c r="Z5582">
        <v>1</v>
      </c>
      <c r="AA5582">
        <v>0</v>
      </c>
      <c r="AB5582">
        <v>1</v>
      </c>
      <c r="AC5582" t="s">
        <v>37</v>
      </c>
      <c r="AD5582" t="s">
        <v>914</v>
      </c>
      <c r="AE5582">
        <v>1800000000</v>
      </c>
    </row>
    <row r="5583" spans="1:31" hidden="1" x14ac:dyDescent="0.25">
      <c r="A5583">
        <v>2</v>
      </c>
      <c r="B5583">
        <v>2</v>
      </c>
      <c r="C5583">
        <v>1</v>
      </c>
      <c r="D5583" t="s">
        <v>1152</v>
      </c>
      <c r="E5583" t="s">
        <v>1152</v>
      </c>
      <c r="F5583">
        <v>4</v>
      </c>
      <c r="G5583" t="s">
        <v>25</v>
      </c>
      <c r="H5583" t="s">
        <v>25</v>
      </c>
      <c r="I5583" t="s">
        <v>2138</v>
      </c>
      <c r="J5583" t="s">
        <v>3751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1</v>
      </c>
      <c r="U5583">
        <v>1</v>
      </c>
      <c r="V5583">
        <v>1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1</v>
      </c>
      <c r="AC5583" t="s">
        <v>26</v>
      </c>
      <c r="AD5583" t="s">
        <v>565</v>
      </c>
      <c r="AE5583">
        <v>325000000</v>
      </c>
    </row>
    <row r="5584" spans="1:31" hidden="1" x14ac:dyDescent="0.25">
      <c r="A5584">
        <v>3</v>
      </c>
      <c r="B5584">
        <v>2</v>
      </c>
      <c r="C5584">
        <v>0</v>
      </c>
      <c r="D5584" t="s">
        <v>1152</v>
      </c>
      <c r="E5584" t="s">
        <v>1152</v>
      </c>
      <c r="F5584">
        <v>3</v>
      </c>
      <c r="G5584" t="s">
        <v>120</v>
      </c>
      <c r="H5584" t="s">
        <v>1842</v>
      </c>
      <c r="I5584" t="s">
        <v>2123</v>
      </c>
      <c r="J5584" t="s">
        <v>3479</v>
      </c>
      <c r="K5584">
        <v>1</v>
      </c>
      <c r="L5584">
        <v>1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 t="s">
        <v>26</v>
      </c>
      <c r="AD5584" t="s">
        <v>593</v>
      </c>
      <c r="AE5584">
        <v>260000000</v>
      </c>
    </row>
    <row r="5585" spans="1:31" hidden="1" x14ac:dyDescent="0.25">
      <c r="A5585">
        <v>2</v>
      </c>
      <c r="B5585">
        <v>2</v>
      </c>
      <c r="C5585">
        <v>1</v>
      </c>
      <c r="D5585" t="s">
        <v>1152</v>
      </c>
      <c r="E5585" t="s">
        <v>1152</v>
      </c>
      <c r="F5585">
        <v>4</v>
      </c>
      <c r="G5585" t="s">
        <v>25</v>
      </c>
      <c r="H5585" t="s">
        <v>25</v>
      </c>
      <c r="I5585" t="s">
        <v>2138</v>
      </c>
      <c r="J5585" t="s">
        <v>3751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1</v>
      </c>
      <c r="T5585">
        <v>1</v>
      </c>
      <c r="U5585">
        <v>1</v>
      </c>
      <c r="V5585">
        <v>1</v>
      </c>
      <c r="W5585">
        <v>0</v>
      </c>
      <c r="X5585">
        <v>0</v>
      </c>
      <c r="Y5585">
        <v>0</v>
      </c>
      <c r="Z5585">
        <v>1</v>
      </c>
      <c r="AA5585">
        <v>0</v>
      </c>
      <c r="AB5585">
        <v>1</v>
      </c>
      <c r="AC5585" t="s">
        <v>26</v>
      </c>
      <c r="AD5585" t="s">
        <v>565</v>
      </c>
      <c r="AE5585">
        <v>325000000</v>
      </c>
    </row>
    <row r="5586" spans="1:31" hidden="1" x14ac:dyDescent="0.25">
      <c r="A5586">
        <v>2</v>
      </c>
      <c r="B5586">
        <v>1</v>
      </c>
      <c r="C5586">
        <v>1</v>
      </c>
      <c r="D5586" t="s">
        <v>1152</v>
      </c>
      <c r="E5586" t="s">
        <v>1152</v>
      </c>
      <c r="F5586">
        <v>4</v>
      </c>
      <c r="G5586" t="s">
        <v>25</v>
      </c>
      <c r="H5586" t="s">
        <v>1845</v>
      </c>
      <c r="I5586" t="s">
        <v>2086</v>
      </c>
      <c r="J5586" t="s">
        <v>1989</v>
      </c>
      <c r="K5586">
        <v>1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1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</v>
      </c>
      <c r="AC5586" t="s">
        <v>26</v>
      </c>
      <c r="AD5586" t="s">
        <v>42</v>
      </c>
      <c r="AE5586">
        <v>250000000</v>
      </c>
    </row>
    <row r="5587" spans="1:31" hidden="1" x14ac:dyDescent="0.25">
      <c r="A5587">
        <v>2</v>
      </c>
      <c r="B5587">
        <v>2</v>
      </c>
      <c r="C5587">
        <v>1</v>
      </c>
      <c r="D5587" t="s">
        <v>1152</v>
      </c>
      <c r="E5587" t="s">
        <v>1152</v>
      </c>
      <c r="F5587">
        <v>5</v>
      </c>
      <c r="G5587" t="s">
        <v>25</v>
      </c>
      <c r="H5587" t="s">
        <v>1844</v>
      </c>
      <c r="I5587" t="s">
        <v>2452</v>
      </c>
      <c r="J5587" t="s">
        <v>2899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1</v>
      </c>
      <c r="U5587">
        <v>1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 t="s">
        <v>26</v>
      </c>
      <c r="AD5587" t="s">
        <v>333</v>
      </c>
      <c r="AE5587">
        <v>645000000</v>
      </c>
    </row>
    <row r="5588" spans="1:31" hidden="1" x14ac:dyDescent="0.25">
      <c r="A5588">
        <v>2</v>
      </c>
      <c r="B5588">
        <v>2</v>
      </c>
      <c r="C5588">
        <v>2</v>
      </c>
      <c r="D5588" t="s">
        <v>1152</v>
      </c>
      <c r="E5588" t="s">
        <v>1152</v>
      </c>
      <c r="F5588">
        <v>4</v>
      </c>
      <c r="G5588" t="s">
        <v>25</v>
      </c>
      <c r="H5588" t="s">
        <v>1845</v>
      </c>
      <c r="I5588" t="s">
        <v>25</v>
      </c>
      <c r="J5588" t="s">
        <v>2147</v>
      </c>
      <c r="K5588">
        <v>0</v>
      </c>
      <c r="L5588">
        <v>0</v>
      </c>
      <c r="M5588">
        <v>0</v>
      </c>
      <c r="N5588">
        <v>1</v>
      </c>
      <c r="O5588">
        <v>1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</v>
      </c>
      <c r="AC5588" t="s">
        <v>26</v>
      </c>
      <c r="AD5588" t="s">
        <v>42</v>
      </c>
      <c r="AE5588">
        <v>320000000</v>
      </c>
    </row>
    <row r="5589" spans="1:31" hidden="1" x14ac:dyDescent="0.25">
      <c r="A5589">
        <v>2</v>
      </c>
      <c r="B5589">
        <v>2</v>
      </c>
      <c r="C5589">
        <v>1</v>
      </c>
      <c r="D5589" t="s">
        <v>1152</v>
      </c>
      <c r="E5589" t="s">
        <v>1152</v>
      </c>
      <c r="F5589">
        <v>5</v>
      </c>
      <c r="G5589" t="s">
        <v>33</v>
      </c>
      <c r="H5589" t="s">
        <v>1845</v>
      </c>
      <c r="I5589" t="s">
        <v>4298</v>
      </c>
      <c r="J5589" t="s">
        <v>4299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1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 t="s">
        <v>26</v>
      </c>
      <c r="AD5589" t="s">
        <v>668</v>
      </c>
      <c r="AE5589">
        <v>285000000</v>
      </c>
    </row>
    <row r="5590" spans="1:31" hidden="1" x14ac:dyDescent="0.25">
      <c r="A5590">
        <v>3</v>
      </c>
      <c r="B5590">
        <v>2</v>
      </c>
      <c r="C5590">
        <v>1</v>
      </c>
      <c r="D5590" t="s">
        <v>1152</v>
      </c>
      <c r="E5590" t="s">
        <v>1152</v>
      </c>
      <c r="F5590">
        <v>4</v>
      </c>
      <c r="G5590" t="s">
        <v>25</v>
      </c>
      <c r="H5590" t="s">
        <v>1842</v>
      </c>
      <c r="I5590" t="s">
        <v>25</v>
      </c>
      <c r="J5590" t="s">
        <v>2292</v>
      </c>
      <c r="K5590">
        <v>1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0</v>
      </c>
      <c r="U5590">
        <v>1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 t="s">
        <v>26</v>
      </c>
      <c r="AD5590" t="s">
        <v>584</v>
      </c>
      <c r="AE5590">
        <v>360000000</v>
      </c>
    </row>
    <row r="5591" spans="1:31" hidden="1" x14ac:dyDescent="0.25">
      <c r="A5591">
        <v>2</v>
      </c>
      <c r="B5591">
        <v>2</v>
      </c>
      <c r="C5591">
        <v>2</v>
      </c>
      <c r="D5591" t="s">
        <v>1152</v>
      </c>
      <c r="E5591" t="s">
        <v>1152</v>
      </c>
      <c r="F5591">
        <v>4</v>
      </c>
      <c r="G5591" t="s">
        <v>33</v>
      </c>
      <c r="H5591" t="s">
        <v>1845</v>
      </c>
      <c r="I5591" t="s">
        <v>25</v>
      </c>
      <c r="J5591" t="s">
        <v>2147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 t="s">
        <v>26</v>
      </c>
      <c r="AD5591" t="s">
        <v>55</v>
      </c>
      <c r="AE5591">
        <v>320000000</v>
      </c>
    </row>
    <row r="5592" spans="1:31" hidden="1" x14ac:dyDescent="0.25">
      <c r="A5592">
        <v>3</v>
      </c>
      <c r="B5592">
        <v>2</v>
      </c>
      <c r="C5592">
        <v>1</v>
      </c>
      <c r="D5592" t="s">
        <v>1152</v>
      </c>
      <c r="E5592" t="s">
        <v>1152</v>
      </c>
      <c r="F5592">
        <v>4</v>
      </c>
      <c r="G5592" t="s">
        <v>33</v>
      </c>
      <c r="H5592" t="s">
        <v>1845</v>
      </c>
      <c r="I5592" t="s">
        <v>1996</v>
      </c>
      <c r="J5592" t="s">
        <v>4368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0</v>
      </c>
      <c r="AB5592">
        <v>0</v>
      </c>
      <c r="AC5592" t="s">
        <v>26</v>
      </c>
      <c r="AD5592" t="s">
        <v>127</v>
      </c>
      <c r="AE5592">
        <v>238000000</v>
      </c>
    </row>
    <row r="5593" spans="1:31" hidden="1" x14ac:dyDescent="0.25">
      <c r="A5593">
        <v>2</v>
      </c>
      <c r="B5593">
        <v>1</v>
      </c>
      <c r="C5593">
        <v>1</v>
      </c>
      <c r="D5593" t="s">
        <v>1152</v>
      </c>
      <c r="E5593" t="s">
        <v>1152</v>
      </c>
      <c r="F5593">
        <v>4</v>
      </c>
      <c r="G5593" t="s">
        <v>25</v>
      </c>
      <c r="H5593" t="s">
        <v>1845</v>
      </c>
      <c r="I5593" t="s">
        <v>1988</v>
      </c>
      <c r="J5593" t="s">
        <v>1989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1</v>
      </c>
      <c r="AA5593">
        <v>0</v>
      </c>
      <c r="AB5593">
        <v>0</v>
      </c>
      <c r="AC5593" t="s">
        <v>26</v>
      </c>
      <c r="AD5593" t="s">
        <v>42</v>
      </c>
      <c r="AE5593">
        <v>250000000</v>
      </c>
    </row>
    <row r="5594" spans="1:31" hidden="1" x14ac:dyDescent="0.25">
      <c r="A5594">
        <v>3</v>
      </c>
      <c r="B5594">
        <v>3</v>
      </c>
      <c r="C5594">
        <v>2</v>
      </c>
      <c r="D5594" t="s">
        <v>1239</v>
      </c>
      <c r="E5594" t="s">
        <v>1084</v>
      </c>
      <c r="F5594">
        <v>4</v>
      </c>
      <c r="G5594" t="s">
        <v>25</v>
      </c>
      <c r="H5594" t="s">
        <v>1841</v>
      </c>
      <c r="I5594" t="s">
        <v>25</v>
      </c>
      <c r="J5594" t="s">
        <v>2932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 t="s">
        <v>37</v>
      </c>
      <c r="AD5594" t="s">
        <v>569</v>
      </c>
      <c r="AE5594">
        <v>580000000</v>
      </c>
    </row>
    <row r="5595" spans="1:31" hidden="1" x14ac:dyDescent="0.25">
      <c r="A5595">
        <v>1</v>
      </c>
      <c r="B5595">
        <v>2</v>
      </c>
      <c r="C5595">
        <v>2</v>
      </c>
      <c r="D5595" t="s">
        <v>1152</v>
      </c>
      <c r="E5595" t="s">
        <v>1152</v>
      </c>
      <c r="F5595">
        <v>5</v>
      </c>
      <c r="G5595" t="s">
        <v>33</v>
      </c>
      <c r="H5595" t="s">
        <v>1841</v>
      </c>
      <c r="I5595" t="s">
        <v>2048</v>
      </c>
      <c r="J5595" t="s">
        <v>4464</v>
      </c>
      <c r="K5595">
        <v>1</v>
      </c>
      <c r="L5595">
        <v>0</v>
      </c>
      <c r="M5595">
        <v>1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0</v>
      </c>
      <c r="U5595">
        <v>1</v>
      </c>
      <c r="V5595">
        <v>1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 t="s">
        <v>26</v>
      </c>
      <c r="AD5595" t="s">
        <v>163</v>
      </c>
      <c r="AE5595">
        <v>430000000</v>
      </c>
    </row>
    <row r="5596" spans="1:31" hidden="1" x14ac:dyDescent="0.25">
      <c r="A5596">
        <v>4</v>
      </c>
      <c r="B5596">
        <v>2</v>
      </c>
      <c r="C5596">
        <v>0</v>
      </c>
      <c r="D5596" t="s">
        <v>1186</v>
      </c>
      <c r="E5596" t="s">
        <v>1084</v>
      </c>
      <c r="F5596">
        <v>3</v>
      </c>
      <c r="G5596" t="s">
        <v>25</v>
      </c>
      <c r="H5596" t="s">
        <v>1841</v>
      </c>
      <c r="I5596" t="s">
        <v>25</v>
      </c>
      <c r="J5596" t="s">
        <v>3852</v>
      </c>
      <c r="K5596">
        <v>0</v>
      </c>
      <c r="L5596">
        <v>1</v>
      </c>
      <c r="M5596">
        <v>1</v>
      </c>
      <c r="N5596">
        <v>1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1</v>
      </c>
      <c r="Y5596">
        <v>0</v>
      </c>
      <c r="Z5596">
        <v>0</v>
      </c>
      <c r="AA5596">
        <v>0</v>
      </c>
      <c r="AB5596">
        <v>0</v>
      </c>
      <c r="AC5596" t="s">
        <v>37</v>
      </c>
      <c r="AD5596" t="s">
        <v>240</v>
      </c>
      <c r="AE5596">
        <v>230000000</v>
      </c>
    </row>
    <row r="5597" spans="1:31" hidden="1" x14ac:dyDescent="0.25">
      <c r="A5597">
        <v>2</v>
      </c>
      <c r="B5597">
        <v>2</v>
      </c>
      <c r="C5597">
        <v>1</v>
      </c>
      <c r="D5597" t="s">
        <v>1152</v>
      </c>
      <c r="E5597" t="s">
        <v>1152</v>
      </c>
      <c r="F5597">
        <v>4</v>
      </c>
      <c r="G5597" t="s">
        <v>25</v>
      </c>
      <c r="H5597" t="s">
        <v>1842</v>
      </c>
      <c r="I5597" t="s">
        <v>2090</v>
      </c>
      <c r="J5597" t="s">
        <v>4464</v>
      </c>
      <c r="K5597">
        <v>1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0</v>
      </c>
      <c r="U5597">
        <v>1</v>
      </c>
      <c r="V5597">
        <v>1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1</v>
      </c>
      <c r="AC5597" t="s">
        <v>26</v>
      </c>
      <c r="AD5597" t="s">
        <v>143</v>
      </c>
      <c r="AE5597">
        <v>430000000</v>
      </c>
    </row>
    <row r="5598" spans="1:31" hidden="1" x14ac:dyDescent="0.25">
      <c r="A5598">
        <v>2</v>
      </c>
      <c r="B5598">
        <v>2</v>
      </c>
      <c r="C5598">
        <v>1</v>
      </c>
      <c r="D5598" t="s">
        <v>1152</v>
      </c>
      <c r="E5598" t="s">
        <v>1152</v>
      </c>
      <c r="F5598">
        <v>4</v>
      </c>
      <c r="G5598" t="s">
        <v>33</v>
      </c>
      <c r="H5598" t="s">
        <v>1842</v>
      </c>
      <c r="I5598" t="s">
        <v>4683</v>
      </c>
      <c r="J5598" t="s">
        <v>4684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0</v>
      </c>
      <c r="AB5598">
        <v>1</v>
      </c>
      <c r="AC5598" t="s">
        <v>26</v>
      </c>
      <c r="AD5598" t="s">
        <v>730</v>
      </c>
      <c r="AE5598">
        <v>393000000</v>
      </c>
    </row>
    <row r="5599" spans="1:31" hidden="1" x14ac:dyDescent="0.25">
      <c r="A5599">
        <v>2</v>
      </c>
      <c r="B5599">
        <v>3</v>
      </c>
      <c r="C5599">
        <v>1</v>
      </c>
      <c r="D5599" t="s">
        <v>1152</v>
      </c>
      <c r="E5599" t="s">
        <v>1152</v>
      </c>
      <c r="F5599">
        <v>4</v>
      </c>
      <c r="G5599" t="s">
        <v>25</v>
      </c>
      <c r="H5599" t="s">
        <v>1841</v>
      </c>
      <c r="I5599" t="s">
        <v>2828</v>
      </c>
      <c r="J5599" t="s">
        <v>2829</v>
      </c>
      <c r="K5599">
        <v>1</v>
      </c>
      <c r="L5599">
        <v>0</v>
      </c>
      <c r="M5599">
        <v>0</v>
      </c>
      <c r="N5599">
        <v>1</v>
      </c>
      <c r="O5599">
        <v>0</v>
      </c>
      <c r="P5599">
        <v>1</v>
      </c>
      <c r="Q5599">
        <v>0</v>
      </c>
      <c r="R5599">
        <v>0</v>
      </c>
      <c r="S5599">
        <v>1</v>
      </c>
      <c r="T5599">
        <v>0</v>
      </c>
      <c r="U5599">
        <v>1</v>
      </c>
      <c r="V5599">
        <v>1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 t="s">
        <v>26</v>
      </c>
      <c r="AD5599" t="s">
        <v>184</v>
      </c>
      <c r="AE5599">
        <v>345000000</v>
      </c>
    </row>
    <row r="5600" spans="1:31" hidden="1" x14ac:dyDescent="0.25">
      <c r="A5600">
        <v>2</v>
      </c>
      <c r="B5600">
        <v>2</v>
      </c>
      <c r="C5600">
        <v>2</v>
      </c>
      <c r="D5600" t="s">
        <v>1152</v>
      </c>
      <c r="E5600" t="s">
        <v>1152</v>
      </c>
      <c r="F5600">
        <v>4</v>
      </c>
      <c r="G5600" t="s">
        <v>25</v>
      </c>
      <c r="H5600" t="s">
        <v>25</v>
      </c>
      <c r="I5600" t="s">
        <v>25</v>
      </c>
      <c r="J5600" t="s">
        <v>2147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</v>
      </c>
      <c r="AC5600" t="s">
        <v>26</v>
      </c>
      <c r="AD5600" t="s">
        <v>790</v>
      </c>
      <c r="AE5600">
        <v>320000000</v>
      </c>
    </row>
    <row r="5601" spans="1:31" hidden="1" x14ac:dyDescent="0.25">
      <c r="A5601">
        <v>4</v>
      </c>
      <c r="B5601">
        <v>6</v>
      </c>
      <c r="C5601">
        <v>6</v>
      </c>
      <c r="D5601" t="s">
        <v>1703</v>
      </c>
      <c r="E5601" t="s">
        <v>1703</v>
      </c>
      <c r="F5601">
        <v>6</v>
      </c>
      <c r="G5601" t="s">
        <v>33</v>
      </c>
      <c r="H5601" t="s">
        <v>1843</v>
      </c>
      <c r="I5601" t="s">
        <v>25</v>
      </c>
      <c r="J5601" t="s">
        <v>5865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  <c r="U5601">
        <v>0</v>
      </c>
      <c r="V5601">
        <v>0</v>
      </c>
      <c r="W5601">
        <v>1</v>
      </c>
      <c r="X5601">
        <v>0</v>
      </c>
      <c r="Y5601">
        <v>0</v>
      </c>
      <c r="Z5601">
        <v>1</v>
      </c>
      <c r="AA5601">
        <v>0</v>
      </c>
      <c r="AB5601">
        <v>1</v>
      </c>
      <c r="AC5601" t="s">
        <v>37</v>
      </c>
      <c r="AD5601" t="s">
        <v>77</v>
      </c>
      <c r="AE5601">
        <v>1800000000</v>
      </c>
    </row>
    <row r="5602" spans="1:31" hidden="1" x14ac:dyDescent="0.25">
      <c r="A5602">
        <v>2</v>
      </c>
      <c r="B5602">
        <v>2</v>
      </c>
      <c r="C5602">
        <v>1</v>
      </c>
      <c r="D5602" t="s">
        <v>1152</v>
      </c>
      <c r="E5602" t="s">
        <v>1152</v>
      </c>
      <c r="F5602">
        <v>4</v>
      </c>
      <c r="G5602" t="s">
        <v>25</v>
      </c>
      <c r="H5602" t="s">
        <v>1841</v>
      </c>
      <c r="I5602" t="s">
        <v>2828</v>
      </c>
      <c r="J5602" t="s">
        <v>2829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 t="s">
        <v>26</v>
      </c>
      <c r="AD5602" t="s">
        <v>185</v>
      </c>
      <c r="AE5602">
        <v>345000000</v>
      </c>
    </row>
    <row r="5603" spans="1:31" hidden="1" x14ac:dyDescent="0.25">
      <c r="A5603">
        <v>2</v>
      </c>
      <c r="B5603">
        <v>2</v>
      </c>
      <c r="C5603">
        <v>1</v>
      </c>
      <c r="D5603" t="s">
        <v>1152</v>
      </c>
      <c r="E5603" t="s">
        <v>1152</v>
      </c>
      <c r="F5603">
        <v>3</v>
      </c>
      <c r="G5603" t="s">
        <v>25</v>
      </c>
      <c r="H5603" t="s">
        <v>1841</v>
      </c>
      <c r="I5603" t="s">
        <v>4735</v>
      </c>
      <c r="J5603" t="s">
        <v>5323</v>
      </c>
      <c r="K5603">
        <v>0</v>
      </c>
      <c r="L5603">
        <v>1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 t="s">
        <v>26</v>
      </c>
      <c r="AD5603" t="s">
        <v>172</v>
      </c>
      <c r="AE5603">
        <v>323000000</v>
      </c>
    </row>
    <row r="5604" spans="1:31" hidden="1" x14ac:dyDescent="0.25">
      <c r="A5604">
        <v>2</v>
      </c>
      <c r="B5604">
        <v>2</v>
      </c>
      <c r="C5604">
        <v>1</v>
      </c>
      <c r="D5604" t="s">
        <v>1152</v>
      </c>
      <c r="E5604" t="s">
        <v>1152</v>
      </c>
      <c r="F5604">
        <v>3</v>
      </c>
      <c r="G5604" t="s">
        <v>25</v>
      </c>
      <c r="H5604" t="s">
        <v>25</v>
      </c>
      <c r="I5604" t="s">
        <v>5389</v>
      </c>
      <c r="J5604" t="s">
        <v>5390</v>
      </c>
      <c r="K5604">
        <v>1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  <c r="V5604">
        <v>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 t="s">
        <v>26</v>
      </c>
      <c r="AD5604" t="s">
        <v>99</v>
      </c>
      <c r="AE5604">
        <v>290000000</v>
      </c>
    </row>
    <row r="5605" spans="1:31" hidden="1" x14ac:dyDescent="0.25">
      <c r="A5605">
        <v>3</v>
      </c>
      <c r="B5605">
        <v>2</v>
      </c>
      <c r="C5605">
        <v>1</v>
      </c>
      <c r="D5605" t="s">
        <v>1152</v>
      </c>
      <c r="E5605" t="s">
        <v>1152</v>
      </c>
      <c r="F5605">
        <v>5</v>
      </c>
      <c r="G5605" t="s">
        <v>25</v>
      </c>
      <c r="H5605" t="s">
        <v>1841</v>
      </c>
      <c r="I5605" t="s">
        <v>5336</v>
      </c>
      <c r="J5605" t="s">
        <v>3432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1</v>
      </c>
      <c r="AC5605" t="s">
        <v>26</v>
      </c>
      <c r="AD5605" t="s">
        <v>507</v>
      </c>
      <c r="AE5605">
        <v>341250000</v>
      </c>
    </row>
    <row r="5606" spans="1:31" hidden="1" x14ac:dyDescent="0.25">
      <c r="A5606">
        <v>4</v>
      </c>
      <c r="B5606">
        <v>5</v>
      </c>
      <c r="C5606">
        <v>2</v>
      </c>
      <c r="D5606" t="s">
        <v>1506</v>
      </c>
      <c r="E5606" t="s">
        <v>1506</v>
      </c>
      <c r="F5606">
        <v>5</v>
      </c>
      <c r="G5606" t="s">
        <v>33</v>
      </c>
      <c r="H5606" t="s">
        <v>1845</v>
      </c>
      <c r="I5606" t="s">
        <v>2534</v>
      </c>
      <c r="J5606" t="s">
        <v>5893</v>
      </c>
      <c r="K5606">
        <v>0</v>
      </c>
      <c r="L5606">
        <v>1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1</v>
      </c>
      <c r="U5606">
        <v>1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 t="s">
        <v>37</v>
      </c>
      <c r="AD5606" t="s">
        <v>184</v>
      </c>
      <c r="AE5606">
        <v>1800000000</v>
      </c>
    </row>
    <row r="5607" spans="1:31" hidden="1" x14ac:dyDescent="0.25">
      <c r="A5607">
        <v>2</v>
      </c>
      <c r="B5607">
        <v>2</v>
      </c>
      <c r="C5607">
        <v>1</v>
      </c>
      <c r="D5607" t="s">
        <v>1152</v>
      </c>
      <c r="E5607" t="s">
        <v>1152</v>
      </c>
      <c r="F5607">
        <v>3</v>
      </c>
      <c r="G5607" t="s">
        <v>25</v>
      </c>
      <c r="H5607" t="s">
        <v>1842</v>
      </c>
      <c r="I5607" t="s">
        <v>3051</v>
      </c>
      <c r="J5607" t="s">
        <v>3474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0</v>
      </c>
      <c r="U5607">
        <v>1</v>
      </c>
      <c r="V5607">
        <v>1</v>
      </c>
      <c r="W5607">
        <v>0</v>
      </c>
      <c r="X5607">
        <v>0</v>
      </c>
      <c r="Y5607">
        <v>1</v>
      </c>
      <c r="Z5607">
        <v>0</v>
      </c>
      <c r="AA5607">
        <v>0</v>
      </c>
      <c r="AB5607">
        <v>0</v>
      </c>
      <c r="AC5607" t="s">
        <v>26</v>
      </c>
      <c r="AD5607" t="s">
        <v>846</v>
      </c>
      <c r="AE5607">
        <v>265000000</v>
      </c>
    </row>
    <row r="5608" spans="1:31" hidden="1" x14ac:dyDescent="0.25">
      <c r="A5608">
        <v>3</v>
      </c>
      <c r="B5608">
        <v>2</v>
      </c>
      <c r="C5608">
        <v>1</v>
      </c>
      <c r="D5608" t="s">
        <v>1152</v>
      </c>
      <c r="E5608" t="s">
        <v>1152</v>
      </c>
      <c r="F5608">
        <v>4</v>
      </c>
      <c r="G5608" t="s">
        <v>33</v>
      </c>
      <c r="H5608" t="s">
        <v>1842</v>
      </c>
      <c r="I5608" t="s">
        <v>25</v>
      </c>
      <c r="J5608" t="s">
        <v>5735</v>
      </c>
      <c r="K5608">
        <v>1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 t="s">
        <v>26</v>
      </c>
      <c r="AD5608" t="s">
        <v>86</v>
      </c>
      <c r="AE5608">
        <v>368000000</v>
      </c>
    </row>
    <row r="5609" spans="1:31" hidden="1" x14ac:dyDescent="0.25">
      <c r="A5609">
        <v>3</v>
      </c>
      <c r="B5609">
        <v>2</v>
      </c>
      <c r="C5609">
        <v>1</v>
      </c>
      <c r="D5609" t="s">
        <v>1152</v>
      </c>
      <c r="E5609" t="s">
        <v>1152</v>
      </c>
      <c r="F5609">
        <v>5</v>
      </c>
      <c r="G5609" t="s">
        <v>25</v>
      </c>
      <c r="H5609" t="s">
        <v>1841</v>
      </c>
      <c r="I5609" t="s">
        <v>5336</v>
      </c>
      <c r="J5609" t="s">
        <v>3432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 t="s">
        <v>26</v>
      </c>
      <c r="AD5609" t="s">
        <v>227</v>
      </c>
      <c r="AE5609">
        <v>341250000</v>
      </c>
    </row>
    <row r="5610" spans="1:31" hidden="1" x14ac:dyDescent="0.25">
      <c r="A5610">
        <v>3</v>
      </c>
      <c r="B5610">
        <v>2</v>
      </c>
      <c r="C5610">
        <v>1</v>
      </c>
      <c r="D5610" t="s">
        <v>1152</v>
      </c>
      <c r="E5610" t="s">
        <v>1152</v>
      </c>
      <c r="F5610">
        <v>3</v>
      </c>
      <c r="G5610" t="s">
        <v>25</v>
      </c>
      <c r="H5610" t="s">
        <v>1843</v>
      </c>
      <c r="I5610" t="s">
        <v>25</v>
      </c>
      <c r="J5610" t="s">
        <v>5973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 t="s">
        <v>26</v>
      </c>
      <c r="AD5610" t="s">
        <v>317</v>
      </c>
      <c r="AE5610">
        <v>298000000</v>
      </c>
    </row>
    <row r="5611" spans="1:31" hidden="1" x14ac:dyDescent="0.25">
      <c r="A5611">
        <v>3</v>
      </c>
      <c r="B5611">
        <v>2</v>
      </c>
      <c r="C5611">
        <v>1</v>
      </c>
      <c r="D5611" t="s">
        <v>1152</v>
      </c>
      <c r="E5611" t="s">
        <v>1152</v>
      </c>
      <c r="F5611">
        <v>4</v>
      </c>
      <c r="G5611" t="s">
        <v>25</v>
      </c>
      <c r="H5611" t="s">
        <v>1843</v>
      </c>
      <c r="I5611" t="s">
        <v>1942</v>
      </c>
      <c r="J5611" t="s">
        <v>1869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 t="s">
        <v>26</v>
      </c>
      <c r="AD5611" t="s">
        <v>185</v>
      </c>
      <c r="AE5611">
        <v>270000000</v>
      </c>
    </row>
    <row r="5612" spans="1:31" hidden="1" x14ac:dyDescent="0.25">
      <c r="A5612">
        <v>3</v>
      </c>
      <c r="B5612">
        <v>2</v>
      </c>
      <c r="C5612">
        <v>0</v>
      </c>
      <c r="D5612" t="s">
        <v>1152</v>
      </c>
      <c r="E5612" t="s">
        <v>1152</v>
      </c>
      <c r="F5612">
        <v>3</v>
      </c>
      <c r="G5612" t="s">
        <v>25</v>
      </c>
      <c r="H5612" t="s">
        <v>1841</v>
      </c>
      <c r="I5612" t="s">
        <v>6083</v>
      </c>
      <c r="J5612" t="s">
        <v>6084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 t="s">
        <v>26</v>
      </c>
      <c r="AD5612" t="s">
        <v>618</v>
      </c>
      <c r="AE5612">
        <v>214500000</v>
      </c>
    </row>
    <row r="5613" spans="1:31" hidden="1" x14ac:dyDescent="0.25">
      <c r="A5613">
        <v>2</v>
      </c>
      <c r="B5613">
        <v>2</v>
      </c>
      <c r="C5613">
        <v>1</v>
      </c>
      <c r="D5613" t="s">
        <v>1152</v>
      </c>
      <c r="E5613" t="s">
        <v>1152</v>
      </c>
      <c r="F5613">
        <v>5</v>
      </c>
      <c r="G5613" t="s">
        <v>25</v>
      </c>
      <c r="H5613" t="s">
        <v>1842</v>
      </c>
      <c r="I5613" t="s">
        <v>1874</v>
      </c>
      <c r="J5613" t="s">
        <v>2695</v>
      </c>
      <c r="K5613">
        <v>1</v>
      </c>
      <c r="L5613">
        <v>1</v>
      </c>
      <c r="M5613">
        <v>0</v>
      </c>
      <c r="N5613">
        <v>0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</v>
      </c>
      <c r="Y5613">
        <v>0</v>
      </c>
      <c r="Z5613">
        <v>0</v>
      </c>
      <c r="AA5613">
        <v>0</v>
      </c>
      <c r="AB5613">
        <v>1</v>
      </c>
      <c r="AC5613" t="s">
        <v>26</v>
      </c>
      <c r="AD5613" t="s">
        <v>227</v>
      </c>
      <c r="AE5613">
        <v>385000000</v>
      </c>
    </row>
    <row r="5614" spans="1:31" hidden="1" x14ac:dyDescent="0.25">
      <c r="A5614">
        <v>1</v>
      </c>
      <c r="B5614">
        <v>1</v>
      </c>
      <c r="C5614">
        <v>1</v>
      </c>
      <c r="D5614" t="s">
        <v>1152</v>
      </c>
      <c r="E5614" t="s">
        <v>1152</v>
      </c>
      <c r="F5614">
        <v>4</v>
      </c>
      <c r="G5614" t="s">
        <v>33</v>
      </c>
      <c r="H5614" t="s">
        <v>1842</v>
      </c>
      <c r="I5614" t="s">
        <v>6173</v>
      </c>
      <c r="J5614" t="s">
        <v>3290</v>
      </c>
      <c r="K5614">
        <v>1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1</v>
      </c>
      <c r="W5614">
        <v>0</v>
      </c>
      <c r="X5614">
        <v>0</v>
      </c>
      <c r="Y5614">
        <v>0</v>
      </c>
      <c r="Z5614">
        <v>1</v>
      </c>
      <c r="AA5614">
        <v>0</v>
      </c>
      <c r="AB5614">
        <v>1</v>
      </c>
      <c r="AC5614" t="s">
        <v>26</v>
      </c>
      <c r="AD5614" t="s">
        <v>184</v>
      </c>
      <c r="AE5614">
        <v>440000000</v>
      </c>
    </row>
    <row r="5615" spans="1:31" hidden="1" x14ac:dyDescent="0.25">
      <c r="A5615">
        <v>2</v>
      </c>
      <c r="B5615">
        <v>2</v>
      </c>
      <c r="C5615">
        <v>0</v>
      </c>
      <c r="D5615" t="s">
        <v>1152</v>
      </c>
      <c r="E5615" t="s">
        <v>1152</v>
      </c>
      <c r="F5615">
        <v>4</v>
      </c>
      <c r="G5615" t="s">
        <v>25</v>
      </c>
      <c r="H5615" t="s">
        <v>1842</v>
      </c>
      <c r="I5615" t="s">
        <v>4683</v>
      </c>
      <c r="J5615" t="s">
        <v>4684</v>
      </c>
      <c r="K5615">
        <v>0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1</v>
      </c>
      <c r="R5615">
        <v>1</v>
      </c>
      <c r="S5615">
        <v>1</v>
      </c>
      <c r="T5615">
        <v>0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 t="s">
        <v>26</v>
      </c>
      <c r="AD5615" t="s">
        <v>730</v>
      </c>
      <c r="AE5615">
        <v>393000000</v>
      </c>
    </row>
    <row r="5616" spans="1:31" hidden="1" x14ac:dyDescent="0.25">
      <c r="A5616">
        <v>1</v>
      </c>
      <c r="B5616">
        <v>2</v>
      </c>
      <c r="C5616">
        <v>1</v>
      </c>
      <c r="D5616" t="s">
        <v>1152</v>
      </c>
      <c r="E5616" t="s">
        <v>1152</v>
      </c>
      <c r="F5616">
        <v>6</v>
      </c>
      <c r="G5616" t="s">
        <v>33</v>
      </c>
      <c r="H5616" t="s">
        <v>1843</v>
      </c>
      <c r="I5616" t="s">
        <v>2016</v>
      </c>
      <c r="J5616" t="s">
        <v>6661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1</v>
      </c>
      <c r="AC5616" t="s">
        <v>26</v>
      </c>
      <c r="AD5616" t="s">
        <v>62</v>
      </c>
      <c r="AE5616">
        <v>410000000</v>
      </c>
    </row>
    <row r="5617" spans="1:31" hidden="1" x14ac:dyDescent="0.25">
      <c r="A5617">
        <v>3</v>
      </c>
      <c r="B5617">
        <v>2</v>
      </c>
      <c r="C5617">
        <v>1</v>
      </c>
      <c r="D5617" t="s">
        <v>1152</v>
      </c>
      <c r="E5617" t="s">
        <v>1152</v>
      </c>
      <c r="F5617">
        <v>3</v>
      </c>
      <c r="G5617" t="s">
        <v>30</v>
      </c>
      <c r="H5617" t="s">
        <v>1842</v>
      </c>
      <c r="I5617" t="s">
        <v>6818</v>
      </c>
      <c r="J5617" t="s">
        <v>1869</v>
      </c>
      <c r="K5617">
        <v>1</v>
      </c>
      <c r="L5617">
        <v>1</v>
      </c>
      <c r="M5617">
        <v>1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1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 t="s">
        <v>26</v>
      </c>
      <c r="AD5617" t="s">
        <v>159</v>
      </c>
      <c r="AE5617">
        <v>270000000</v>
      </c>
    </row>
    <row r="5618" spans="1:31" hidden="1" x14ac:dyDescent="0.25">
      <c r="A5618">
        <v>3</v>
      </c>
      <c r="B5618">
        <v>2</v>
      </c>
      <c r="C5618">
        <v>1</v>
      </c>
      <c r="D5618" t="s">
        <v>1152</v>
      </c>
      <c r="E5618" t="s">
        <v>1152</v>
      </c>
      <c r="F5618">
        <v>3</v>
      </c>
      <c r="G5618" t="s">
        <v>33</v>
      </c>
      <c r="H5618" t="s">
        <v>1842</v>
      </c>
      <c r="I5618" t="s">
        <v>3119</v>
      </c>
      <c r="J5618" t="s">
        <v>4641</v>
      </c>
      <c r="K5618">
        <v>1</v>
      </c>
      <c r="L5618">
        <v>1</v>
      </c>
      <c r="M5618">
        <v>1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</v>
      </c>
      <c r="AC5618" t="s">
        <v>26</v>
      </c>
      <c r="AD5618" t="s">
        <v>186</v>
      </c>
      <c r="AE5618">
        <v>255000000</v>
      </c>
    </row>
    <row r="5619" spans="1:31" hidden="1" x14ac:dyDescent="0.25">
      <c r="A5619">
        <v>2</v>
      </c>
      <c r="B5619">
        <v>2</v>
      </c>
      <c r="C5619">
        <v>0</v>
      </c>
      <c r="D5619" t="s">
        <v>1152</v>
      </c>
      <c r="E5619" t="s">
        <v>1152</v>
      </c>
      <c r="F5619">
        <v>4</v>
      </c>
      <c r="G5619" t="s">
        <v>25</v>
      </c>
      <c r="H5619" t="s">
        <v>1842</v>
      </c>
      <c r="I5619" t="s">
        <v>4683</v>
      </c>
      <c r="J5619" t="s">
        <v>4684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1</v>
      </c>
      <c r="S5619">
        <v>1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 t="s">
        <v>26</v>
      </c>
      <c r="AD5619" t="s">
        <v>730</v>
      </c>
      <c r="AE5619">
        <v>393000000</v>
      </c>
    </row>
    <row r="5620" spans="1:31" hidden="1" x14ac:dyDescent="0.25">
      <c r="A5620">
        <v>2</v>
      </c>
      <c r="B5620">
        <v>2</v>
      </c>
      <c r="C5620">
        <v>1</v>
      </c>
      <c r="D5620" t="s">
        <v>1152</v>
      </c>
      <c r="E5620" t="s">
        <v>1152</v>
      </c>
      <c r="F5620">
        <v>4</v>
      </c>
      <c r="G5620" t="s">
        <v>25</v>
      </c>
      <c r="H5620" t="s">
        <v>1841</v>
      </c>
      <c r="I5620" t="s">
        <v>3694</v>
      </c>
      <c r="J5620" t="s">
        <v>7105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0</v>
      </c>
      <c r="U5620">
        <v>1</v>
      </c>
      <c r="V5620">
        <v>1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 t="s">
        <v>26</v>
      </c>
      <c r="AD5620" t="s">
        <v>82</v>
      </c>
      <c r="AE5620">
        <v>550000000</v>
      </c>
    </row>
    <row r="5621" spans="1:31" hidden="1" x14ac:dyDescent="0.25">
      <c r="A5621">
        <v>3</v>
      </c>
      <c r="B5621">
        <v>2</v>
      </c>
      <c r="C5621">
        <v>1</v>
      </c>
      <c r="D5621" t="s">
        <v>1152</v>
      </c>
      <c r="E5621" t="s">
        <v>1152</v>
      </c>
      <c r="F5621">
        <v>4</v>
      </c>
      <c r="G5621" t="s">
        <v>25</v>
      </c>
      <c r="H5621" t="s">
        <v>1842</v>
      </c>
      <c r="I5621" t="s">
        <v>1986</v>
      </c>
      <c r="J5621" t="s">
        <v>5735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 t="s">
        <v>26</v>
      </c>
      <c r="AD5621" t="s">
        <v>128</v>
      </c>
      <c r="AE5621">
        <v>368000000</v>
      </c>
    </row>
    <row r="5622" spans="1:31" hidden="1" x14ac:dyDescent="0.25">
      <c r="A5622">
        <v>3</v>
      </c>
      <c r="B5622">
        <v>2</v>
      </c>
      <c r="C5622">
        <v>0</v>
      </c>
      <c r="D5622" t="s">
        <v>1152</v>
      </c>
      <c r="E5622" t="s">
        <v>1152</v>
      </c>
      <c r="F5622">
        <v>2</v>
      </c>
      <c r="G5622" t="s">
        <v>25</v>
      </c>
      <c r="H5622" t="s">
        <v>1843</v>
      </c>
      <c r="I5622" t="s">
        <v>7155</v>
      </c>
      <c r="J5622" t="s">
        <v>2180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</v>
      </c>
      <c r="W5622">
        <v>0</v>
      </c>
      <c r="X5622">
        <v>1</v>
      </c>
      <c r="Y5622">
        <v>0</v>
      </c>
      <c r="Z5622">
        <v>0</v>
      </c>
      <c r="AA5622">
        <v>0</v>
      </c>
      <c r="AB5622">
        <v>1</v>
      </c>
      <c r="AC5622" t="s">
        <v>26</v>
      </c>
      <c r="AD5622" t="s">
        <v>904</v>
      </c>
      <c r="AE5622">
        <v>245000000</v>
      </c>
    </row>
    <row r="5623" spans="1:31" hidden="1" x14ac:dyDescent="0.25">
      <c r="A5623">
        <v>2</v>
      </c>
      <c r="B5623">
        <v>2</v>
      </c>
      <c r="C5623">
        <v>1</v>
      </c>
      <c r="D5623" t="s">
        <v>1483</v>
      </c>
      <c r="E5623" t="s">
        <v>1103</v>
      </c>
      <c r="F5623">
        <v>6</v>
      </c>
      <c r="G5623" t="s">
        <v>30</v>
      </c>
      <c r="H5623" t="s">
        <v>1842</v>
      </c>
      <c r="I5623" t="s">
        <v>3463</v>
      </c>
      <c r="J5623" t="s">
        <v>3464</v>
      </c>
      <c r="K5623">
        <v>1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1</v>
      </c>
      <c r="S5623">
        <v>1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 t="s">
        <v>26</v>
      </c>
      <c r="AD5623" t="s">
        <v>269</v>
      </c>
      <c r="AE5623">
        <v>410000000</v>
      </c>
    </row>
    <row r="5624" spans="1:31" hidden="1" x14ac:dyDescent="0.25">
      <c r="A5624">
        <v>3</v>
      </c>
      <c r="B5624">
        <v>2</v>
      </c>
      <c r="C5624">
        <v>1</v>
      </c>
      <c r="D5624" t="s">
        <v>1471</v>
      </c>
      <c r="E5624" t="s">
        <v>1084</v>
      </c>
      <c r="F5624">
        <v>4</v>
      </c>
      <c r="G5624" t="s">
        <v>33</v>
      </c>
      <c r="H5624" t="s">
        <v>1843</v>
      </c>
      <c r="I5624" t="s">
        <v>2126</v>
      </c>
      <c r="J5624" t="s">
        <v>3343</v>
      </c>
      <c r="K5624">
        <v>1</v>
      </c>
      <c r="L5624">
        <v>0</v>
      </c>
      <c r="M5624">
        <v>1</v>
      </c>
      <c r="N5624">
        <v>1</v>
      </c>
      <c r="O5624">
        <v>0</v>
      </c>
      <c r="P5624">
        <v>1</v>
      </c>
      <c r="Q5624">
        <v>0</v>
      </c>
      <c r="R5624">
        <v>0</v>
      </c>
      <c r="S5624">
        <v>1</v>
      </c>
      <c r="T5624">
        <v>1</v>
      </c>
      <c r="U5624">
        <v>1</v>
      </c>
      <c r="V5624">
        <v>1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 t="s">
        <v>26</v>
      </c>
      <c r="AD5624" t="s">
        <v>291</v>
      </c>
      <c r="AE5624">
        <v>460000000</v>
      </c>
    </row>
    <row r="5625" spans="1:31" hidden="1" x14ac:dyDescent="0.25">
      <c r="A5625">
        <v>3</v>
      </c>
      <c r="B5625">
        <v>2</v>
      </c>
      <c r="C5625">
        <v>1</v>
      </c>
      <c r="D5625" t="s">
        <v>1471</v>
      </c>
      <c r="E5625" t="s">
        <v>1084</v>
      </c>
      <c r="F5625">
        <v>4</v>
      </c>
      <c r="G5625" t="s">
        <v>33</v>
      </c>
      <c r="H5625" t="s">
        <v>1843</v>
      </c>
      <c r="I5625" t="s">
        <v>2126</v>
      </c>
      <c r="J5625" t="s">
        <v>3343</v>
      </c>
      <c r="K5625">
        <v>1</v>
      </c>
      <c r="L5625">
        <v>0</v>
      </c>
      <c r="M5625">
        <v>1</v>
      </c>
      <c r="N5625">
        <v>1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1</v>
      </c>
      <c r="U5625">
        <v>1</v>
      </c>
      <c r="V5625">
        <v>1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 t="s">
        <v>26</v>
      </c>
      <c r="AD5625" t="s">
        <v>291</v>
      </c>
      <c r="AE5625">
        <v>460000000</v>
      </c>
    </row>
    <row r="5626" spans="1:31" hidden="1" x14ac:dyDescent="0.25">
      <c r="A5626">
        <v>3</v>
      </c>
      <c r="B5626">
        <v>2</v>
      </c>
      <c r="C5626">
        <v>1</v>
      </c>
      <c r="D5626" t="s">
        <v>1522</v>
      </c>
      <c r="E5626" t="s">
        <v>1084</v>
      </c>
      <c r="F5626">
        <v>4</v>
      </c>
      <c r="G5626" t="s">
        <v>25</v>
      </c>
      <c r="H5626" t="s">
        <v>1841</v>
      </c>
      <c r="I5626" t="s">
        <v>3735</v>
      </c>
      <c r="J5626" t="s">
        <v>3736</v>
      </c>
      <c r="K5626">
        <v>1</v>
      </c>
      <c r="L5626">
        <v>1</v>
      </c>
      <c r="M5626">
        <v>1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0</v>
      </c>
      <c r="U5626">
        <v>0</v>
      </c>
      <c r="V5626">
        <v>1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 t="s">
        <v>26</v>
      </c>
      <c r="AD5626" t="s">
        <v>559</v>
      </c>
      <c r="AE5626">
        <v>380000000</v>
      </c>
    </row>
    <row r="5627" spans="1:31" hidden="1" x14ac:dyDescent="0.25">
      <c r="A5627">
        <v>8</v>
      </c>
      <c r="B5627">
        <v>7</v>
      </c>
      <c r="C5627">
        <v>4</v>
      </c>
      <c r="D5627" t="s">
        <v>1545</v>
      </c>
      <c r="E5627" t="s">
        <v>1084</v>
      </c>
      <c r="F5627">
        <v>4</v>
      </c>
      <c r="G5627" t="s">
        <v>25</v>
      </c>
      <c r="H5627" t="s">
        <v>1845</v>
      </c>
      <c r="I5627" t="s">
        <v>2138</v>
      </c>
      <c r="J5627" t="s">
        <v>3968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 t="s">
        <v>26</v>
      </c>
      <c r="AD5627" t="s">
        <v>163</v>
      </c>
      <c r="AE5627">
        <v>1500000000</v>
      </c>
    </row>
    <row r="5628" spans="1:31" hidden="1" x14ac:dyDescent="0.25">
      <c r="A5628">
        <v>1</v>
      </c>
      <c r="B5628">
        <v>2</v>
      </c>
      <c r="C5628">
        <v>1</v>
      </c>
      <c r="D5628" t="s">
        <v>1207</v>
      </c>
      <c r="E5628" t="s">
        <v>1084</v>
      </c>
      <c r="F5628">
        <v>5</v>
      </c>
      <c r="G5628" t="s">
        <v>25</v>
      </c>
      <c r="H5628" t="s">
        <v>1842</v>
      </c>
      <c r="I5628" t="s">
        <v>2130</v>
      </c>
      <c r="J5628" t="s">
        <v>2064</v>
      </c>
      <c r="K5628">
        <v>1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1</v>
      </c>
      <c r="V5628">
        <v>1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 t="s">
        <v>26</v>
      </c>
      <c r="AD5628" t="s">
        <v>163</v>
      </c>
      <c r="AE5628">
        <v>420000000</v>
      </c>
    </row>
    <row r="5629" spans="1:31" hidden="1" x14ac:dyDescent="0.25">
      <c r="A5629">
        <v>1</v>
      </c>
      <c r="B5629">
        <v>2</v>
      </c>
      <c r="C5629">
        <v>1</v>
      </c>
      <c r="D5629" t="s">
        <v>1207</v>
      </c>
      <c r="E5629" t="s">
        <v>1084</v>
      </c>
      <c r="F5629">
        <v>5</v>
      </c>
      <c r="G5629" t="s">
        <v>25</v>
      </c>
      <c r="H5629" t="s">
        <v>1842</v>
      </c>
      <c r="I5629" t="s">
        <v>2130</v>
      </c>
      <c r="J5629" t="s">
        <v>2064</v>
      </c>
      <c r="K5629">
        <v>1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1</v>
      </c>
      <c r="V5629">
        <v>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 t="s">
        <v>26</v>
      </c>
      <c r="AD5629" t="s">
        <v>163</v>
      </c>
      <c r="AE5629">
        <v>420000000</v>
      </c>
    </row>
    <row r="5630" spans="1:31" hidden="1" x14ac:dyDescent="0.25">
      <c r="A5630">
        <v>3</v>
      </c>
      <c r="B5630">
        <v>2</v>
      </c>
      <c r="C5630">
        <v>1</v>
      </c>
      <c r="D5630" t="s">
        <v>1207</v>
      </c>
      <c r="E5630" t="s">
        <v>1084</v>
      </c>
      <c r="F5630">
        <v>4</v>
      </c>
      <c r="G5630" t="s">
        <v>30</v>
      </c>
      <c r="H5630" t="s">
        <v>1843</v>
      </c>
      <c r="I5630" t="s">
        <v>3047</v>
      </c>
      <c r="J5630" t="s">
        <v>3048</v>
      </c>
      <c r="K5630">
        <v>1</v>
      </c>
      <c r="L5630">
        <v>1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1</v>
      </c>
      <c r="V5630">
        <v>1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 t="s">
        <v>26</v>
      </c>
      <c r="AD5630" t="s">
        <v>175</v>
      </c>
      <c r="AE5630">
        <v>466000000</v>
      </c>
    </row>
    <row r="5631" spans="1:31" hidden="1" x14ac:dyDescent="0.25">
      <c r="A5631">
        <v>1</v>
      </c>
      <c r="B5631">
        <v>2</v>
      </c>
      <c r="C5631">
        <v>1</v>
      </c>
      <c r="D5631" t="s">
        <v>1207</v>
      </c>
      <c r="E5631" t="s">
        <v>1084</v>
      </c>
      <c r="F5631">
        <v>5</v>
      </c>
      <c r="G5631" t="s">
        <v>25</v>
      </c>
      <c r="H5631" t="s">
        <v>1842</v>
      </c>
      <c r="I5631" t="s">
        <v>2130</v>
      </c>
      <c r="J5631" t="s">
        <v>2064</v>
      </c>
      <c r="K5631">
        <v>1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</v>
      </c>
      <c r="U5631">
        <v>1</v>
      </c>
      <c r="V5631">
        <v>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 t="s">
        <v>26</v>
      </c>
      <c r="AD5631" t="s">
        <v>163</v>
      </c>
      <c r="AE5631">
        <v>420000000</v>
      </c>
    </row>
    <row r="5632" spans="1:31" hidden="1" x14ac:dyDescent="0.25">
      <c r="A5632">
        <v>3</v>
      </c>
      <c r="B5632">
        <v>2</v>
      </c>
      <c r="C5632">
        <v>1</v>
      </c>
      <c r="D5632" t="s">
        <v>1207</v>
      </c>
      <c r="E5632" t="s">
        <v>1084</v>
      </c>
      <c r="F5632">
        <v>3</v>
      </c>
      <c r="G5632" t="s">
        <v>30</v>
      </c>
      <c r="H5632" t="s">
        <v>1842</v>
      </c>
      <c r="I5632" t="s">
        <v>2724</v>
      </c>
      <c r="J5632" t="s">
        <v>3665</v>
      </c>
      <c r="K5632">
        <v>0</v>
      </c>
      <c r="L5632">
        <v>1</v>
      </c>
      <c r="M5632">
        <v>0</v>
      </c>
      <c r="N5632">
        <v>1</v>
      </c>
      <c r="O5632">
        <v>0</v>
      </c>
      <c r="P5632">
        <v>1</v>
      </c>
      <c r="Q5632">
        <v>1</v>
      </c>
      <c r="R5632">
        <v>0</v>
      </c>
      <c r="S5632">
        <v>1</v>
      </c>
      <c r="T5632">
        <v>0</v>
      </c>
      <c r="U5632">
        <v>1</v>
      </c>
      <c r="V5632">
        <v>1</v>
      </c>
      <c r="W5632">
        <v>0</v>
      </c>
      <c r="X5632">
        <v>1</v>
      </c>
      <c r="Y5632">
        <v>0</v>
      </c>
      <c r="Z5632">
        <v>1</v>
      </c>
      <c r="AA5632">
        <v>0</v>
      </c>
      <c r="AB5632">
        <v>0</v>
      </c>
      <c r="AC5632" t="s">
        <v>26</v>
      </c>
      <c r="AD5632" t="s">
        <v>643</v>
      </c>
      <c r="AE5632">
        <v>250000000</v>
      </c>
    </row>
    <row r="5633" spans="1:31" hidden="1" x14ac:dyDescent="0.25">
      <c r="A5633">
        <v>1</v>
      </c>
      <c r="B5633">
        <v>2</v>
      </c>
      <c r="C5633">
        <v>1</v>
      </c>
      <c r="D5633" t="s">
        <v>1207</v>
      </c>
      <c r="E5633" t="s">
        <v>1084</v>
      </c>
      <c r="F5633">
        <v>4</v>
      </c>
      <c r="G5633" t="s">
        <v>30</v>
      </c>
      <c r="H5633" t="s">
        <v>1842</v>
      </c>
      <c r="I5633" t="s">
        <v>4484</v>
      </c>
      <c r="J5633" t="s">
        <v>4485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1</v>
      </c>
      <c r="R5633">
        <v>1</v>
      </c>
      <c r="S5633">
        <v>1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 t="s">
        <v>26</v>
      </c>
      <c r="AD5633" t="s">
        <v>55</v>
      </c>
      <c r="AE5633">
        <v>410000000</v>
      </c>
    </row>
    <row r="5634" spans="1:31" hidden="1" x14ac:dyDescent="0.25">
      <c r="A5634">
        <v>1</v>
      </c>
      <c r="B5634">
        <v>2</v>
      </c>
      <c r="C5634">
        <v>1</v>
      </c>
      <c r="D5634" t="s">
        <v>1207</v>
      </c>
      <c r="E5634" t="s">
        <v>1084</v>
      </c>
      <c r="F5634">
        <v>4</v>
      </c>
      <c r="G5634" t="s">
        <v>30</v>
      </c>
      <c r="H5634" t="s">
        <v>1842</v>
      </c>
      <c r="I5634" t="s">
        <v>4484</v>
      </c>
      <c r="J5634" t="s">
        <v>4485</v>
      </c>
      <c r="K5634">
        <v>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1</v>
      </c>
      <c r="R5634">
        <v>1</v>
      </c>
      <c r="S5634">
        <v>1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 t="s">
        <v>26</v>
      </c>
      <c r="AD5634" t="s">
        <v>55</v>
      </c>
      <c r="AE5634">
        <v>410000000</v>
      </c>
    </row>
    <row r="5635" spans="1:31" hidden="1" x14ac:dyDescent="0.25">
      <c r="A5635">
        <v>1</v>
      </c>
      <c r="B5635">
        <v>2</v>
      </c>
      <c r="C5635">
        <v>1</v>
      </c>
      <c r="D5635" t="s">
        <v>1207</v>
      </c>
      <c r="E5635" t="s">
        <v>1084</v>
      </c>
      <c r="F5635">
        <v>4</v>
      </c>
      <c r="G5635" t="s">
        <v>30</v>
      </c>
      <c r="H5635" t="s">
        <v>1842</v>
      </c>
      <c r="I5635" t="s">
        <v>4484</v>
      </c>
      <c r="J5635" t="s">
        <v>4485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0</v>
      </c>
      <c r="Q5635">
        <v>1</v>
      </c>
      <c r="R5635">
        <v>1</v>
      </c>
      <c r="S5635">
        <v>1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 t="s">
        <v>26</v>
      </c>
      <c r="AD5635" t="s">
        <v>55</v>
      </c>
      <c r="AE5635">
        <v>410000000</v>
      </c>
    </row>
    <row r="5636" spans="1:31" hidden="1" x14ac:dyDescent="0.25">
      <c r="A5636">
        <v>3</v>
      </c>
      <c r="B5636">
        <v>2</v>
      </c>
      <c r="C5636">
        <v>1</v>
      </c>
      <c r="D5636" t="s">
        <v>1207</v>
      </c>
      <c r="E5636" t="s">
        <v>1084</v>
      </c>
      <c r="F5636">
        <v>3</v>
      </c>
      <c r="G5636" t="s">
        <v>30</v>
      </c>
      <c r="H5636" t="s">
        <v>1842</v>
      </c>
      <c r="I5636" t="s">
        <v>4524</v>
      </c>
      <c r="J5636" t="s">
        <v>6264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0</v>
      </c>
      <c r="AA5636">
        <v>0</v>
      </c>
      <c r="AB5636">
        <v>0</v>
      </c>
      <c r="AC5636" t="s">
        <v>26</v>
      </c>
      <c r="AD5636" t="s">
        <v>774</v>
      </c>
      <c r="AE5636">
        <v>255000000</v>
      </c>
    </row>
    <row r="5637" spans="1:31" hidden="1" x14ac:dyDescent="0.25">
      <c r="A5637">
        <v>2</v>
      </c>
      <c r="B5637">
        <v>2</v>
      </c>
      <c r="C5637">
        <v>2</v>
      </c>
      <c r="D5637" t="s">
        <v>1207</v>
      </c>
      <c r="E5637" t="s">
        <v>1084</v>
      </c>
      <c r="F5637">
        <v>6</v>
      </c>
      <c r="G5637" t="s">
        <v>30</v>
      </c>
      <c r="H5637" t="s">
        <v>1843</v>
      </c>
      <c r="I5637" t="s">
        <v>5932</v>
      </c>
      <c r="J5637" t="s">
        <v>1906</v>
      </c>
      <c r="K5637">
        <v>1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0</v>
      </c>
      <c r="AA5637">
        <v>0</v>
      </c>
      <c r="AB5637">
        <v>1</v>
      </c>
      <c r="AC5637" t="s">
        <v>26</v>
      </c>
      <c r="AD5637" t="s">
        <v>106</v>
      </c>
      <c r="AE5637">
        <v>320000000</v>
      </c>
    </row>
    <row r="5638" spans="1:31" hidden="1" x14ac:dyDescent="0.25">
      <c r="A5638">
        <v>3</v>
      </c>
      <c r="B5638">
        <v>2</v>
      </c>
      <c r="C5638">
        <v>1</v>
      </c>
      <c r="D5638" t="s">
        <v>1207</v>
      </c>
      <c r="E5638" t="s">
        <v>1084</v>
      </c>
      <c r="F5638">
        <v>3</v>
      </c>
      <c r="G5638" t="s">
        <v>25</v>
      </c>
      <c r="H5638" t="s">
        <v>1842</v>
      </c>
      <c r="I5638" t="s">
        <v>2542</v>
      </c>
      <c r="J5638" t="s">
        <v>3782</v>
      </c>
      <c r="K5638">
        <v>0</v>
      </c>
      <c r="L5638">
        <v>0</v>
      </c>
      <c r="M5638">
        <v>0</v>
      </c>
      <c r="N5638">
        <v>1</v>
      </c>
      <c r="O5638">
        <v>1</v>
      </c>
      <c r="P5638">
        <v>1</v>
      </c>
      <c r="Q5638">
        <v>1</v>
      </c>
      <c r="R5638">
        <v>0</v>
      </c>
      <c r="S5638">
        <v>1</v>
      </c>
      <c r="T5638">
        <v>0</v>
      </c>
      <c r="U5638">
        <v>0</v>
      </c>
      <c r="V5638">
        <v>1</v>
      </c>
      <c r="W5638">
        <v>0</v>
      </c>
      <c r="X5638">
        <v>1</v>
      </c>
      <c r="Y5638">
        <v>0</v>
      </c>
      <c r="Z5638">
        <v>0</v>
      </c>
      <c r="AA5638">
        <v>0</v>
      </c>
      <c r="AB5638">
        <v>0</v>
      </c>
      <c r="AC5638" t="s">
        <v>26</v>
      </c>
      <c r="AD5638" t="s">
        <v>466</v>
      </c>
      <c r="AE5638">
        <v>296000000</v>
      </c>
    </row>
    <row r="5639" spans="1:31" hidden="1" x14ac:dyDescent="0.25">
      <c r="A5639">
        <v>2</v>
      </c>
      <c r="B5639">
        <v>2</v>
      </c>
      <c r="C5639">
        <v>1</v>
      </c>
      <c r="D5639" t="s">
        <v>1207</v>
      </c>
      <c r="E5639" t="s">
        <v>1084</v>
      </c>
      <c r="F5639">
        <v>5</v>
      </c>
      <c r="G5639" t="s">
        <v>25</v>
      </c>
      <c r="H5639" t="s">
        <v>1845</v>
      </c>
      <c r="I5639" t="s">
        <v>1899</v>
      </c>
      <c r="J5639" t="s">
        <v>2015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 t="s">
        <v>26</v>
      </c>
      <c r="AD5639" t="s">
        <v>178</v>
      </c>
      <c r="AE5639">
        <v>400000000</v>
      </c>
    </row>
    <row r="5640" spans="1:31" hidden="1" x14ac:dyDescent="0.25">
      <c r="A5640">
        <v>2</v>
      </c>
      <c r="B5640">
        <v>2</v>
      </c>
      <c r="C5640">
        <v>1</v>
      </c>
      <c r="D5640" t="s">
        <v>1207</v>
      </c>
      <c r="E5640" t="s">
        <v>1084</v>
      </c>
      <c r="F5640">
        <v>4</v>
      </c>
      <c r="G5640" t="s">
        <v>30</v>
      </c>
      <c r="H5640" t="s">
        <v>1841</v>
      </c>
      <c r="I5640" t="s">
        <v>4697</v>
      </c>
      <c r="J5640" t="s">
        <v>3127</v>
      </c>
      <c r="K5640">
        <v>1</v>
      </c>
      <c r="L5640">
        <v>1</v>
      </c>
      <c r="M5640">
        <v>0</v>
      </c>
      <c r="N5640">
        <v>0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0</v>
      </c>
      <c r="U5640">
        <v>1</v>
      </c>
      <c r="V5640">
        <v>1</v>
      </c>
      <c r="W5640">
        <v>0</v>
      </c>
      <c r="X5640">
        <v>1</v>
      </c>
      <c r="Y5640">
        <v>0</v>
      </c>
      <c r="Z5640">
        <v>1</v>
      </c>
      <c r="AA5640">
        <v>0</v>
      </c>
      <c r="AB5640">
        <v>1</v>
      </c>
      <c r="AC5640" t="s">
        <v>26</v>
      </c>
      <c r="AD5640" t="s">
        <v>55</v>
      </c>
      <c r="AE5640">
        <v>368000000</v>
      </c>
    </row>
    <row r="5641" spans="1:31" hidden="1" x14ac:dyDescent="0.25">
      <c r="A5641">
        <v>3</v>
      </c>
      <c r="B5641">
        <v>3</v>
      </c>
      <c r="C5641">
        <v>2</v>
      </c>
      <c r="D5641" t="s">
        <v>1106</v>
      </c>
      <c r="E5641" t="s">
        <v>1106</v>
      </c>
      <c r="F5641">
        <v>5</v>
      </c>
      <c r="G5641" t="s">
        <v>33</v>
      </c>
      <c r="H5641" t="s">
        <v>1843</v>
      </c>
      <c r="I5641" t="s">
        <v>2173</v>
      </c>
      <c r="J5641" t="s">
        <v>5916</v>
      </c>
      <c r="K5641">
        <v>0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1</v>
      </c>
      <c r="AC5641" t="s">
        <v>37</v>
      </c>
      <c r="AD5641" t="s">
        <v>141</v>
      </c>
      <c r="AE5641">
        <v>920000000</v>
      </c>
    </row>
    <row r="5642" spans="1:31" hidden="1" x14ac:dyDescent="0.25">
      <c r="A5642">
        <v>3</v>
      </c>
      <c r="B5642">
        <v>2</v>
      </c>
      <c r="C5642">
        <v>1</v>
      </c>
      <c r="D5642" t="s">
        <v>1207</v>
      </c>
      <c r="E5642" t="s">
        <v>1084</v>
      </c>
      <c r="F5642">
        <v>3</v>
      </c>
      <c r="G5642" t="s">
        <v>30</v>
      </c>
      <c r="H5642" t="s">
        <v>1842</v>
      </c>
      <c r="I5642" t="s">
        <v>3802</v>
      </c>
      <c r="J5642" t="s">
        <v>6613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 t="s">
        <v>26</v>
      </c>
      <c r="AD5642" t="s">
        <v>92</v>
      </c>
      <c r="AE5642">
        <v>249999900</v>
      </c>
    </row>
    <row r="5643" spans="1:31" hidden="1" x14ac:dyDescent="0.25">
      <c r="A5643">
        <v>3</v>
      </c>
      <c r="B5643">
        <v>3</v>
      </c>
      <c r="C5643">
        <v>0</v>
      </c>
      <c r="D5643" t="s">
        <v>1089</v>
      </c>
      <c r="E5643" t="s">
        <v>1089</v>
      </c>
      <c r="F5643">
        <v>4</v>
      </c>
      <c r="G5643" t="s">
        <v>33</v>
      </c>
      <c r="H5643" t="s">
        <v>1845</v>
      </c>
      <c r="I5643" t="s">
        <v>25</v>
      </c>
      <c r="J5643" t="s">
        <v>5919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 t="s">
        <v>37</v>
      </c>
      <c r="AD5643" t="s">
        <v>46</v>
      </c>
      <c r="AE5643">
        <v>1200000000</v>
      </c>
    </row>
    <row r="5644" spans="1:31" hidden="1" x14ac:dyDescent="0.25">
      <c r="A5644">
        <v>1</v>
      </c>
      <c r="B5644">
        <v>2</v>
      </c>
      <c r="C5644">
        <v>1</v>
      </c>
      <c r="D5644" t="s">
        <v>1207</v>
      </c>
      <c r="E5644" t="s">
        <v>1084</v>
      </c>
      <c r="F5644">
        <v>4</v>
      </c>
      <c r="G5644" t="s">
        <v>30</v>
      </c>
      <c r="H5644" t="s">
        <v>1842</v>
      </c>
      <c r="I5644" t="s">
        <v>4484</v>
      </c>
      <c r="J5644" t="s">
        <v>4485</v>
      </c>
      <c r="K5644">
        <v>1</v>
      </c>
      <c r="L5644">
        <v>1</v>
      </c>
      <c r="M5644">
        <v>1</v>
      </c>
      <c r="N5644">
        <v>1</v>
      </c>
      <c r="O5644">
        <v>0</v>
      </c>
      <c r="P5644">
        <v>0</v>
      </c>
      <c r="Q5644">
        <v>1</v>
      </c>
      <c r="R5644">
        <v>1</v>
      </c>
      <c r="S5644">
        <v>1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 t="s">
        <v>26</v>
      </c>
      <c r="AD5644" t="s">
        <v>55</v>
      </c>
      <c r="AE5644">
        <v>410000000</v>
      </c>
    </row>
    <row r="5645" spans="1:31" hidden="1" x14ac:dyDescent="0.25">
      <c r="A5645">
        <v>5</v>
      </c>
      <c r="B5645">
        <v>5</v>
      </c>
      <c r="C5645">
        <v>4</v>
      </c>
      <c r="D5645" t="s">
        <v>1384</v>
      </c>
      <c r="E5645" t="s">
        <v>1384</v>
      </c>
      <c r="F5645">
        <v>6</v>
      </c>
      <c r="G5645" t="s">
        <v>33</v>
      </c>
      <c r="H5645" t="s">
        <v>1841</v>
      </c>
      <c r="I5645" t="s">
        <v>3300</v>
      </c>
      <c r="J5645" t="s">
        <v>5595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1</v>
      </c>
      <c r="V5645">
        <v>0</v>
      </c>
      <c r="W5645">
        <v>1</v>
      </c>
      <c r="X5645">
        <v>0</v>
      </c>
      <c r="Y5645">
        <v>0</v>
      </c>
      <c r="Z5645">
        <v>1</v>
      </c>
      <c r="AA5645">
        <v>0</v>
      </c>
      <c r="AB5645">
        <v>1</v>
      </c>
      <c r="AC5645" t="s">
        <v>37</v>
      </c>
      <c r="AD5645" t="s">
        <v>77</v>
      </c>
      <c r="AE5645">
        <v>2550000000</v>
      </c>
    </row>
    <row r="5646" spans="1:31" hidden="1" x14ac:dyDescent="0.25">
      <c r="A5646">
        <v>1</v>
      </c>
      <c r="B5646">
        <v>2</v>
      </c>
      <c r="C5646">
        <v>1</v>
      </c>
      <c r="D5646" t="s">
        <v>1207</v>
      </c>
      <c r="E5646" t="s">
        <v>1084</v>
      </c>
      <c r="F5646">
        <v>6</v>
      </c>
      <c r="G5646" t="s">
        <v>25</v>
      </c>
      <c r="H5646" t="s">
        <v>1841</v>
      </c>
      <c r="I5646" t="s">
        <v>1976</v>
      </c>
      <c r="J5646" t="s">
        <v>6765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0</v>
      </c>
      <c r="AB5646">
        <v>0</v>
      </c>
      <c r="AC5646" t="s">
        <v>26</v>
      </c>
      <c r="AD5646" t="s">
        <v>241</v>
      </c>
      <c r="AE5646">
        <v>450000000</v>
      </c>
    </row>
    <row r="5647" spans="1:31" hidden="1" x14ac:dyDescent="0.25">
      <c r="A5647">
        <v>5</v>
      </c>
      <c r="B5647">
        <v>4</v>
      </c>
      <c r="C5647">
        <v>2</v>
      </c>
      <c r="D5647" t="s">
        <v>1427</v>
      </c>
      <c r="E5647" t="s">
        <v>1427</v>
      </c>
      <c r="F5647">
        <v>4</v>
      </c>
      <c r="G5647" t="s">
        <v>33</v>
      </c>
      <c r="H5647" t="s">
        <v>1845</v>
      </c>
      <c r="I5647" t="s">
        <v>1897</v>
      </c>
      <c r="J5647" t="s">
        <v>5922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 t="s">
        <v>37</v>
      </c>
      <c r="AD5647" t="s">
        <v>55</v>
      </c>
      <c r="AE5647">
        <v>730000000</v>
      </c>
    </row>
    <row r="5648" spans="1:31" hidden="1" x14ac:dyDescent="0.25">
      <c r="A5648">
        <v>2</v>
      </c>
      <c r="B5648">
        <v>2</v>
      </c>
      <c r="C5648">
        <v>2</v>
      </c>
      <c r="D5648" t="s">
        <v>1207</v>
      </c>
      <c r="E5648" t="s">
        <v>1084</v>
      </c>
      <c r="F5648">
        <v>6</v>
      </c>
      <c r="G5648" t="s">
        <v>25</v>
      </c>
      <c r="H5648" t="s">
        <v>1841</v>
      </c>
      <c r="I5648" t="s">
        <v>6935</v>
      </c>
      <c r="J5648" t="s">
        <v>5292</v>
      </c>
      <c r="K5648">
        <v>1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1</v>
      </c>
      <c r="R5648">
        <v>1</v>
      </c>
      <c r="S5648">
        <v>1</v>
      </c>
      <c r="T5648">
        <v>1</v>
      </c>
      <c r="U5648">
        <v>1</v>
      </c>
      <c r="V5648">
        <v>0</v>
      </c>
      <c r="W5648">
        <v>1</v>
      </c>
      <c r="X5648">
        <v>1</v>
      </c>
      <c r="Y5648">
        <v>0</v>
      </c>
      <c r="Z5648">
        <v>0</v>
      </c>
      <c r="AA5648">
        <v>0</v>
      </c>
      <c r="AB5648">
        <v>0</v>
      </c>
      <c r="AC5648" t="s">
        <v>26</v>
      </c>
      <c r="AD5648" t="s">
        <v>73</v>
      </c>
      <c r="AE5648">
        <v>550000000</v>
      </c>
    </row>
    <row r="5649" spans="1:31" hidden="1" x14ac:dyDescent="0.25">
      <c r="A5649">
        <v>4</v>
      </c>
      <c r="B5649">
        <v>6</v>
      </c>
      <c r="C5649">
        <v>0</v>
      </c>
      <c r="D5649" t="s">
        <v>1541</v>
      </c>
      <c r="E5649" t="s">
        <v>1541</v>
      </c>
      <c r="F5649">
        <v>2</v>
      </c>
      <c r="G5649" t="s">
        <v>33</v>
      </c>
      <c r="H5649" t="s">
        <v>1842</v>
      </c>
      <c r="I5649" t="s">
        <v>2173</v>
      </c>
      <c r="J5649" t="s">
        <v>1991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 t="s">
        <v>37</v>
      </c>
      <c r="AD5649" t="s">
        <v>77</v>
      </c>
      <c r="AE5649">
        <v>1925000000</v>
      </c>
    </row>
    <row r="5650" spans="1:31" hidden="1" x14ac:dyDescent="0.25">
      <c r="A5650">
        <v>2</v>
      </c>
      <c r="B5650">
        <v>2</v>
      </c>
      <c r="C5650">
        <v>2</v>
      </c>
      <c r="D5650" t="s">
        <v>1207</v>
      </c>
      <c r="E5650" t="s">
        <v>1084</v>
      </c>
      <c r="F5650">
        <v>4</v>
      </c>
      <c r="G5650" t="s">
        <v>30</v>
      </c>
      <c r="H5650" t="s">
        <v>1842</v>
      </c>
      <c r="I5650" t="s">
        <v>2706</v>
      </c>
      <c r="J5650" t="s">
        <v>7005</v>
      </c>
      <c r="K5650">
        <v>1</v>
      </c>
      <c r="L5650">
        <v>1</v>
      </c>
      <c r="M5650">
        <v>1</v>
      </c>
      <c r="N5650">
        <v>1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  <c r="U5650">
        <v>1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 t="s">
        <v>26</v>
      </c>
      <c r="AD5650" t="s">
        <v>1003</v>
      </c>
      <c r="AE5650">
        <v>389000000</v>
      </c>
    </row>
    <row r="5651" spans="1:31" hidden="1" x14ac:dyDescent="0.25">
      <c r="A5651">
        <v>3</v>
      </c>
      <c r="B5651">
        <v>2</v>
      </c>
      <c r="C5651">
        <v>0</v>
      </c>
      <c r="D5651" t="s">
        <v>1207</v>
      </c>
      <c r="E5651" t="s">
        <v>1084</v>
      </c>
      <c r="F5651">
        <v>3</v>
      </c>
      <c r="G5651" t="s">
        <v>30</v>
      </c>
      <c r="H5651" t="s">
        <v>1842</v>
      </c>
      <c r="I5651" t="s">
        <v>2020</v>
      </c>
      <c r="J5651" t="s">
        <v>5752</v>
      </c>
      <c r="K5651">
        <v>1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0</v>
      </c>
      <c r="AA5651">
        <v>0</v>
      </c>
      <c r="AB5651">
        <v>0</v>
      </c>
      <c r="AC5651" t="s">
        <v>26</v>
      </c>
      <c r="AD5651" t="s">
        <v>904</v>
      </c>
      <c r="AE5651">
        <v>180000000</v>
      </c>
    </row>
    <row r="5652" spans="1:31" hidden="1" x14ac:dyDescent="0.25">
      <c r="A5652">
        <v>3</v>
      </c>
      <c r="B5652">
        <v>2</v>
      </c>
      <c r="C5652">
        <v>1</v>
      </c>
      <c r="D5652" t="s">
        <v>1207</v>
      </c>
      <c r="E5652" t="s">
        <v>1084</v>
      </c>
      <c r="F5652">
        <v>3</v>
      </c>
      <c r="G5652" t="s">
        <v>30</v>
      </c>
      <c r="H5652" t="s">
        <v>1845</v>
      </c>
      <c r="I5652" t="s">
        <v>1974</v>
      </c>
      <c r="J5652" t="s">
        <v>7021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0</v>
      </c>
      <c r="AA5652">
        <v>0</v>
      </c>
      <c r="AB5652">
        <v>0</v>
      </c>
      <c r="AC5652" t="s">
        <v>26</v>
      </c>
      <c r="AD5652" t="s">
        <v>315</v>
      </c>
      <c r="AE5652">
        <v>230000000</v>
      </c>
    </row>
    <row r="5653" spans="1:31" hidden="1" x14ac:dyDescent="0.25">
      <c r="A5653">
        <v>3</v>
      </c>
      <c r="B5653">
        <v>2</v>
      </c>
      <c r="C5653">
        <v>1</v>
      </c>
      <c r="D5653" t="s">
        <v>1207</v>
      </c>
      <c r="E5653" t="s">
        <v>1084</v>
      </c>
      <c r="F5653">
        <v>3</v>
      </c>
      <c r="G5653" t="s">
        <v>30</v>
      </c>
      <c r="H5653" t="s">
        <v>1842</v>
      </c>
      <c r="I5653" t="s">
        <v>4524</v>
      </c>
      <c r="J5653" t="s">
        <v>6264</v>
      </c>
      <c r="K5653">
        <v>0</v>
      </c>
      <c r="L5653">
        <v>0</v>
      </c>
      <c r="M5653">
        <v>0</v>
      </c>
      <c r="N5653">
        <v>0</v>
      </c>
      <c r="O5653">
        <v>1</v>
      </c>
      <c r="P5653">
        <v>0</v>
      </c>
      <c r="Q5653">
        <v>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0</v>
      </c>
      <c r="AA5653">
        <v>0</v>
      </c>
      <c r="AB5653">
        <v>0</v>
      </c>
      <c r="AC5653" t="s">
        <v>26</v>
      </c>
      <c r="AD5653" t="s">
        <v>774</v>
      </c>
      <c r="AE5653">
        <v>255000000</v>
      </c>
    </row>
    <row r="5654" spans="1:31" hidden="1" x14ac:dyDescent="0.25">
      <c r="A5654">
        <v>3</v>
      </c>
      <c r="B5654">
        <v>2</v>
      </c>
      <c r="C5654">
        <v>1</v>
      </c>
      <c r="D5654" t="s">
        <v>1207</v>
      </c>
      <c r="E5654" t="s">
        <v>1084</v>
      </c>
      <c r="F5654">
        <v>4</v>
      </c>
      <c r="G5654" t="s">
        <v>30</v>
      </c>
      <c r="H5654" t="s">
        <v>1843</v>
      </c>
      <c r="I5654" t="s">
        <v>1994</v>
      </c>
      <c r="J5654" t="s">
        <v>1954</v>
      </c>
      <c r="K5654">
        <v>0</v>
      </c>
      <c r="L5654">
        <v>0</v>
      </c>
      <c r="M5654">
        <v>0</v>
      </c>
      <c r="N5654">
        <v>0</v>
      </c>
      <c r="O5654">
        <v>1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0</v>
      </c>
      <c r="AA5654">
        <v>0</v>
      </c>
      <c r="AB5654">
        <v>0</v>
      </c>
      <c r="AC5654" t="s">
        <v>26</v>
      </c>
      <c r="AD5654" t="s">
        <v>185</v>
      </c>
      <c r="AE5654">
        <v>240000000</v>
      </c>
    </row>
    <row r="5655" spans="1:31" hidden="1" x14ac:dyDescent="0.25">
      <c r="A5655">
        <v>3</v>
      </c>
      <c r="B5655">
        <v>2</v>
      </c>
      <c r="C5655">
        <v>1</v>
      </c>
      <c r="D5655" t="s">
        <v>1207</v>
      </c>
      <c r="E5655" t="s">
        <v>1084</v>
      </c>
      <c r="F5655">
        <v>3</v>
      </c>
      <c r="G5655" t="s">
        <v>30</v>
      </c>
      <c r="H5655" t="s">
        <v>1842</v>
      </c>
      <c r="I5655" t="s">
        <v>3802</v>
      </c>
      <c r="J5655" t="s">
        <v>6613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 t="s">
        <v>26</v>
      </c>
      <c r="AD5655" t="s">
        <v>92</v>
      </c>
      <c r="AE5655">
        <v>249999900</v>
      </c>
    </row>
    <row r="5656" spans="1:31" hidden="1" x14ac:dyDescent="0.25">
      <c r="A5656">
        <v>3</v>
      </c>
      <c r="B5656">
        <v>3</v>
      </c>
      <c r="C5656">
        <v>2</v>
      </c>
      <c r="D5656" t="s">
        <v>1309</v>
      </c>
      <c r="E5656" t="s">
        <v>1309</v>
      </c>
      <c r="F5656">
        <v>4</v>
      </c>
      <c r="G5656" t="s">
        <v>33</v>
      </c>
      <c r="H5656" t="s">
        <v>1843</v>
      </c>
      <c r="I5656" t="s">
        <v>25</v>
      </c>
      <c r="J5656" t="s">
        <v>2125</v>
      </c>
      <c r="K5656">
        <v>0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1</v>
      </c>
      <c r="AC5656" t="s">
        <v>37</v>
      </c>
      <c r="AD5656" t="s">
        <v>55</v>
      </c>
      <c r="AE5656">
        <v>480000000</v>
      </c>
    </row>
    <row r="5657" spans="1:31" hidden="1" x14ac:dyDescent="0.25">
      <c r="A5657">
        <v>3</v>
      </c>
      <c r="B5657">
        <v>2</v>
      </c>
      <c r="C5657">
        <v>1</v>
      </c>
      <c r="D5657" t="s">
        <v>1207</v>
      </c>
      <c r="E5657" t="s">
        <v>1084</v>
      </c>
      <c r="F5657">
        <v>3</v>
      </c>
      <c r="G5657" t="s">
        <v>30</v>
      </c>
      <c r="H5657" t="s">
        <v>1842</v>
      </c>
      <c r="I5657" t="s">
        <v>3802</v>
      </c>
      <c r="J5657" t="s">
        <v>6613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 t="s">
        <v>26</v>
      </c>
      <c r="AD5657" t="s">
        <v>92</v>
      </c>
      <c r="AE5657">
        <v>249999900</v>
      </c>
    </row>
    <row r="5658" spans="1:31" hidden="1" x14ac:dyDescent="0.25">
      <c r="A5658">
        <v>1</v>
      </c>
      <c r="B5658">
        <v>1</v>
      </c>
      <c r="C5658">
        <v>1</v>
      </c>
      <c r="D5658" t="s">
        <v>1207</v>
      </c>
      <c r="E5658" t="s">
        <v>1074</v>
      </c>
      <c r="F5658">
        <v>5</v>
      </c>
      <c r="G5658" t="s">
        <v>25</v>
      </c>
      <c r="H5658" t="s">
        <v>1844</v>
      </c>
      <c r="I5658" t="s">
        <v>2113</v>
      </c>
      <c r="J5658" t="s">
        <v>4053</v>
      </c>
      <c r="K5658">
        <v>1</v>
      </c>
      <c r="L5658">
        <v>1</v>
      </c>
      <c r="M5658">
        <v>1</v>
      </c>
      <c r="N5658">
        <v>0</v>
      </c>
      <c r="O5658">
        <v>0</v>
      </c>
      <c r="P5658">
        <v>0</v>
      </c>
      <c r="Q5658">
        <v>1</v>
      </c>
      <c r="R5658">
        <v>1</v>
      </c>
      <c r="S5658">
        <v>1</v>
      </c>
      <c r="T5658">
        <v>1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</v>
      </c>
      <c r="AC5658" t="s">
        <v>26</v>
      </c>
      <c r="AD5658" t="s">
        <v>91</v>
      </c>
      <c r="AE5658">
        <v>492000000</v>
      </c>
    </row>
    <row r="5659" spans="1:31" hidden="1" x14ac:dyDescent="0.25">
      <c r="A5659">
        <v>1</v>
      </c>
      <c r="B5659">
        <v>2</v>
      </c>
      <c r="C5659">
        <v>1</v>
      </c>
      <c r="D5659" t="s">
        <v>1207</v>
      </c>
      <c r="E5659" t="s">
        <v>1131</v>
      </c>
      <c r="F5659">
        <v>4</v>
      </c>
      <c r="G5659" t="s">
        <v>33</v>
      </c>
      <c r="H5659" t="s">
        <v>1842</v>
      </c>
      <c r="I5659" t="s">
        <v>2732</v>
      </c>
      <c r="J5659" t="s">
        <v>2733</v>
      </c>
      <c r="K5659">
        <v>0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 t="s">
        <v>26</v>
      </c>
      <c r="AD5659" t="s">
        <v>55</v>
      </c>
      <c r="AE5659">
        <v>385000000</v>
      </c>
    </row>
    <row r="5660" spans="1:31" hidden="1" x14ac:dyDescent="0.25">
      <c r="A5660">
        <v>3</v>
      </c>
      <c r="B5660">
        <v>2</v>
      </c>
      <c r="C5660">
        <v>1</v>
      </c>
      <c r="D5660" t="s">
        <v>1207</v>
      </c>
      <c r="E5660" t="s">
        <v>1103</v>
      </c>
      <c r="F5660">
        <v>3</v>
      </c>
      <c r="G5660" t="s">
        <v>30</v>
      </c>
      <c r="H5660" t="s">
        <v>1841</v>
      </c>
      <c r="I5660" t="s">
        <v>1942</v>
      </c>
      <c r="J5660" t="s">
        <v>2507</v>
      </c>
      <c r="K5660">
        <v>1</v>
      </c>
      <c r="L5660">
        <v>0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1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 t="s">
        <v>26</v>
      </c>
      <c r="AD5660" t="s">
        <v>285</v>
      </c>
      <c r="AE5660">
        <v>265000000</v>
      </c>
    </row>
    <row r="5661" spans="1:31" hidden="1" x14ac:dyDescent="0.25">
      <c r="A5661">
        <v>3</v>
      </c>
      <c r="B5661">
        <v>2</v>
      </c>
      <c r="C5661">
        <v>1</v>
      </c>
      <c r="D5661" t="s">
        <v>1207</v>
      </c>
      <c r="E5661" t="s">
        <v>1103</v>
      </c>
      <c r="F5661">
        <v>3</v>
      </c>
      <c r="G5661" t="s">
        <v>30</v>
      </c>
      <c r="H5661" t="s">
        <v>1841</v>
      </c>
      <c r="I5661" t="s">
        <v>1942</v>
      </c>
      <c r="J5661" t="s">
        <v>2507</v>
      </c>
      <c r="K5661">
        <v>1</v>
      </c>
      <c r="L5661">
        <v>0</v>
      </c>
      <c r="M5661">
        <v>1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1</v>
      </c>
      <c r="V5661">
        <v>1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 t="s">
        <v>26</v>
      </c>
      <c r="AD5661" t="s">
        <v>285</v>
      </c>
      <c r="AE5661">
        <v>265000000</v>
      </c>
    </row>
    <row r="5662" spans="1:31" hidden="1" x14ac:dyDescent="0.25">
      <c r="A5662">
        <v>3</v>
      </c>
      <c r="B5662">
        <v>2</v>
      </c>
      <c r="C5662">
        <v>1</v>
      </c>
      <c r="D5662" t="s">
        <v>1207</v>
      </c>
      <c r="E5662" t="s">
        <v>1103</v>
      </c>
      <c r="F5662">
        <v>3</v>
      </c>
      <c r="G5662" t="s">
        <v>30</v>
      </c>
      <c r="H5662" t="s">
        <v>1841</v>
      </c>
      <c r="I5662" t="s">
        <v>1942</v>
      </c>
      <c r="J5662" t="s">
        <v>2507</v>
      </c>
      <c r="K5662">
        <v>1</v>
      </c>
      <c r="L5662">
        <v>0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1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 t="s">
        <v>26</v>
      </c>
      <c r="AD5662" t="s">
        <v>285</v>
      </c>
      <c r="AE5662">
        <v>265000000</v>
      </c>
    </row>
    <row r="5663" spans="1:31" hidden="1" x14ac:dyDescent="0.25">
      <c r="A5663">
        <v>3</v>
      </c>
      <c r="B5663">
        <v>2</v>
      </c>
      <c r="C5663">
        <v>1</v>
      </c>
      <c r="D5663" t="s">
        <v>1207</v>
      </c>
      <c r="E5663" t="s">
        <v>1099</v>
      </c>
      <c r="F5663">
        <v>4</v>
      </c>
      <c r="G5663" t="s">
        <v>33</v>
      </c>
      <c r="H5663" t="s">
        <v>1843</v>
      </c>
      <c r="I5663" t="s">
        <v>4350</v>
      </c>
      <c r="J5663" t="s">
        <v>2451</v>
      </c>
      <c r="K5663">
        <v>0</v>
      </c>
      <c r="L5663">
        <v>1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1</v>
      </c>
      <c r="V5663">
        <v>1</v>
      </c>
      <c r="W5663">
        <v>0</v>
      </c>
      <c r="X5663">
        <v>0</v>
      </c>
      <c r="Y5663">
        <v>0</v>
      </c>
      <c r="Z5663">
        <v>1</v>
      </c>
      <c r="AA5663">
        <v>0</v>
      </c>
      <c r="AB5663">
        <v>0</v>
      </c>
      <c r="AC5663" t="s">
        <v>26</v>
      </c>
      <c r="AD5663" t="s">
        <v>215</v>
      </c>
      <c r="AE5663">
        <v>290000000</v>
      </c>
    </row>
    <row r="5664" spans="1:31" hidden="1" x14ac:dyDescent="0.25">
      <c r="A5664">
        <v>3</v>
      </c>
      <c r="B5664">
        <v>2</v>
      </c>
      <c r="C5664">
        <v>1</v>
      </c>
      <c r="D5664" t="s">
        <v>1207</v>
      </c>
      <c r="E5664" t="s">
        <v>1099</v>
      </c>
      <c r="F5664">
        <v>4</v>
      </c>
      <c r="G5664" t="s">
        <v>25</v>
      </c>
      <c r="H5664" t="s">
        <v>1842</v>
      </c>
      <c r="I5664" t="s">
        <v>2126</v>
      </c>
      <c r="J5664" t="s">
        <v>6139</v>
      </c>
      <c r="K5664">
        <v>1</v>
      </c>
      <c r="L5664">
        <v>0</v>
      </c>
      <c r="M5664">
        <v>1</v>
      </c>
      <c r="N5664">
        <v>1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</v>
      </c>
      <c r="AC5664" t="s">
        <v>26</v>
      </c>
      <c r="AD5664" t="s">
        <v>124</v>
      </c>
      <c r="AE5664">
        <v>289000000</v>
      </c>
    </row>
    <row r="5665" spans="1:31" hidden="1" x14ac:dyDescent="0.25">
      <c r="A5665">
        <v>3</v>
      </c>
      <c r="B5665">
        <v>2</v>
      </c>
      <c r="C5665">
        <v>1</v>
      </c>
      <c r="D5665" t="s">
        <v>1207</v>
      </c>
      <c r="E5665" t="s">
        <v>1229</v>
      </c>
      <c r="F5665">
        <v>3</v>
      </c>
      <c r="G5665" t="s">
        <v>25</v>
      </c>
      <c r="H5665" t="s">
        <v>1842</v>
      </c>
      <c r="I5665" t="s">
        <v>2542</v>
      </c>
      <c r="J5665" t="s">
        <v>2981</v>
      </c>
      <c r="K5665">
        <v>1</v>
      </c>
      <c r="L5665">
        <v>0</v>
      </c>
      <c r="M5665">
        <v>1</v>
      </c>
      <c r="N5665">
        <v>1</v>
      </c>
      <c r="O5665">
        <v>1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1</v>
      </c>
      <c r="Y5665">
        <v>0</v>
      </c>
      <c r="Z5665">
        <v>0</v>
      </c>
      <c r="AA5665">
        <v>0</v>
      </c>
      <c r="AB5665">
        <v>0</v>
      </c>
      <c r="AC5665" t="s">
        <v>26</v>
      </c>
      <c r="AD5665" t="s">
        <v>403</v>
      </c>
      <c r="AE5665">
        <v>205000000</v>
      </c>
    </row>
    <row r="5666" spans="1:31" hidden="1" x14ac:dyDescent="0.25">
      <c r="A5666">
        <v>3</v>
      </c>
      <c r="B5666">
        <v>2</v>
      </c>
      <c r="C5666">
        <v>1</v>
      </c>
      <c r="D5666" t="s">
        <v>1207</v>
      </c>
      <c r="E5666" t="s">
        <v>1229</v>
      </c>
      <c r="F5666">
        <v>4</v>
      </c>
      <c r="G5666" t="s">
        <v>33</v>
      </c>
      <c r="H5666" t="s">
        <v>1843</v>
      </c>
      <c r="I5666" t="s">
        <v>1994</v>
      </c>
      <c r="J5666" t="s">
        <v>3048</v>
      </c>
      <c r="K5666">
        <v>1</v>
      </c>
      <c r="L5666">
        <v>0</v>
      </c>
      <c r="M5666">
        <v>1</v>
      </c>
      <c r="N5666">
        <v>0</v>
      </c>
      <c r="O5666">
        <v>0</v>
      </c>
      <c r="P5666">
        <v>1</v>
      </c>
      <c r="Q5666">
        <v>0</v>
      </c>
      <c r="R5666">
        <v>0</v>
      </c>
      <c r="S5666">
        <v>1</v>
      </c>
      <c r="T5666">
        <v>0</v>
      </c>
      <c r="U5666">
        <v>1</v>
      </c>
      <c r="V5666">
        <v>1</v>
      </c>
      <c r="W5666">
        <v>0</v>
      </c>
      <c r="X5666">
        <v>0</v>
      </c>
      <c r="Y5666">
        <v>0</v>
      </c>
      <c r="Z5666">
        <v>1</v>
      </c>
      <c r="AA5666">
        <v>0</v>
      </c>
      <c r="AB5666">
        <v>0</v>
      </c>
      <c r="AC5666" t="s">
        <v>26</v>
      </c>
      <c r="AD5666" t="s">
        <v>175</v>
      </c>
      <c r="AE5666">
        <v>466000000</v>
      </c>
    </row>
    <row r="5667" spans="1:31" hidden="1" x14ac:dyDescent="0.25">
      <c r="A5667">
        <v>5</v>
      </c>
      <c r="B5667">
        <v>4</v>
      </c>
      <c r="C5667">
        <v>0</v>
      </c>
      <c r="D5667" t="s">
        <v>1189</v>
      </c>
      <c r="E5667" t="s">
        <v>1189</v>
      </c>
      <c r="F5667">
        <v>3</v>
      </c>
      <c r="G5667" t="s">
        <v>33</v>
      </c>
      <c r="H5667" t="s">
        <v>1843</v>
      </c>
      <c r="I5667" t="s">
        <v>25</v>
      </c>
      <c r="J5667" t="s">
        <v>5939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 t="s">
        <v>37</v>
      </c>
      <c r="AD5667" t="s">
        <v>916</v>
      </c>
      <c r="AE5667">
        <v>400000000</v>
      </c>
    </row>
    <row r="5668" spans="1:31" hidden="1" x14ac:dyDescent="0.25">
      <c r="A5668">
        <v>3</v>
      </c>
      <c r="B5668">
        <v>3</v>
      </c>
      <c r="C5668">
        <v>1</v>
      </c>
      <c r="D5668" t="s">
        <v>1376</v>
      </c>
      <c r="E5668" t="s">
        <v>1376</v>
      </c>
      <c r="F5668">
        <v>5</v>
      </c>
      <c r="G5668" t="s">
        <v>33</v>
      </c>
      <c r="H5668" t="s">
        <v>1845</v>
      </c>
      <c r="I5668" t="s">
        <v>5940</v>
      </c>
      <c r="J5668" t="s">
        <v>2325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  <c r="U5668">
        <v>0</v>
      </c>
      <c r="V5668">
        <v>1</v>
      </c>
      <c r="W5668">
        <v>1</v>
      </c>
      <c r="X5668">
        <v>0</v>
      </c>
      <c r="Y5668">
        <v>0</v>
      </c>
      <c r="Z5668">
        <v>1</v>
      </c>
      <c r="AA5668">
        <v>0</v>
      </c>
      <c r="AB5668">
        <v>1</v>
      </c>
      <c r="AC5668" t="s">
        <v>37</v>
      </c>
      <c r="AD5668" t="s">
        <v>59</v>
      </c>
      <c r="AE5668">
        <v>1200000000</v>
      </c>
    </row>
    <row r="5669" spans="1:31" hidden="1" x14ac:dyDescent="0.25">
      <c r="A5669">
        <v>3</v>
      </c>
      <c r="B5669">
        <v>2</v>
      </c>
      <c r="C5669">
        <v>1</v>
      </c>
      <c r="D5669" t="s">
        <v>1207</v>
      </c>
      <c r="E5669" t="s">
        <v>1207</v>
      </c>
      <c r="F5669">
        <v>3</v>
      </c>
      <c r="G5669" t="s">
        <v>30</v>
      </c>
      <c r="H5669" t="s">
        <v>1844</v>
      </c>
      <c r="I5669" t="s">
        <v>25</v>
      </c>
      <c r="J5669" t="s">
        <v>2451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  <c r="V5669">
        <v>1</v>
      </c>
      <c r="W5669">
        <v>1</v>
      </c>
      <c r="X5669">
        <v>0</v>
      </c>
      <c r="Y5669">
        <v>0</v>
      </c>
      <c r="Z5669">
        <v>0</v>
      </c>
      <c r="AA5669">
        <v>0</v>
      </c>
      <c r="AB5669">
        <v>0</v>
      </c>
      <c r="AC5669" t="s">
        <v>26</v>
      </c>
      <c r="AD5669" t="s">
        <v>47</v>
      </c>
      <c r="AE5669">
        <v>290000000</v>
      </c>
    </row>
    <row r="5670" spans="1:31" hidden="1" x14ac:dyDescent="0.25">
      <c r="A5670">
        <v>3</v>
      </c>
      <c r="B5670">
        <v>2</v>
      </c>
      <c r="C5670">
        <v>1</v>
      </c>
      <c r="D5670" t="s">
        <v>1207</v>
      </c>
      <c r="E5670" t="s">
        <v>1207</v>
      </c>
      <c r="F5670">
        <v>4</v>
      </c>
      <c r="G5670" t="s">
        <v>25</v>
      </c>
      <c r="H5670" t="s">
        <v>1841</v>
      </c>
      <c r="I5670" t="s">
        <v>1996</v>
      </c>
      <c r="J5670" t="s">
        <v>2830</v>
      </c>
      <c r="K5670">
        <v>0</v>
      </c>
      <c r="L5670">
        <v>1</v>
      </c>
      <c r="M5670">
        <v>1</v>
      </c>
      <c r="N5670">
        <v>1</v>
      </c>
      <c r="O5670">
        <v>0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1</v>
      </c>
      <c r="V5670">
        <v>1</v>
      </c>
      <c r="W5670">
        <v>0</v>
      </c>
      <c r="X5670">
        <v>1</v>
      </c>
      <c r="Y5670">
        <v>0</v>
      </c>
      <c r="Z5670">
        <v>0</v>
      </c>
      <c r="AA5670">
        <v>0</v>
      </c>
      <c r="AB5670">
        <v>0</v>
      </c>
      <c r="AC5670" t="s">
        <v>26</v>
      </c>
      <c r="AD5670" t="s">
        <v>118</v>
      </c>
      <c r="AE5670">
        <v>310000000</v>
      </c>
    </row>
    <row r="5671" spans="1:31" hidden="1" x14ac:dyDescent="0.25">
      <c r="A5671">
        <v>2</v>
      </c>
      <c r="B5671">
        <v>2</v>
      </c>
      <c r="C5671">
        <v>1</v>
      </c>
      <c r="D5671" t="s">
        <v>1207</v>
      </c>
      <c r="E5671" t="s">
        <v>1207</v>
      </c>
      <c r="F5671">
        <v>3</v>
      </c>
      <c r="G5671" t="s">
        <v>33</v>
      </c>
      <c r="H5671" t="s">
        <v>1845</v>
      </c>
      <c r="I5671" t="s">
        <v>3035</v>
      </c>
      <c r="J5671" t="s">
        <v>2757</v>
      </c>
      <c r="K5671">
        <v>0</v>
      </c>
      <c r="L5671">
        <v>0</v>
      </c>
      <c r="M5671">
        <v>1</v>
      </c>
      <c r="N5671">
        <v>1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1</v>
      </c>
      <c r="W5671">
        <v>0</v>
      </c>
      <c r="X5671">
        <v>1</v>
      </c>
      <c r="Y5671">
        <v>0</v>
      </c>
      <c r="Z5671">
        <v>1</v>
      </c>
      <c r="AA5671">
        <v>0</v>
      </c>
      <c r="AB5671">
        <v>1</v>
      </c>
      <c r="AC5671" t="s">
        <v>26</v>
      </c>
      <c r="AD5671" t="s">
        <v>96</v>
      </c>
      <c r="AE5671">
        <v>280000000</v>
      </c>
    </row>
    <row r="5672" spans="1:31" hidden="1" x14ac:dyDescent="0.25">
      <c r="A5672">
        <v>3</v>
      </c>
      <c r="B5672">
        <v>2</v>
      </c>
      <c r="C5672">
        <v>1</v>
      </c>
      <c r="D5672" t="s">
        <v>1207</v>
      </c>
      <c r="E5672" t="s">
        <v>1207</v>
      </c>
      <c r="F5672">
        <v>4</v>
      </c>
      <c r="G5672" t="s">
        <v>30</v>
      </c>
      <c r="H5672" t="s">
        <v>1843</v>
      </c>
      <c r="I5672" t="s">
        <v>3412</v>
      </c>
      <c r="J5672" t="s">
        <v>2507</v>
      </c>
      <c r="K5672">
        <v>1</v>
      </c>
      <c r="L5672">
        <v>1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1</v>
      </c>
      <c r="V5672">
        <v>1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 t="s">
        <v>26</v>
      </c>
      <c r="AD5672" t="s">
        <v>110</v>
      </c>
      <c r="AE5672">
        <v>265000000</v>
      </c>
    </row>
    <row r="5673" spans="1:31" hidden="1" x14ac:dyDescent="0.25">
      <c r="A5673">
        <v>3</v>
      </c>
      <c r="B5673">
        <v>2</v>
      </c>
      <c r="C5673">
        <v>1</v>
      </c>
      <c r="D5673" t="s">
        <v>1207</v>
      </c>
      <c r="E5673" t="s">
        <v>1207</v>
      </c>
      <c r="F5673">
        <v>4</v>
      </c>
      <c r="G5673" t="s">
        <v>33</v>
      </c>
      <c r="H5673" t="s">
        <v>1841</v>
      </c>
      <c r="I5673" t="s">
        <v>2113</v>
      </c>
      <c r="J5673" t="s">
        <v>3473</v>
      </c>
      <c r="K5673">
        <v>0</v>
      </c>
      <c r="L5673">
        <v>1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1</v>
      </c>
      <c r="T5673">
        <v>0</v>
      </c>
      <c r="U5673">
        <v>1</v>
      </c>
      <c r="V5673">
        <v>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 t="s">
        <v>26</v>
      </c>
      <c r="AD5673" t="s">
        <v>509</v>
      </c>
      <c r="AE5673">
        <v>350000000</v>
      </c>
    </row>
    <row r="5674" spans="1:31" hidden="1" x14ac:dyDescent="0.25">
      <c r="A5674">
        <v>4</v>
      </c>
      <c r="B5674">
        <v>4</v>
      </c>
      <c r="C5674">
        <v>4</v>
      </c>
      <c r="D5674" t="s">
        <v>1705</v>
      </c>
      <c r="E5674" t="s">
        <v>1705</v>
      </c>
      <c r="F5674">
        <v>6</v>
      </c>
      <c r="G5674" t="s">
        <v>33</v>
      </c>
      <c r="H5674" t="s">
        <v>1845</v>
      </c>
      <c r="I5674" t="s">
        <v>2031</v>
      </c>
      <c r="J5674" t="s">
        <v>5943</v>
      </c>
      <c r="K5674">
        <v>0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  <c r="AA5674">
        <v>0</v>
      </c>
      <c r="AB5674">
        <v>1</v>
      </c>
      <c r="AC5674" t="s">
        <v>37</v>
      </c>
      <c r="AD5674" t="s">
        <v>544</v>
      </c>
      <c r="AE5674">
        <v>2300000000</v>
      </c>
    </row>
    <row r="5675" spans="1:31" hidden="1" x14ac:dyDescent="0.25">
      <c r="A5675">
        <v>2</v>
      </c>
      <c r="B5675">
        <v>2</v>
      </c>
      <c r="C5675">
        <v>1</v>
      </c>
      <c r="D5675" t="s">
        <v>1207</v>
      </c>
      <c r="E5675" t="s">
        <v>1207</v>
      </c>
      <c r="F5675">
        <v>3</v>
      </c>
      <c r="G5675" t="s">
        <v>33</v>
      </c>
      <c r="H5675" t="s">
        <v>1845</v>
      </c>
      <c r="I5675" t="s">
        <v>3035</v>
      </c>
      <c r="J5675" t="s">
        <v>2757</v>
      </c>
      <c r="K5675">
        <v>0</v>
      </c>
      <c r="L5675">
        <v>0</v>
      </c>
      <c r="M5675">
        <v>1</v>
      </c>
      <c r="N5675">
        <v>1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1</v>
      </c>
      <c r="W5675">
        <v>0</v>
      </c>
      <c r="X5675">
        <v>1</v>
      </c>
      <c r="Y5675">
        <v>0</v>
      </c>
      <c r="Z5675">
        <v>1</v>
      </c>
      <c r="AA5675">
        <v>0</v>
      </c>
      <c r="AB5675">
        <v>1</v>
      </c>
      <c r="AC5675" t="s">
        <v>26</v>
      </c>
      <c r="AD5675" t="s">
        <v>96</v>
      </c>
      <c r="AE5675">
        <v>280000000</v>
      </c>
    </row>
    <row r="5676" spans="1:31" hidden="1" x14ac:dyDescent="0.25">
      <c r="A5676">
        <v>3</v>
      </c>
      <c r="B5676">
        <v>2</v>
      </c>
      <c r="C5676">
        <v>1</v>
      </c>
      <c r="D5676" t="s">
        <v>1207</v>
      </c>
      <c r="E5676" t="s">
        <v>1207</v>
      </c>
      <c r="F5676">
        <v>3</v>
      </c>
      <c r="G5676" t="s">
        <v>30</v>
      </c>
      <c r="H5676" t="s">
        <v>1842</v>
      </c>
      <c r="I5676" t="s">
        <v>2119</v>
      </c>
      <c r="J5676" t="s">
        <v>3665</v>
      </c>
      <c r="K5676">
        <v>0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1</v>
      </c>
      <c r="Y5676">
        <v>0</v>
      </c>
      <c r="Z5676">
        <v>0</v>
      </c>
      <c r="AA5676">
        <v>0</v>
      </c>
      <c r="AB5676">
        <v>0</v>
      </c>
      <c r="AC5676" t="s">
        <v>26</v>
      </c>
      <c r="AD5676" t="s">
        <v>136</v>
      </c>
      <c r="AE5676">
        <v>250000000</v>
      </c>
    </row>
    <row r="5677" spans="1:31" hidden="1" x14ac:dyDescent="0.25">
      <c r="A5677">
        <v>3</v>
      </c>
      <c r="B5677">
        <v>2</v>
      </c>
      <c r="C5677">
        <v>1</v>
      </c>
      <c r="D5677" t="s">
        <v>1207</v>
      </c>
      <c r="E5677" t="s">
        <v>1207</v>
      </c>
      <c r="F5677">
        <v>3</v>
      </c>
      <c r="G5677" t="s">
        <v>30</v>
      </c>
      <c r="H5677" t="s">
        <v>1842</v>
      </c>
      <c r="I5677" t="s">
        <v>2119</v>
      </c>
      <c r="J5677" t="s">
        <v>3665</v>
      </c>
      <c r="K5677">
        <v>0</v>
      </c>
      <c r="L5677">
        <v>1</v>
      </c>
      <c r="M5677">
        <v>1</v>
      </c>
      <c r="N5677">
        <v>1</v>
      </c>
      <c r="O5677">
        <v>1</v>
      </c>
      <c r="P5677">
        <v>1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0</v>
      </c>
      <c r="X5677">
        <v>1</v>
      </c>
      <c r="Y5677">
        <v>0</v>
      </c>
      <c r="Z5677">
        <v>0</v>
      </c>
      <c r="AA5677">
        <v>0</v>
      </c>
      <c r="AB5677">
        <v>0</v>
      </c>
      <c r="AC5677" t="s">
        <v>26</v>
      </c>
      <c r="AD5677" t="s">
        <v>136</v>
      </c>
      <c r="AE5677">
        <v>250000000</v>
      </c>
    </row>
    <row r="5678" spans="1:31" hidden="1" x14ac:dyDescent="0.25">
      <c r="A5678">
        <v>2</v>
      </c>
      <c r="B5678">
        <v>2</v>
      </c>
      <c r="C5678">
        <v>1</v>
      </c>
      <c r="D5678" t="s">
        <v>1207</v>
      </c>
      <c r="E5678" t="s">
        <v>1207</v>
      </c>
      <c r="F5678">
        <v>4</v>
      </c>
      <c r="G5678" t="s">
        <v>33</v>
      </c>
      <c r="H5678" t="s">
        <v>1842</v>
      </c>
      <c r="I5678" t="s">
        <v>4006</v>
      </c>
      <c r="J5678" t="s">
        <v>3347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1</v>
      </c>
      <c r="Q5678">
        <v>1</v>
      </c>
      <c r="R5678">
        <v>0</v>
      </c>
      <c r="S5678">
        <v>1</v>
      </c>
      <c r="T5678">
        <v>0</v>
      </c>
      <c r="U5678">
        <v>1</v>
      </c>
      <c r="V5678">
        <v>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 t="s">
        <v>26</v>
      </c>
      <c r="AD5678" t="s">
        <v>147</v>
      </c>
      <c r="AE5678">
        <v>330000000</v>
      </c>
    </row>
    <row r="5679" spans="1:31" hidden="1" x14ac:dyDescent="0.25">
      <c r="A5679">
        <v>1</v>
      </c>
      <c r="B5679">
        <v>2</v>
      </c>
      <c r="C5679">
        <v>2</v>
      </c>
      <c r="D5679" t="s">
        <v>1207</v>
      </c>
      <c r="E5679" t="s">
        <v>1207</v>
      </c>
      <c r="F5679">
        <v>6</v>
      </c>
      <c r="G5679" t="s">
        <v>33</v>
      </c>
      <c r="H5679" t="s">
        <v>1842</v>
      </c>
      <c r="I5679" t="s">
        <v>25</v>
      </c>
      <c r="J5679" t="s">
        <v>4864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 t="s">
        <v>26</v>
      </c>
      <c r="AD5679" t="s">
        <v>353</v>
      </c>
      <c r="AE5679">
        <v>580000000</v>
      </c>
    </row>
    <row r="5680" spans="1:31" hidden="1" x14ac:dyDescent="0.25">
      <c r="A5680">
        <v>1</v>
      </c>
      <c r="B5680">
        <v>2</v>
      </c>
      <c r="C5680">
        <v>1</v>
      </c>
      <c r="D5680" t="s">
        <v>1207</v>
      </c>
      <c r="E5680" t="s">
        <v>1207</v>
      </c>
      <c r="F5680">
        <v>6</v>
      </c>
      <c r="G5680" t="s">
        <v>33</v>
      </c>
      <c r="H5680" t="s">
        <v>1842</v>
      </c>
      <c r="I5680" t="s">
        <v>25</v>
      </c>
      <c r="J5680" t="s">
        <v>5015</v>
      </c>
      <c r="K5680">
        <v>1</v>
      </c>
      <c r="L5680">
        <v>1</v>
      </c>
      <c r="M5680">
        <v>1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1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1</v>
      </c>
      <c r="AC5680" t="s">
        <v>26</v>
      </c>
      <c r="AD5680" t="s">
        <v>325</v>
      </c>
      <c r="AE5680">
        <v>942735000</v>
      </c>
    </row>
    <row r="5681" spans="1:31" hidden="1" x14ac:dyDescent="0.25">
      <c r="A5681">
        <v>2</v>
      </c>
      <c r="B5681">
        <v>2</v>
      </c>
      <c r="C5681">
        <v>1</v>
      </c>
      <c r="D5681" t="s">
        <v>1207</v>
      </c>
      <c r="E5681" t="s">
        <v>1207</v>
      </c>
      <c r="F5681">
        <v>6</v>
      </c>
      <c r="G5681" t="s">
        <v>33</v>
      </c>
      <c r="H5681" t="s">
        <v>1843</v>
      </c>
      <c r="I5681" t="s">
        <v>25</v>
      </c>
      <c r="J5681" t="s">
        <v>5083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0</v>
      </c>
      <c r="AA5681">
        <v>0</v>
      </c>
      <c r="AB5681">
        <v>1</v>
      </c>
      <c r="AC5681" t="s">
        <v>26</v>
      </c>
      <c r="AD5681" t="s">
        <v>722</v>
      </c>
      <c r="AE5681">
        <v>460000000</v>
      </c>
    </row>
    <row r="5682" spans="1:31" hidden="1" x14ac:dyDescent="0.25">
      <c r="A5682">
        <v>2</v>
      </c>
      <c r="B5682">
        <v>2</v>
      </c>
      <c r="C5682">
        <v>2</v>
      </c>
      <c r="D5682" t="s">
        <v>1207</v>
      </c>
      <c r="E5682" t="s">
        <v>1207</v>
      </c>
      <c r="F5682">
        <v>5</v>
      </c>
      <c r="G5682" t="s">
        <v>25</v>
      </c>
      <c r="H5682" t="s">
        <v>1841</v>
      </c>
      <c r="I5682" t="s">
        <v>25</v>
      </c>
      <c r="J5682" t="s">
        <v>2064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 t="s">
        <v>26</v>
      </c>
      <c r="AD5682" t="s">
        <v>70</v>
      </c>
      <c r="AE5682">
        <v>420000000</v>
      </c>
    </row>
    <row r="5683" spans="1:31" hidden="1" x14ac:dyDescent="0.25">
      <c r="A5683">
        <v>3</v>
      </c>
      <c r="B5683">
        <v>2</v>
      </c>
      <c r="C5683">
        <v>1</v>
      </c>
      <c r="D5683" t="s">
        <v>1207</v>
      </c>
      <c r="E5683" t="s">
        <v>1207</v>
      </c>
      <c r="F5683">
        <v>6</v>
      </c>
      <c r="G5683" t="s">
        <v>33</v>
      </c>
      <c r="H5683" t="s">
        <v>1842</v>
      </c>
      <c r="I5683" t="s">
        <v>2542</v>
      </c>
      <c r="J5683" t="s">
        <v>5216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 t="s">
        <v>26</v>
      </c>
      <c r="AD5683" t="s">
        <v>466</v>
      </c>
      <c r="AE5683">
        <v>295972209</v>
      </c>
    </row>
    <row r="5684" spans="1:31" hidden="1" x14ac:dyDescent="0.25">
      <c r="A5684">
        <v>3</v>
      </c>
      <c r="B5684">
        <v>2</v>
      </c>
      <c r="C5684">
        <v>1</v>
      </c>
      <c r="D5684" t="s">
        <v>1207</v>
      </c>
      <c r="E5684" t="s">
        <v>1207</v>
      </c>
      <c r="F5684">
        <v>3</v>
      </c>
      <c r="G5684" t="s">
        <v>30</v>
      </c>
      <c r="H5684" t="s">
        <v>1844</v>
      </c>
      <c r="I5684" t="s">
        <v>25</v>
      </c>
      <c r="J5684" t="s">
        <v>2451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  <c r="V5684">
        <v>1</v>
      </c>
      <c r="W5684">
        <v>1</v>
      </c>
      <c r="X5684">
        <v>0</v>
      </c>
      <c r="Y5684">
        <v>0</v>
      </c>
      <c r="Z5684">
        <v>0</v>
      </c>
      <c r="AA5684">
        <v>0</v>
      </c>
      <c r="AB5684">
        <v>0</v>
      </c>
      <c r="AC5684" t="s">
        <v>26</v>
      </c>
      <c r="AD5684" t="s">
        <v>47</v>
      </c>
      <c r="AE5684">
        <v>290000000</v>
      </c>
    </row>
    <row r="5685" spans="1:31" hidden="1" x14ac:dyDescent="0.25">
      <c r="A5685">
        <v>2</v>
      </c>
      <c r="B5685">
        <v>2</v>
      </c>
      <c r="C5685">
        <v>1</v>
      </c>
      <c r="D5685" t="s">
        <v>1207</v>
      </c>
      <c r="E5685" t="s">
        <v>1207</v>
      </c>
      <c r="F5685">
        <v>4</v>
      </c>
      <c r="G5685" t="s">
        <v>25</v>
      </c>
      <c r="H5685" t="s">
        <v>25</v>
      </c>
      <c r="I5685" t="s">
        <v>2651</v>
      </c>
      <c r="J5685" t="s">
        <v>5506</v>
      </c>
      <c r="K5685">
        <v>1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1</v>
      </c>
      <c r="S5685">
        <v>1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 t="s">
        <v>26</v>
      </c>
      <c r="AD5685" t="s">
        <v>153</v>
      </c>
      <c r="AE5685">
        <v>430000000</v>
      </c>
    </row>
    <row r="5686" spans="1:31" hidden="1" x14ac:dyDescent="0.25">
      <c r="A5686">
        <v>2</v>
      </c>
      <c r="B5686">
        <v>2</v>
      </c>
      <c r="C5686">
        <v>1</v>
      </c>
      <c r="D5686" t="s">
        <v>1207</v>
      </c>
      <c r="E5686" t="s">
        <v>1207</v>
      </c>
      <c r="F5686">
        <v>3</v>
      </c>
      <c r="G5686" t="s">
        <v>33</v>
      </c>
      <c r="H5686" t="s">
        <v>1845</v>
      </c>
      <c r="I5686" t="s">
        <v>3035</v>
      </c>
      <c r="J5686" t="s">
        <v>2757</v>
      </c>
      <c r="K5686">
        <v>0</v>
      </c>
      <c r="L5686">
        <v>0</v>
      </c>
      <c r="M5686">
        <v>1</v>
      </c>
      <c r="N5686">
        <v>1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1</v>
      </c>
      <c r="W5686">
        <v>0</v>
      </c>
      <c r="X5686">
        <v>1</v>
      </c>
      <c r="Y5686">
        <v>0</v>
      </c>
      <c r="Z5686">
        <v>1</v>
      </c>
      <c r="AA5686">
        <v>0</v>
      </c>
      <c r="AB5686">
        <v>1</v>
      </c>
      <c r="AC5686" t="s">
        <v>26</v>
      </c>
      <c r="AD5686" t="s">
        <v>96</v>
      </c>
      <c r="AE5686">
        <v>280000000</v>
      </c>
    </row>
    <row r="5687" spans="1:31" hidden="1" x14ac:dyDescent="0.25">
      <c r="A5687">
        <v>2</v>
      </c>
      <c r="B5687">
        <v>2</v>
      </c>
      <c r="C5687">
        <v>0</v>
      </c>
      <c r="D5687" t="s">
        <v>1207</v>
      </c>
      <c r="E5687" t="s">
        <v>1207</v>
      </c>
      <c r="F5687">
        <v>4</v>
      </c>
      <c r="G5687" t="s">
        <v>25</v>
      </c>
      <c r="H5687" t="s">
        <v>1843</v>
      </c>
      <c r="I5687" t="s">
        <v>25</v>
      </c>
      <c r="J5687" t="s">
        <v>1906</v>
      </c>
      <c r="K5687">
        <v>1</v>
      </c>
      <c r="L5687">
        <v>1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0</v>
      </c>
      <c r="U5687">
        <v>1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 t="s">
        <v>26</v>
      </c>
      <c r="AD5687" t="s">
        <v>246</v>
      </c>
      <c r="AE5687">
        <v>320000000</v>
      </c>
    </row>
    <row r="5688" spans="1:31" hidden="1" x14ac:dyDescent="0.25">
      <c r="A5688">
        <v>3</v>
      </c>
      <c r="B5688">
        <v>2</v>
      </c>
      <c r="C5688">
        <v>1</v>
      </c>
      <c r="D5688" t="s">
        <v>1207</v>
      </c>
      <c r="E5688" t="s">
        <v>1207</v>
      </c>
      <c r="F5688">
        <v>3</v>
      </c>
      <c r="G5688" t="s">
        <v>25</v>
      </c>
      <c r="H5688" t="s">
        <v>1842</v>
      </c>
      <c r="I5688" t="s">
        <v>25</v>
      </c>
      <c r="J5688" t="s">
        <v>2830</v>
      </c>
      <c r="K5688">
        <v>0</v>
      </c>
      <c r="L5688">
        <v>0</v>
      </c>
      <c r="M5688">
        <v>0</v>
      </c>
      <c r="N5688">
        <v>1</v>
      </c>
      <c r="O5688">
        <v>0</v>
      </c>
      <c r="P5688">
        <v>1</v>
      </c>
      <c r="Q5688">
        <v>1</v>
      </c>
      <c r="R5688">
        <v>1</v>
      </c>
      <c r="S5688">
        <v>0</v>
      </c>
      <c r="T5688">
        <v>0</v>
      </c>
      <c r="U5688">
        <v>0</v>
      </c>
      <c r="V5688">
        <v>1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 t="s">
        <v>26</v>
      </c>
      <c r="AD5688" t="s">
        <v>248</v>
      </c>
      <c r="AE5688">
        <v>310000000</v>
      </c>
    </row>
    <row r="5689" spans="1:31" hidden="1" x14ac:dyDescent="0.25">
      <c r="A5689">
        <v>3</v>
      </c>
      <c r="B5689">
        <v>2</v>
      </c>
      <c r="C5689">
        <v>1</v>
      </c>
      <c r="D5689" t="s">
        <v>1207</v>
      </c>
      <c r="E5689" t="s">
        <v>1207</v>
      </c>
      <c r="F5689">
        <v>5</v>
      </c>
      <c r="G5689" t="s">
        <v>25</v>
      </c>
      <c r="H5689" t="s">
        <v>1842</v>
      </c>
      <c r="I5689" t="s">
        <v>5649</v>
      </c>
      <c r="J5689" t="s">
        <v>2944</v>
      </c>
      <c r="K5689">
        <v>0</v>
      </c>
      <c r="L5689">
        <v>0</v>
      </c>
      <c r="M5689">
        <v>0</v>
      </c>
      <c r="N5689">
        <v>0</v>
      </c>
      <c r="O5689">
        <v>1</v>
      </c>
      <c r="P5689">
        <v>1</v>
      </c>
      <c r="Q5689">
        <v>0</v>
      </c>
      <c r="R5689">
        <v>0</v>
      </c>
      <c r="S5689">
        <v>1</v>
      </c>
      <c r="T5689">
        <v>0</v>
      </c>
      <c r="U5689">
        <v>1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 t="s">
        <v>26</v>
      </c>
      <c r="AD5689" t="s">
        <v>178</v>
      </c>
      <c r="AE5689">
        <v>300000000</v>
      </c>
    </row>
    <row r="5690" spans="1:31" hidden="1" x14ac:dyDescent="0.25">
      <c r="A5690">
        <v>3</v>
      </c>
      <c r="B5690">
        <v>2</v>
      </c>
      <c r="C5690">
        <v>0</v>
      </c>
      <c r="D5690" t="s">
        <v>1207</v>
      </c>
      <c r="E5690" t="s">
        <v>1207</v>
      </c>
      <c r="F5690">
        <v>3</v>
      </c>
      <c r="G5690" t="s">
        <v>33</v>
      </c>
      <c r="H5690" t="s">
        <v>1844</v>
      </c>
      <c r="I5690" t="s">
        <v>25</v>
      </c>
      <c r="J5690" t="s">
        <v>5666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 t="s">
        <v>26</v>
      </c>
      <c r="AD5690" t="s">
        <v>90</v>
      </c>
      <c r="AE5690">
        <v>328640000</v>
      </c>
    </row>
    <row r="5691" spans="1:31" hidden="1" x14ac:dyDescent="0.25">
      <c r="A5691">
        <v>2</v>
      </c>
      <c r="B5691">
        <v>2</v>
      </c>
      <c r="C5691">
        <v>1</v>
      </c>
      <c r="D5691" t="s">
        <v>1207</v>
      </c>
      <c r="E5691" t="s">
        <v>1207</v>
      </c>
      <c r="F5691">
        <v>3</v>
      </c>
      <c r="G5691" t="s">
        <v>33</v>
      </c>
      <c r="H5691" t="s">
        <v>1844</v>
      </c>
      <c r="I5691" t="s">
        <v>25</v>
      </c>
      <c r="J5691" t="s">
        <v>5681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1</v>
      </c>
      <c r="AB5691">
        <v>0</v>
      </c>
      <c r="AC5691" t="s">
        <v>26</v>
      </c>
      <c r="AD5691" t="s">
        <v>90</v>
      </c>
      <c r="AE5691">
        <v>345924000</v>
      </c>
    </row>
    <row r="5692" spans="1:31" hidden="1" x14ac:dyDescent="0.25">
      <c r="A5692">
        <v>3</v>
      </c>
      <c r="B5692">
        <v>2</v>
      </c>
      <c r="C5692">
        <v>0</v>
      </c>
      <c r="D5692" t="s">
        <v>1207</v>
      </c>
      <c r="E5692" t="s">
        <v>1207</v>
      </c>
      <c r="F5692">
        <v>3</v>
      </c>
      <c r="G5692" t="s">
        <v>25</v>
      </c>
      <c r="H5692" t="s">
        <v>1841</v>
      </c>
      <c r="I5692" t="s">
        <v>2138</v>
      </c>
      <c r="J5692" t="s">
        <v>5752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 t="s">
        <v>26</v>
      </c>
      <c r="AD5692" t="s">
        <v>186</v>
      </c>
      <c r="AE5692">
        <v>180000000</v>
      </c>
    </row>
    <row r="5693" spans="1:31" hidden="1" x14ac:dyDescent="0.25">
      <c r="A5693">
        <v>15</v>
      </c>
      <c r="B5693" t="s">
        <v>25</v>
      </c>
      <c r="C5693">
        <v>1</v>
      </c>
      <c r="D5693" t="s">
        <v>1707</v>
      </c>
      <c r="E5693" t="s">
        <v>1127</v>
      </c>
      <c r="F5693">
        <v>3</v>
      </c>
      <c r="G5693" t="s">
        <v>25</v>
      </c>
      <c r="H5693" t="s">
        <v>1845</v>
      </c>
      <c r="I5693" t="s">
        <v>25</v>
      </c>
      <c r="J5693" t="s">
        <v>5957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 t="s">
        <v>37</v>
      </c>
      <c r="AD5693" t="s">
        <v>312</v>
      </c>
      <c r="AE5693">
        <v>950000000</v>
      </c>
    </row>
    <row r="5694" spans="1:31" hidden="1" x14ac:dyDescent="0.25">
      <c r="A5694">
        <v>3</v>
      </c>
      <c r="B5694">
        <v>2</v>
      </c>
      <c r="C5694">
        <v>0</v>
      </c>
      <c r="D5694" t="s">
        <v>1207</v>
      </c>
      <c r="E5694" t="s">
        <v>1207</v>
      </c>
      <c r="F5694">
        <v>3</v>
      </c>
      <c r="G5694" t="s">
        <v>33</v>
      </c>
      <c r="H5694" t="s">
        <v>1843</v>
      </c>
      <c r="I5694" t="s">
        <v>5831</v>
      </c>
      <c r="J5694" t="s">
        <v>5832</v>
      </c>
      <c r="K5694">
        <v>0</v>
      </c>
      <c r="L5694">
        <v>0</v>
      </c>
      <c r="M5694">
        <v>1</v>
      </c>
      <c r="N5694">
        <v>1</v>
      </c>
      <c r="O5694">
        <v>0</v>
      </c>
      <c r="P5694">
        <v>1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1</v>
      </c>
      <c r="Y5694">
        <v>1</v>
      </c>
      <c r="Z5694">
        <v>0</v>
      </c>
      <c r="AA5694">
        <v>0</v>
      </c>
      <c r="AB5694">
        <v>0</v>
      </c>
      <c r="AC5694" t="s">
        <v>26</v>
      </c>
      <c r="AD5694" t="s">
        <v>118</v>
      </c>
      <c r="AE5694">
        <v>245000000</v>
      </c>
    </row>
    <row r="5695" spans="1:31" hidden="1" x14ac:dyDescent="0.25">
      <c r="A5695">
        <v>3</v>
      </c>
      <c r="B5695">
        <v>2</v>
      </c>
      <c r="C5695">
        <v>1</v>
      </c>
      <c r="D5695" t="s">
        <v>1207</v>
      </c>
      <c r="E5695" t="s">
        <v>1207</v>
      </c>
      <c r="F5695">
        <v>4</v>
      </c>
      <c r="G5695" t="s">
        <v>33</v>
      </c>
      <c r="H5695" t="s">
        <v>1843</v>
      </c>
      <c r="I5695" t="s">
        <v>2372</v>
      </c>
      <c r="J5695" t="s">
        <v>5846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 t="s">
        <v>26</v>
      </c>
      <c r="AD5695" t="s">
        <v>54</v>
      </c>
      <c r="AE5695">
        <v>295000000</v>
      </c>
    </row>
    <row r="5696" spans="1:31" hidden="1" x14ac:dyDescent="0.25">
      <c r="A5696">
        <v>3</v>
      </c>
      <c r="B5696">
        <v>2</v>
      </c>
      <c r="C5696">
        <v>2</v>
      </c>
      <c r="D5696" t="s">
        <v>1207</v>
      </c>
      <c r="E5696" t="s">
        <v>1207</v>
      </c>
      <c r="F5696">
        <v>4</v>
      </c>
      <c r="G5696" t="s">
        <v>33</v>
      </c>
      <c r="H5696" t="s">
        <v>1842</v>
      </c>
      <c r="I5696" t="s">
        <v>1956</v>
      </c>
      <c r="J5696" t="s">
        <v>4864</v>
      </c>
      <c r="K5696">
        <v>0</v>
      </c>
      <c r="L5696">
        <v>1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 t="s">
        <v>26</v>
      </c>
      <c r="AD5696" t="s">
        <v>165</v>
      </c>
      <c r="AE5696">
        <v>580000000</v>
      </c>
    </row>
    <row r="5697" spans="1:31" hidden="1" x14ac:dyDescent="0.25">
      <c r="A5697">
        <v>3</v>
      </c>
      <c r="B5697">
        <v>2</v>
      </c>
      <c r="C5697">
        <v>1</v>
      </c>
      <c r="D5697" t="s">
        <v>1207</v>
      </c>
      <c r="E5697" t="s">
        <v>1207</v>
      </c>
      <c r="F5697">
        <v>3</v>
      </c>
      <c r="G5697" t="s">
        <v>25</v>
      </c>
      <c r="H5697" t="s">
        <v>1843</v>
      </c>
      <c r="I5697" t="s">
        <v>25</v>
      </c>
      <c r="J5697" t="s">
        <v>5832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 t="s">
        <v>26</v>
      </c>
      <c r="AD5697" t="s">
        <v>845</v>
      </c>
      <c r="AE5697">
        <v>245000000</v>
      </c>
    </row>
    <row r="5698" spans="1:31" hidden="1" x14ac:dyDescent="0.25">
      <c r="A5698" t="s">
        <v>25</v>
      </c>
      <c r="B5698">
        <v>9</v>
      </c>
      <c r="C5698">
        <v>2</v>
      </c>
      <c r="D5698" t="s">
        <v>1541</v>
      </c>
      <c r="E5698" t="s">
        <v>1541</v>
      </c>
      <c r="F5698">
        <v>5</v>
      </c>
      <c r="G5698" t="s">
        <v>25</v>
      </c>
      <c r="H5698" t="s">
        <v>1843</v>
      </c>
      <c r="I5698" t="s">
        <v>25</v>
      </c>
      <c r="J5698" t="s">
        <v>5960</v>
      </c>
      <c r="K5698">
        <v>0</v>
      </c>
      <c r="L5698">
        <v>0</v>
      </c>
      <c r="M5698">
        <v>1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0</v>
      </c>
      <c r="AB5698">
        <v>0</v>
      </c>
      <c r="AC5698" t="s">
        <v>37</v>
      </c>
      <c r="AD5698" t="s">
        <v>91</v>
      </c>
      <c r="AE5698">
        <v>25000000</v>
      </c>
    </row>
    <row r="5699" spans="1:31" hidden="1" x14ac:dyDescent="0.25">
      <c r="A5699">
        <v>1</v>
      </c>
      <c r="B5699">
        <v>1</v>
      </c>
      <c r="C5699">
        <v>0</v>
      </c>
      <c r="D5699" t="s">
        <v>1207</v>
      </c>
      <c r="E5699" t="s">
        <v>1207</v>
      </c>
      <c r="F5699">
        <v>3</v>
      </c>
      <c r="G5699" t="s">
        <v>25</v>
      </c>
      <c r="H5699" t="s">
        <v>1844</v>
      </c>
      <c r="I5699" t="s">
        <v>6526</v>
      </c>
      <c r="J5699" t="s">
        <v>1954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1</v>
      </c>
      <c r="Z5699">
        <v>0</v>
      </c>
      <c r="AA5699">
        <v>0</v>
      </c>
      <c r="AB5699">
        <v>0</v>
      </c>
      <c r="AC5699" t="s">
        <v>26</v>
      </c>
      <c r="AD5699" t="s">
        <v>900</v>
      </c>
      <c r="AE5699">
        <v>240000000</v>
      </c>
    </row>
    <row r="5700" spans="1:31" hidden="1" x14ac:dyDescent="0.25">
      <c r="A5700">
        <v>3</v>
      </c>
      <c r="B5700">
        <v>2</v>
      </c>
      <c r="C5700">
        <v>1</v>
      </c>
      <c r="D5700" t="s">
        <v>1207</v>
      </c>
      <c r="E5700" t="s">
        <v>1207</v>
      </c>
      <c r="F5700">
        <v>5</v>
      </c>
      <c r="G5700" t="s">
        <v>25</v>
      </c>
      <c r="H5700" t="s">
        <v>1843</v>
      </c>
      <c r="I5700" t="s">
        <v>2272</v>
      </c>
      <c r="J5700" t="s">
        <v>3347</v>
      </c>
      <c r="K5700">
        <v>1</v>
      </c>
      <c r="L5700">
        <v>1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1</v>
      </c>
      <c r="V5700">
        <v>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 t="s">
        <v>26</v>
      </c>
      <c r="AD5700" t="s">
        <v>185</v>
      </c>
      <c r="AE5700">
        <v>330000000</v>
      </c>
    </row>
    <row r="5701" spans="1:31" hidden="1" x14ac:dyDescent="0.25">
      <c r="A5701">
        <v>3</v>
      </c>
      <c r="B5701">
        <v>2</v>
      </c>
      <c r="C5701">
        <v>1</v>
      </c>
      <c r="D5701" t="s">
        <v>1207</v>
      </c>
      <c r="E5701" t="s">
        <v>1207</v>
      </c>
      <c r="F5701">
        <v>4</v>
      </c>
      <c r="G5701" t="s">
        <v>33</v>
      </c>
      <c r="H5701" t="s">
        <v>1845</v>
      </c>
      <c r="I5701" t="s">
        <v>5113</v>
      </c>
      <c r="J5701" t="s">
        <v>4386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>
        <v>1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1</v>
      </c>
      <c r="AC5701" t="s">
        <v>26</v>
      </c>
      <c r="AD5701" t="s">
        <v>394</v>
      </c>
      <c r="AE5701">
        <v>360000000</v>
      </c>
    </row>
    <row r="5702" spans="1:31" hidden="1" x14ac:dyDescent="0.25">
      <c r="A5702">
        <v>2</v>
      </c>
      <c r="B5702">
        <v>2</v>
      </c>
      <c r="C5702">
        <v>1</v>
      </c>
      <c r="D5702" t="s">
        <v>1207</v>
      </c>
      <c r="E5702" t="s">
        <v>1207</v>
      </c>
      <c r="F5702">
        <v>4</v>
      </c>
      <c r="G5702" t="s">
        <v>120</v>
      </c>
      <c r="H5702" t="s">
        <v>1845</v>
      </c>
      <c r="I5702" t="s">
        <v>2048</v>
      </c>
      <c r="J5702" t="s">
        <v>7172</v>
      </c>
      <c r="K5702">
        <v>0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1</v>
      </c>
      <c r="V5702">
        <v>1</v>
      </c>
      <c r="W5702">
        <v>0</v>
      </c>
      <c r="X5702">
        <v>1</v>
      </c>
      <c r="Y5702">
        <v>1</v>
      </c>
      <c r="Z5702">
        <v>0</v>
      </c>
      <c r="AA5702">
        <v>0</v>
      </c>
      <c r="AB5702">
        <v>0</v>
      </c>
      <c r="AC5702" t="s">
        <v>26</v>
      </c>
      <c r="AD5702" t="s">
        <v>55</v>
      </c>
      <c r="AE5702">
        <v>275000000</v>
      </c>
    </row>
    <row r="5703" spans="1:31" hidden="1" x14ac:dyDescent="0.25">
      <c r="A5703">
        <v>2</v>
      </c>
      <c r="B5703">
        <v>2</v>
      </c>
      <c r="C5703">
        <v>1</v>
      </c>
      <c r="D5703" t="s">
        <v>1207</v>
      </c>
      <c r="E5703" t="s">
        <v>1111</v>
      </c>
      <c r="F5703">
        <v>4</v>
      </c>
      <c r="G5703" t="s">
        <v>33</v>
      </c>
      <c r="H5703" t="s">
        <v>1844</v>
      </c>
      <c r="I5703" t="s">
        <v>25</v>
      </c>
      <c r="J5703" t="s">
        <v>4869</v>
      </c>
      <c r="K5703">
        <v>1</v>
      </c>
      <c r="L5703">
        <v>1</v>
      </c>
      <c r="M5703">
        <v>1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1</v>
      </c>
      <c r="W5703">
        <v>0</v>
      </c>
      <c r="X5703">
        <v>0</v>
      </c>
      <c r="Y5703">
        <v>0</v>
      </c>
      <c r="Z5703">
        <v>1</v>
      </c>
      <c r="AA5703">
        <v>0</v>
      </c>
      <c r="AB5703">
        <v>1</v>
      </c>
      <c r="AC5703" t="s">
        <v>26</v>
      </c>
      <c r="AD5703" t="s">
        <v>425</v>
      </c>
      <c r="AE5703">
        <v>579330000</v>
      </c>
    </row>
    <row r="5704" spans="1:31" hidden="1" x14ac:dyDescent="0.25">
      <c r="A5704">
        <v>3</v>
      </c>
      <c r="B5704">
        <v>2</v>
      </c>
      <c r="C5704">
        <v>1</v>
      </c>
      <c r="D5704" t="s">
        <v>1369</v>
      </c>
      <c r="E5704" t="s">
        <v>1229</v>
      </c>
      <c r="F5704">
        <v>4</v>
      </c>
      <c r="G5704" t="s">
        <v>25</v>
      </c>
      <c r="H5704" t="s">
        <v>1845</v>
      </c>
      <c r="I5704" t="s">
        <v>2035</v>
      </c>
      <c r="J5704" t="s">
        <v>2696</v>
      </c>
      <c r="K5704">
        <v>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</v>
      </c>
      <c r="V5704">
        <v>1</v>
      </c>
      <c r="W5704">
        <v>0</v>
      </c>
      <c r="X5704">
        <v>0</v>
      </c>
      <c r="Y5704">
        <v>1</v>
      </c>
      <c r="Z5704">
        <v>0</v>
      </c>
      <c r="AA5704">
        <v>1</v>
      </c>
      <c r="AB5704">
        <v>1</v>
      </c>
      <c r="AC5704" t="s">
        <v>26</v>
      </c>
      <c r="AD5704" t="s">
        <v>310</v>
      </c>
      <c r="AE5704">
        <v>270000000</v>
      </c>
    </row>
    <row r="5705" spans="1:31" hidden="1" x14ac:dyDescent="0.25">
      <c r="A5705">
        <v>3</v>
      </c>
      <c r="B5705">
        <v>2</v>
      </c>
      <c r="C5705">
        <v>1</v>
      </c>
      <c r="D5705" t="s">
        <v>1369</v>
      </c>
      <c r="E5705" t="s">
        <v>1229</v>
      </c>
      <c r="F5705">
        <v>4</v>
      </c>
      <c r="G5705" t="s">
        <v>25</v>
      </c>
      <c r="H5705" t="s">
        <v>1845</v>
      </c>
      <c r="I5705" t="s">
        <v>2035</v>
      </c>
      <c r="J5705" t="s">
        <v>2696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1</v>
      </c>
      <c r="W5705">
        <v>0</v>
      </c>
      <c r="X5705">
        <v>0</v>
      </c>
      <c r="Y5705">
        <v>1</v>
      </c>
      <c r="Z5705">
        <v>0</v>
      </c>
      <c r="AA5705">
        <v>1</v>
      </c>
      <c r="AB5705">
        <v>1</v>
      </c>
      <c r="AC5705" t="s">
        <v>26</v>
      </c>
      <c r="AD5705" t="s">
        <v>310</v>
      </c>
      <c r="AE5705">
        <v>270000000</v>
      </c>
    </row>
    <row r="5706" spans="1:31" hidden="1" x14ac:dyDescent="0.25">
      <c r="A5706">
        <v>3</v>
      </c>
      <c r="B5706">
        <v>2</v>
      </c>
      <c r="C5706">
        <v>1</v>
      </c>
      <c r="D5706" t="s">
        <v>1369</v>
      </c>
      <c r="E5706" t="s">
        <v>1229</v>
      </c>
      <c r="F5706">
        <v>4</v>
      </c>
      <c r="G5706" t="s">
        <v>25</v>
      </c>
      <c r="H5706" t="s">
        <v>1845</v>
      </c>
      <c r="I5706" t="s">
        <v>2035</v>
      </c>
      <c r="J5706" t="s">
        <v>2696</v>
      </c>
      <c r="K5706">
        <v>0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1</v>
      </c>
      <c r="W5706">
        <v>0</v>
      </c>
      <c r="X5706">
        <v>0</v>
      </c>
      <c r="Y5706">
        <v>1</v>
      </c>
      <c r="Z5706">
        <v>0</v>
      </c>
      <c r="AA5706">
        <v>1</v>
      </c>
      <c r="AB5706">
        <v>1</v>
      </c>
      <c r="AC5706" t="s">
        <v>26</v>
      </c>
      <c r="AD5706" t="s">
        <v>310</v>
      </c>
      <c r="AE5706">
        <v>270000000</v>
      </c>
    </row>
    <row r="5707" spans="1:31" hidden="1" x14ac:dyDescent="0.25">
      <c r="A5707">
        <v>3</v>
      </c>
      <c r="B5707">
        <v>2</v>
      </c>
      <c r="C5707">
        <v>1</v>
      </c>
      <c r="D5707" t="s">
        <v>1369</v>
      </c>
      <c r="E5707" t="s">
        <v>1229</v>
      </c>
      <c r="F5707">
        <v>4</v>
      </c>
      <c r="G5707" t="s">
        <v>25</v>
      </c>
      <c r="H5707" t="s">
        <v>1845</v>
      </c>
      <c r="I5707" t="s">
        <v>2035</v>
      </c>
      <c r="J5707" t="s">
        <v>2696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1</v>
      </c>
      <c r="W5707">
        <v>0</v>
      </c>
      <c r="X5707">
        <v>0</v>
      </c>
      <c r="Y5707">
        <v>1</v>
      </c>
      <c r="Z5707">
        <v>0</v>
      </c>
      <c r="AA5707">
        <v>1</v>
      </c>
      <c r="AB5707">
        <v>1</v>
      </c>
      <c r="AC5707" t="s">
        <v>26</v>
      </c>
      <c r="AD5707" t="s">
        <v>310</v>
      </c>
      <c r="AE5707">
        <v>270000000</v>
      </c>
    </row>
    <row r="5708" spans="1:31" hidden="1" x14ac:dyDescent="0.25">
      <c r="A5708">
        <v>3</v>
      </c>
      <c r="B5708">
        <v>2</v>
      </c>
      <c r="C5708">
        <v>1</v>
      </c>
      <c r="D5708" t="s">
        <v>1369</v>
      </c>
      <c r="E5708" t="s">
        <v>1229</v>
      </c>
      <c r="F5708">
        <v>4</v>
      </c>
      <c r="G5708" t="s">
        <v>25</v>
      </c>
      <c r="H5708" t="s">
        <v>1845</v>
      </c>
      <c r="I5708" t="s">
        <v>2035</v>
      </c>
      <c r="J5708" t="s">
        <v>2696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1</v>
      </c>
      <c r="W5708">
        <v>0</v>
      </c>
      <c r="X5708">
        <v>0</v>
      </c>
      <c r="Y5708">
        <v>1</v>
      </c>
      <c r="Z5708">
        <v>0</v>
      </c>
      <c r="AA5708">
        <v>1</v>
      </c>
      <c r="AB5708">
        <v>1</v>
      </c>
      <c r="AC5708" t="s">
        <v>26</v>
      </c>
      <c r="AD5708" t="s">
        <v>310</v>
      </c>
      <c r="AE5708">
        <v>270000000</v>
      </c>
    </row>
    <row r="5709" spans="1:31" hidden="1" x14ac:dyDescent="0.25">
      <c r="A5709">
        <v>3</v>
      </c>
      <c r="B5709">
        <v>2</v>
      </c>
      <c r="C5709">
        <v>1</v>
      </c>
      <c r="D5709" t="s">
        <v>1369</v>
      </c>
      <c r="E5709" t="s">
        <v>1229</v>
      </c>
      <c r="F5709">
        <v>4</v>
      </c>
      <c r="G5709" t="s">
        <v>25</v>
      </c>
      <c r="H5709" t="s">
        <v>1845</v>
      </c>
      <c r="I5709" t="s">
        <v>2035</v>
      </c>
      <c r="J5709" t="s">
        <v>2696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  <c r="V5709">
        <v>1</v>
      </c>
      <c r="W5709">
        <v>0</v>
      </c>
      <c r="X5709">
        <v>0</v>
      </c>
      <c r="Y5709">
        <v>1</v>
      </c>
      <c r="Z5709">
        <v>0</v>
      </c>
      <c r="AA5709">
        <v>1</v>
      </c>
      <c r="AB5709">
        <v>1</v>
      </c>
      <c r="AC5709" t="s">
        <v>26</v>
      </c>
      <c r="AD5709" t="s">
        <v>310</v>
      </c>
      <c r="AE5709">
        <v>270000000</v>
      </c>
    </row>
    <row r="5710" spans="1:31" hidden="1" x14ac:dyDescent="0.25">
      <c r="A5710">
        <v>3</v>
      </c>
      <c r="B5710">
        <v>2</v>
      </c>
      <c r="C5710">
        <v>1</v>
      </c>
      <c r="D5710" t="s">
        <v>1369</v>
      </c>
      <c r="E5710" t="s">
        <v>1229</v>
      </c>
      <c r="F5710">
        <v>4</v>
      </c>
      <c r="G5710" t="s">
        <v>25</v>
      </c>
      <c r="H5710" t="s">
        <v>1845</v>
      </c>
      <c r="I5710" t="s">
        <v>2035</v>
      </c>
      <c r="J5710" t="s">
        <v>2696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</v>
      </c>
      <c r="V5710">
        <v>1</v>
      </c>
      <c r="W5710">
        <v>0</v>
      </c>
      <c r="X5710">
        <v>0</v>
      </c>
      <c r="Y5710">
        <v>1</v>
      </c>
      <c r="Z5710">
        <v>0</v>
      </c>
      <c r="AA5710">
        <v>1</v>
      </c>
      <c r="AB5710">
        <v>1</v>
      </c>
      <c r="AC5710" t="s">
        <v>26</v>
      </c>
      <c r="AD5710" t="s">
        <v>310</v>
      </c>
      <c r="AE5710">
        <v>270000000</v>
      </c>
    </row>
    <row r="5711" spans="1:31" hidden="1" x14ac:dyDescent="0.25">
      <c r="A5711">
        <v>2</v>
      </c>
      <c r="B5711">
        <v>2</v>
      </c>
      <c r="C5711">
        <v>2</v>
      </c>
      <c r="D5711" t="s">
        <v>1324</v>
      </c>
      <c r="E5711" t="s">
        <v>1137</v>
      </c>
      <c r="F5711">
        <v>5</v>
      </c>
      <c r="G5711" t="s">
        <v>30</v>
      </c>
      <c r="H5711" t="s">
        <v>1842</v>
      </c>
      <c r="I5711" t="s">
        <v>2536</v>
      </c>
      <c r="J5711" t="s">
        <v>2544</v>
      </c>
      <c r="K5711">
        <v>1</v>
      </c>
      <c r="L5711">
        <v>0</v>
      </c>
      <c r="M5711">
        <v>1</v>
      </c>
      <c r="N5711">
        <v>1</v>
      </c>
      <c r="O5711">
        <v>0</v>
      </c>
      <c r="P5711">
        <v>1</v>
      </c>
      <c r="Q5711">
        <v>1</v>
      </c>
      <c r="R5711">
        <v>1</v>
      </c>
      <c r="S5711">
        <v>1</v>
      </c>
      <c r="T5711">
        <v>1</v>
      </c>
      <c r="U5711">
        <v>1</v>
      </c>
      <c r="V5711">
        <v>0</v>
      </c>
      <c r="W5711">
        <v>1</v>
      </c>
      <c r="X5711">
        <v>1</v>
      </c>
      <c r="Y5711">
        <v>0</v>
      </c>
      <c r="Z5711">
        <v>0</v>
      </c>
      <c r="AA5711">
        <v>0</v>
      </c>
      <c r="AB5711">
        <v>0</v>
      </c>
      <c r="AC5711" t="s">
        <v>26</v>
      </c>
      <c r="AD5711" t="s">
        <v>91</v>
      </c>
      <c r="AE5711">
        <v>410000000</v>
      </c>
    </row>
    <row r="5712" spans="1:31" hidden="1" x14ac:dyDescent="0.25">
      <c r="A5712">
        <v>2</v>
      </c>
      <c r="B5712">
        <v>2</v>
      </c>
      <c r="C5712">
        <v>2</v>
      </c>
      <c r="D5712" t="s">
        <v>1324</v>
      </c>
      <c r="E5712" t="s">
        <v>1137</v>
      </c>
      <c r="F5712">
        <v>5</v>
      </c>
      <c r="G5712" t="s">
        <v>30</v>
      </c>
      <c r="H5712" t="s">
        <v>1842</v>
      </c>
      <c r="I5712" t="s">
        <v>2536</v>
      </c>
      <c r="J5712" t="s">
        <v>2544</v>
      </c>
      <c r="K5712">
        <v>1</v>
      </c>
      <c r="L5712">
        <v>0</v>
      </c>
      <c r="M5712">
        <v>1</v>
      </c>
      <c r="N5712">
        <v>1</v>
      </c>
      <c r="O5712">
        <v>0</v>
      </c>
      <c r="P5712">
        <v>1</v>
      </c>
      <c r="Q5712">
        <v>1</v>
      </c>
      <c r="R5712">
        <v>1</v>
      </c>
      <c r="S5712">
        <v>1</v>
      </c>
      <c r="T5712">
        <v>1</v>
      </c>
      <c r="U5712">
        <v>1</v>
      </c>
      <c r="V5712">
        <v>0</v>
      </c>
      <c r="W5712">
        <v>1</v>
      </c>
      <c r="X5712">
        <v>1</v>
      </c>
      <c r="Y5712">
        <v>0</v>
      </c>
      <c r="Z5712">
        <v>0</v>
      </c>
      <c r="AA5712">
        <v>0</v>
      </c>
      <c r="AB5712">
        <v>0</v>
      </c>
      <c r="AC5712" t="s">
        <v>26</v>
      </c>
      <c r="AD5712" t="s">
        <v>91</v>
      </c>
      <c r="AE5712">
        <v>410000000</v>
      </c>
    </row>
    <row r="5713" spans="1:31" hidden="1" x14ac:dyDescent="0.25">
      <c r="A5713">
        <v>4</v>
      </c>
      <c r="B5713">
        <v>4</v>
      </c>
      <c r="C5713">
        <v>2</v>
      </c>
      <c r="D5713" t="s">
        <v>1078</v>
      </c>
      <c r="E5713" t="s">
        <v>1084</v>
      </c>
      <c r="F5713">
        <v>4</v>
      </c>
      <c r="G5713" t="s">
        <v>30</v>
      </c>
      <c r="H5713" t="s">
        <v>1845</v>
      </c>
      <c r="I5713" t="s">
        <v>1889</v>
      </c>
      <c r="J5713" t="s">
        <v>5755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1</v>
      </c>
      <c r="T5713">
        <v>1</v>
      </c>
      <c r="U5713">
        <v>1</v>
      </c>
      <c r="V5713">
        <v>1</v>
      </c>
      <c r="W5713">
        <v>1</v>
      </c>
      <c r="X5713">
        <v>0</v>
      </c>
      <c r="Y5713">
        <v>1</v>
      </c>
      <c r="Z5713">
        <v>0</v>
      </c>
      <c r="AA5713">
        <v>0</v>
      </c>
      <c r="AB5713">
        <v>1</v>
      </c>
      <c r="AC5713" t="s">
        <v>37</v>
      </c>
      <c r="AD5713" t="s">
        <v>42</v>
      </c>
      <c r="AE5713">
        <v>670000000</v>
      </c>
    </row>
    <row r="5714" spans="1:31" hidden="1" x14ac:dyDescent="0.25">
      <c r="A5714">
        <v>4</v>
      </c>
      <c r="B5714">
        <v>5</v>
      </c>
      <c r="C5714">
        <v>5</v>
      </c>
      <c r="D5714" t="s">
        <v>1783</v>
      </c>
      <c r="E5714" t="s">
        <v>1783</v>
      </c>
      <c r="F5714">
        <v>6</v>
      </c>
      <c r="G5714" t="s">
        <v>25</v>
      </c>
      <c r="H5714" t="s">
        <v>1841</v>
      </c>
      <c r="I5714" t="s">
        <v>6686</v>
      </c>
      <c r="J5714" t="s">
        <v>4078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1</v>
      </c>
      <c r="V5714">
        <v>1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 t="s">
        <v>26</v>
      </c>
      <c r="AD5714" t="s">
        <v>50</v>
      </c>
      <c r="AE5714">
        <v>6000000000</v>
      </c>
    </row>
    <row r="5715" spans="1:31" hidden="1" x14ac:dyDescent="0.25">
      <c r="A5715">
        <v>3</v>
      </c>
      <c r="B5715">
        <v>2</v>
      </c>
      <c r="C5715">
        <v>1</v>
      </c>
      <c r="D5715" t="s">
        <v>1151</v>
      </c>
      <c r="E5715" t="s">
        <v>1084</v>
      </c>
      <c r="F5715">
        <v>3</v>
      </c>
      <c r="G5715" t="s">
        <v>25</v>
      </c>
      <c r="H5715" t="s">
        <v>25</v>
      </c>
      <c r="I5715" t="s">
        <v>2029</v>
      </c>
      <c r="J5715" t="s">
        <v>2030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 t="s">
        <v>26</v>
      </c>
      <c r="AD5715" t="s">
        <v>119</v>
      </c>
      <c r="AE5715">
        <v>350000000</v>
      </c>
    </row>
    <row r="5716" spans="1:31" hidden="1" x14ac:dyDescent="0.25">
      <c r="A5716">
        <v>3</v>
      </c>
      <c r="B5716">
        <v>2</v>
      </c>
      <c r="C5716">
        <v>1</v>
      </c>
      <c r="D5716" t="s">
        <v>1151</v>
      </c>
      <c r="E5716" t="s">
        <v>1084</v>
      </c>
      <c r="F5716">
        <v>3</v>
      </c>
      <c r="G5716" t="s">
        <v>30</v>
      </c>
      <c r="H5716" t="s">
        <v>1842</v>
      </c>
      <c r="I5716" t="s">
        <v>2001</v>
      </c>
      <c r="J5716" t="s">
        <v>2479</v>
      </c>
      <c r="K5716">
        <v>1</v>
      </c>
      <c r="L5716">
        <v>1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1</v>
      </c>
      <c r="T5716">
        <v>0</v>
      </c>
      <c r="U5716">
        <v>1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 t="s">
        <v>26</v>
      </c>
      <c r="AD5716" t="s">
        <v>159</v>
      </c>
      <c r="AE5716">
        <v>269000000</v>
      </c>
    </row>
    <row r="5717" spans="1:31" hidden="1" x14ac:dyDescent="0.25">
      <c r="A5717">
        <v>3</v>
      </c>
      <c r="B5717">
        <v>3</v>
      </c>
      <c r="C5717">
        <v>0</v>
      </c>
      <c r="D5717" t="s">
        <v>1364</v>
      </c>
      <c r="E5717" t="s">
        <v>1364</v>
      </c>
      <c r="F5717">
        <v>3</v>
      </c>
      <c r="G5717" t="s">
        <v>25</v>
      </c>
      <c r="H5717" t="s">
        <v>1845</v>
      </c>
      <c r="I5717" t="s">
        <v>25</v>
      </c>
      <c r="J5717" t="s">
        <v>5971</v>
      </c>
      <c r="K5717">
        <v>0</v>
      </c>
      <c r="L5717">
        <v>0</v>
      </c>
      <c r="M5717">
        <v>0</v>
      </c>
      <c r="N5717">
        <v>0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0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 t="s">
        <v>37</v>
      </c>
      <c r="AD5717" t="s">
        <v>186</v>
      </c>
      <c r="AE5717">
        <v>1200000000</v>
      </c>
    </row>
    <row r="5718" spans="1:31" hidden="1" x14ac:dyDescent="0.25">
      <c r="A5718">
        <v>3</v>
      </c>
      <c r="B5718">
        <v>2</v>
      </c>
      <c r="C5718">
        <v>1</v>
      </c>
      <c r="D5718" t="s">
        <v>1151</v>
      </c>
      <c r="E5718" t="s">
        <v>1084</v>
      </c>
      <c r="F5718">
        <v>3</v>
      </c>
      <c r="G5718" t="s">
        <v>30</v>
      </c>
      <c r="H5718" t="s">
        <v>1842</v>
      </c>
      <c r="I5718" t="s">
        <v>2001</v>
      </c>
      <c r="J5718" t="s">
        <v>2479</v>
      </c>
      <c r="K5718">
        <v>1</v>
      </c>
      <c r="L5718">
        <v>1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1</v>
      </c>
      <c r="T5718">
        <v>0</v>
      </c>
      <c r="U5718">
        <v>1</v>
      </c>
      <c r="V5718">
        <v>1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 t="s">
        <v>26</v>
      </c>
      <c r="AD5718" t="s">
        <v>159</v>
      </c>
      <c r="AE5718">
        <v>269000000</v>
      </c>
    </row>
    <row r="5719" spans="1:31" hidden="1" x14ac:dyDescent="0.25">
      <c r="A5719">
        <v>3</v>
      </c>
      <c r="B5719">
        <v>2</v>
      </c>
      <c r="C5719">
        <v>1</v>
      </c>
      <c r="D5719" t="s">
        <v>1151</v>
      </c>
      <c r="E5719" t="s">
        <v>1084</v>
      </c>
      <c r="F5719">
        <v>3</v>
      </c>
      <c r="G5719" t="s">
        <v>25</v>
      </c>
      <c r="H5719" t="s">
        <v>25</v>
      </c>
      <c r="I5719" t="s">
        <v>2029</v>
      </c>
      <c r="J5719" t="s">
        <v>2030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 t="s">
        <v>26</v>
      </c>
      <c r="AD5719" t="s">
        <v>119</v>
      </c>
      <c r="AE5719">
        <v>350000000</v>
      </c>
    </row>
    <row r="5720" spans="1:31" hidden="1" x14ac:dyDescent="0.25">
      <c r="A5720">
        <v>4</v>
      </c>
      <c r="B5720">
        <v>2</v>
      </c>
      <c r="C5720">
        <v>1</v>
      </c>
      <c r="D5720" t="s">
        <v>1164</v>
      </c>
      <c r="E5720" t="s">
        <v>1274</v>
      </c>
      <c r="F5720">
        <v>3</v>
      </c>
      <c r="G5720" t="s">
        <v>25</v>
      </c>
      <c r="H5720" t="s">
        <v>1845</v>
      </c>
      <c r="I5720" t="s">
        <v>25</v>
      </c>
      <c r="J5720" t="s">
        <v>4380</v>
      </c>
      <c r="K5720">
        <v>0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0</v>
      </c>
      <c r="Y5720">
        <v>0</v>
      </c>
      <c r="Z5720">
        <v>1</v>
      </c>
      <c r="AA5720">
        <v>0</v>
      </c>
      <c r="AB5720">
        <v>0</v>
      </c>
      <c r="AC5720" t="s">
        <v>37</v>
      </c>
      <c r="AD5720" t="s">
        <v>99</v>
      </c>
      <c r="AE5720">
        <v>550000000</v>
      </c>
    </row>
    <row r="5721" spans="1:31" hidden="1" x14ac:dyDescent="0.25">
      <c r="A5721">
        <v>3</v>
      </c>
      <c r="B5721">
        <v>2</v>
      </c>
      <c r="C5721">
        <v>1</v>
      </c>
      <c r="D5721" t="s">
        <v>1151</v>
      </c>
      <c r="E5721" t="s">
        <v>1084</v>
      </c>
      <c r="F5721">
        <v>3</v>
      </c>
      <c r="G5721" t="s">
        <v>30</v>
      </c>
      <c r="H5721" t="s">
        <v>1841</v>
      </c>
      <c r="I5721" t="s">
        <v>2138</v>
      </c>
      <c r="J5721" t="s">
        <v>2968</v>
      </c>
      <c r="K5721">
        <v>0</v>
      </c>
      <c r="L5721">
        <v>0</v>
      </c>
      <c r="M5721">
        <v>0</v>
      </c>
      <c r="N5721">
        <v>1</v>
      </c>
      <c r="O5721">
        <v>1</v>
      </c>
      <c r="P5721">
        <v>1</v>
      </c>
      <c r="Q5721">
        <v>0</v>
      </c>
      <c r="R5721">
        <v>0</v>
      </c>
      <c r="S5721">
        <v>1</v>
      </c>
      <c r="T5721">
        <v>0</v>
      </c>
      <c r="U5721">
        <v>0</v>
      </c>
      <c r="V5721">
        <v>1</v>
      </c>
      <c r="W5721">
        <v>0</v>
      </c>
      <c r="X5721">
        <v>1</v>
      </c>
      <c r="Y5721">
        <v>0</v>
      </c>
      <c r="Z5721">
        <v>0</v>
      </c>
      <c r="AA5721">
        <v>0</v>
      </c>
      <c r="AB5721">
        <v>1</v>
      </c>
      <c r="AC5721" t="s">
        <v>26</v>
      </c>
      <c r="AD5721" t="s">
        <v>401</v>
      </c>
      <c r="AE5721">
        <v>193000000</v>
      </c>
    </row>
    <row r="5722" spans="1:31" hidden="1" x14ac:dyDescent="0.25">
      <c r="A5722">
        <v>3</v>
      </c>
      <c r="B5722">
        <v>2</v>
      </c>
      <c r="C5722">
        <v>1</v>
      </c>
      <c r="D5722" t="s">
        <v>1151</v>
      </c>
      <c r="E5722" t="s">
        <v>1084</v>
      </c>
      <c r="F5722">
        <v>4</v>
      </c>
      <c r="G5722" t="s">
        <v>30</v>
      </c>
      <c r="H5722" t="s">
        <v>25</v>
      </c>
      <c r="I5722" t="s">
        <v>25</v>
      </c>
      <c r="J5722" t="s">
        <v>3209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 t="s">
        <v>26</v>
      </c>
      <c r="AD5722" t="s">
        <v>40</v>
      </c>
      <c r="AE5722">
        <v>340000000</v>
      </c>
    </row>
    <row r="5723" spans="1:31" hidden="1" x14ac:dyDescent="0.25">
      <c r="A5723">
        <v>2</v>
      </c>
      <c r="B5723">
        <v>2</v>
      </c>
      <c r="C5723">
        <v>1</v>
      </c>
      <c r="D5723" t="s">
        <v>1151</v>
      </c>
      <c r="E5723" t="s">
        <v>1084</v>
      </c>
      <c r="F5723">
        <v>4</v>
      </c>
      <c r="G5723" t="s">
        <v>30</v>
      </c>
      <c r="H5723" t="s">
        <v>1844</v>
      </c>
      <c r="I5723" t="s">
        <v>2035</v>
      </c>
      <c r="J5723" t="s">
        <v>3448</v>
      </c>
      <c r="K5723">
        <v>1</v>
      </c>
      <c r="L5723">
        <v>1</v>
      </c>
      <c r="M5723">
        <v>1</v>
      </c>
      <c r="N5723">
        <v>0</v>
      </c>
      <c r="O5723">
        <v>0</v>
      </c>
      <c r="P5723">
        <v>0</v>
      </c>
      <c r="Q5723">
        <v>1</v>
      </c>
      <c r="R5723">
        <v>1</v>
      </c>
      <c r="S5723">
        <v>1</v>
      </c>
      <c r="T5723">
        <v>0</v>
      </c>
      <c r="U5723">
        <v>1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 t="s">
        <v>26</v>
      </c>
      <c r="AD5723" t="s">
        <v>505</v>
      </c>
      <c r="AE5723">
        <v>435000000</v>
      </c>
    </row>
    <row r="5724" spans="1:31" hidden="1" x14ac:dyDescent="0.25">
      <c r="A5724">
        <v>3</v>
      </c>
      <c r="B5724">
        <v>2</v>
      </c>
      <c r="C5724">
        <v>1</v>
      </c>
      <c r="D5724" t="s">
        <v>1151</v>
      </c>
      <c r="E5724" t="s">
        <v>1084</v>
      </c>
      <c r="F5724">
        <v>3</v>
      </c>
      <c r="G5724" t="s">
        <v>33</v>
      </c>
      <c r="H5724" t="s">
        <v>1843</v>
      </c>
      <c r="I5724" t="s">
        <v>25</v>
      </c>
      <c r="J5724" t="s">
        <v>3478</v>
      </c>
      <c r="K5724">
        <v>0</v>
      </c>
      <c r="L5724">
        <v>1</v>
      </c>
      <c r="M5724">
        <v>1</v>
      </c>
      <c r="N5724">
        <v>1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0</v>
      </c>
      <c r="U5724">
        <v>1</v>
      </c>
      <c r="V5724">
        <v>1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 t="s">
        <v>26</v>
      </c>
      <c r="AD5724" t="s">
        <v>510</v>
      </c>
      <c r="AE5724">
        <v>215000000</v>
      </c>
    </row>
    <row r="5725" spans="1:31" hidden="1" x14ac:dyDescent="0.25">
      <c r="A5725">
        <v>3</v>
      </c>
      <c r="B5725">
        <v>2</v>
      </c>
      <c r="C5725">
        <v>1</v>
      </c>
      <c r="D5725" t="s">
        <v>1151</v>
      </c>
      <c r="E5725" t="s">
        <v>1084</v>
      </c>
      <c r="F5725">
        <v>3</v>
      </c>
      <c r="G5725" t="s">
        <v>25</v>
      </c>
      <c r="H5725" t="s">
        <v>1842</v>
      </c>
      <c r="I5725" t="s">
        <v>3056</v>
      </c>
      <c r="J5725" t="s">
        <v>3521</v>
      </c>
      <c r="K5725">
        <v>0</v>
      </c>
      <c r="L5725">
        <v>0</v>
      </c>
      <c r="M5725">
        <v>0</v>
      </c>
      <c r="N5725">
        <v>1</v>
      </c>
      <c r="O5725">
        <v>1</v>
      </c>
      <c r="P5725">
        <v>1</v>
      </c>
      <c r="Q5725">
        <v>1</v>
      </c>
      <c r="R5725">
        <v>0</v>
      </c>
      <c r="S5725">
        <v>0</v>
      </c>
      <c r="T5725">
        <v>1</v>
      </c>
      <c r="U5725">
        <v>0</v>
      </c>
      <c r="V5725">
        <v>1</v>
      </c>
      <c r="W5725">
        <v>0</v>
      </c>
      <c r="X5725">
        <v>1</v>
      </c>
      <c r="Y5725">
        <v>0</v>
      </c>
      <c r="Z5725">
        <v>0</v>
      </c>
      <c r="AA5725">
        <v>0</v>
      </c>
      <c r="AB5725">
        <v>0</v>
      </c>
      <c r="AC5725" t="s">
        <v>26</v>
      </c>
      <c r="AD5725" t="s">
        <v>185</v>
      </c>
      <c r="AE5725">
        <v>244000000</v>
      </c>
    </row>
    <row r="5726" spans="1:31" hidden="1" x14ac:dyDescent="0.25">
      <c r="A5726">
        <v>3</v>
      </c>
      <c r="B5726">
        <v>3</v>
      </c>
      <c r="C5726">
        <v>1</v>
      </c>
      <c r="D5726" t="s">
        <v>1080</v>
      </c>
      <c r="E5726" t="s">
        <v>1084</v>
      </c>
      <c r="F5726">
        <v>4</v>
      </c>
      <c r="G5726" t="s">
        <v>25</v>
      </c>
      <c r="H5726" t="s">
        <v>1843</v>
      </c>
      <c r="I5726" t="s">
        <v>25</v>
      </c>
      <c r="J5726" t="s">
        <v>2593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0</v>
      </c>
      <c r="U5726">
        <v>1</v>
      </c>
      <c r="V5726">
        <v>1</v>
      </c>
      <c r="W5726">
        <v>0</v>
      </c>
      <c r="X5726">
        <v>1</v>
      </c>
      <c r="Y5726">
        <v>0</v>
      </c>
      <c r="Z5726">
        <v>0</v>
      </c>
      <c r="AA5726">
        <v>0</v>
      </c>
      <c r="AB5726">
        <v>0</v>
      </c>
      <c r="AC5726" t="s">
        <v>37</v>
      </c>
      <c r="AD5726" t="s">
        <v>807</v>
      </c>
      <c r="AE5726">
        <v>300000000</v>
      </c>
    </row>
    <row r="5727" spans="1:31" hidden="1" x14ac:dyDescent="0.25">
      <c r="A5727">
        <v>3</v>
      </c>
      <c r="B5727">
        <v>2</v>
      </c>
      <c r="C5727">
        <v>1</v>
      </c>
      <c r="D5727" t="s">
        <v>1151</v>
      </c>
      <c r="E5727" t="s">
        <v>1084</v>
      </c>
      <c r="F5727">
        <v>3</v>
      </c>
      <c r="G5727" t="s">
        <v>25</v>
      </c>
      <c r="H5727" t="s">
        <v>1842</v>
      </c>
      <c r="I5727" t="s">
        <v>3056</v>
      </c>
      <c r="J5727" t="s">
        <v>3521</v>
      </c>
      <c r="K5727">
        <v>0</v>
      </c>
      <c r="L5727">
        <v>0</v>
      </c>
      <c r="M5727">
        <v>0</v>
      </c>
      <c r="N5727">
        <v>1</v>
      </c>
      <c r="O5727">
        <v>1</v>
      </c>
      <c r="P5727">
        <v>1</v>
      </c>
      <c r="Q5727">
        <v>1</v>
      </c>
      <c r="R5727">
        <v>0</v>
      </c>
      <c r="S5727">
        <v>0</v>
      </c>
      <c r="T5727">
        <v>1</v>
      </c>
      <c r="U5727">
        <v>0</v>
      </c>
      <c r="V5727">
        <v>1</v>
      </c>
      <c r="W5727">
        <v>0</v>
      </c>
      <c r="X5727">
        <v>1</v>
      </c>
      <c r="Y5727">
        <v>0</v>
      </c>
      <c r="Z5727">
        <v>0</v>
      </c>
      <c r="AA5727">
        <v>0</v>
      </c>
      <c r="AB5727">
        <v>0</v>
      </c>
      <c r="AC5727" t="s">
        <v>26</v>
      </c>
      <c r="AD5727" t="s">
        <v>185</v>
      </c>
      <c r="AE5727">
        <v>244000000</v>
      </c>
    </row>
    <row r="5728" spans="1:31" hidden="1" x14ac:dyDescent="0.25">
      <c r="A5728">
        <v>3</v>
      </c>
      <c r="B5728">
        <v>2</v>
      </c>
      <c r="C5728">
        <v>1</v>
      </c>
      <c r="D5728" t="s">
        <v>1151</v>
      </c>
      <c r="E5728" t="s">
        <v>1084</v>
      </c>
      <c r="F5728">
        <v>3</v>
      </c>
      <c r="G5728" t="s">
        <v>25</v>
      </c>
      <c r="H5728" t="s">
        <v>1842</v>
      </c>
      <c r="I5728" t="s">
        <v>3056</v>
      </c>
      <c r="J5728" t="s">
        <v>3521</v>
      </c>
      <c r="K5728">
        <v>0</v>
      </c>
      <c r="L5728">
        <v>0</v>
      </c>
      <c r="M5728">
        <v>0</v>
      </c>
      <c r="N5728">
        <v>1</v>
      </c>
      <c r="O5728">
        <v>1</v>
      </c>
      <c r="P5728">
        <v>1</v>
      </c>
      <c r="Q5728">
        <v>1</v>
      </c>
      <c r="R5728">
        <v>0</v>
      </c>
      <c r="S5728">
        <v>0</v>
      </c>
      <c r="T5728">
        <v>1</v>
      </c>
      <c r="U5728">
        <v>0</v>
      </c>
      <c r="V5728">
        <v>1</v>
      </c>
      <c r="W5728">
        <v>0</v>
      </c>
      <c r="X5728">
        <v>1</v>
      </c>
      <c r="Y5728">
        <v>0</v>
      </c>
      <c r="Z5728">
        <v>0</v>
      </c>
      <c r="AA5728">
        <v>0</v>
      </c>
      <c r="AB5728">
        <v>0</v>
      </c>
      <c r="AC5728" t="s">
        <v>26</v>
      </c>
      <c r="AD5728" t="s">
        <v>185</v>
      </c>
      <c r="AE5728">
        <v>244000000</v>
      </c>
    </row>
    <row r="5729" spans="1:31" hidden="1" x14ac:dyDescent="0.25">
      <c r="A5729">
        <v>3</v>
      </c>
      <c r="B5729">
        <v>2</v>
      </c>
      <c r="C5729">
        <v>1</v>
      </c>
      <c r="D5729" t="s">
        <v>1151</v>
      </c>
      <c r="E5729" t="s">
        <v>1084</v>
      </c>
      <c r="F5729">
        <v>3</v>
      </c>
      <c r="G5729" t="s">
        <v>25</v>
      </c>
      <c r="H5729" t="s">
        <v>1843</v>
      </c>
      <c r="I5729" t="s">
        <v>2140</v>
      </c>
      <c r="J5729" t="s">
        <v>3480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 t="s">
        <v>26</v>
      </c>
      <c r="AD5729" t="s">
        <v>708</v>
      </c>
      <c r="AE5729">
        <v>290000000</v>
      </c>
    </row>
    <row r="5730" spans="1:31" hidden="1" x14ac:dyDescent="0.25">
      <c r="A5730">
        <v>3</v>
      </c>
      <c r="B5730">
        <v>2</v>
      </c>
      <c r="C5730">
        <v>1</v>
      </c>
      <c r="D5730" t="s">
        <v>1151</v>
      </c>
      <c r="E5730" t="s">
        <v>1084</v>
      </c>
      <c r="F5730">
        <v>3</v>
      </c>
      <c r="G5730" t="s">
        <v>25</v>
      </c>
      <c r="H5730" t="s">
        <v>25</v>
      </c>
      <c r="I5730" t="s">
        <v>2035</v>
      </c>
      <c r="J5730" t="s">
        <v>4518</v>
      </c>
      <c r="K5730">
        <v>0</v>
      </c>
      <c r="L5730">
        <v>0</v>
      </c>
      <c r="M5730">
        <v>0</v>
      </c>
      <c r="N5730">
        <v>1</v>
      </c>
      <c r="O5730">
        <v>1</v>
      </c>
      <c r="P5730">
        <v>1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0</v>
      </c>
      <c r="W5730">
        <v>0</v>
      </c>
      <c r="X5730">
        <v>1</v>
      </c>
      <c r="Y5730">
        <v>0</v>
      </c>
      <c r="Z5730">
        <v>0</v>
      </c>
      <c r="AA5730">
        <v>0</v>
      </c>
      <c r="AB5730">
        <v>0</v>
      </c>
      <c r="AC5730" t="s">
        <v>26</v>
      </c>
      <c r="AD5730" t="s">
        <v>106</v>
      </c>
      <c r="AE5730">
        <v>270000000</v>
      </c>
    </row>
    <row r="5731" spans="1:31" hidden="1" x14ac:dyDescent="0.25">
      <c r="A5731">
        <v>3</v>
      </c>
      <c r="B5731">
        <v>2</v>
      </c>
      <c r="C5731">
        <v>1</v>
      </c>
      <c r="D5731" t="s">
        <v>1151</v>
      </c>
      <c r="E5731" t="s">
        <v>1084</v>
      </c>
      <c r="F5731">
        <v>3</v>
      </c>
      <c r="G5731" t="s">
        <v>25</v>
      </c>
      <c r="H5731" t="s">
        <v>1845</v>
      </c>
      <c r="I5731" t="s">
        <v>5101</v>
      </c>
      <c r="J5731" t="s">
        <v>4742</v>
      </c>
      <c r="K5731">
        <v>0</v>
      </c>
      <c r="L5731">
        <v>0</v>
      </c>
      <c r="M5731">
        <v>0</v>
      </c>
      <c r="N5731">
        <v>1</v>
      </c>
      <c r="O5731">
        <v>1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1</v>
      </c>
      <c r="AC5731" t="s">
        <v>26</v>
      </c>
      <c r="AD5731" t="s">
        <v>147</v>
      </c>
      <c r="AE5731">
        <v>235000000</v>
      </c>
    </row>
    <row r="5732" spans="1:31" hidden="1" x14ac:dyDescent="0.25">
      <c r="A5732">
        <v>3</v>
      </c>
      <c r="B5732">
        <v>2</v>
      </c>
      <c r="C5732">
        <v>1</v>
      </c>
      <c r="D5732" t="s">
        <v>1151</v>
      </c>
      <c r="E5732" t="s">
        <v>1084</v>
      </c>
      <c r="F5732">
        <v>4</v>
      </c>
      <c r="G5732" t="s">
        <v>25</v>
      </c>
      <c r="H5732" t="s">
        <v>25</v>
      </c>
      <c r="I5732" t="s">
        <v>25</v>
      </c>
      <c r="J5732" t="s">
        <v>3209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 t="s">
        <v>26</v>
      </c>
      <c r="AD5732" t="s">
        <v>158</v>
      </c>
      <c r="AE5732">
        <v>340000000</v>
      </c>
    </row>
    <row r="5733" spans="1:31" hidden="1" x14ac:dyDescent="0.25">
      <c r="A5733">
        <v>3</v>
      </c>
      <c r="B5733">
        <v>2</v>
      </c>
      <c r="C5733">
        <v>1</v>
      </c>
      <c r="D5733" t="s">
        <v>1151</v>
      </c>
      <c r="E5733" t="s">
        <v>1084</v>
      </c>
      <c r="F5733">
        <v>3</v>
      </c>
      <c r="G5733" t="s">
        <v>25</v>
      </c>
      <c r="H5733" t="s">
        <v>1843</v>
      </c>
      <c r="I5733" t="s">
        <v>2140</v>
      </c>
      <c r="J5733" t="s">
        <v>3480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 t="s">
        <v>26</v>
      </c>
      <c r="AD5733" t="s">
        <v>708</v>
      </c>
      <c r="AE5733">
        <v>290000000</v>
      </c>
    </row>
    <row r="5734" spans="1:31" hidden="1" x14ac:dyDescent="0.25">
      <c r="A5734">
        <v>2</v>
      </c>
      <c r="B5734">
        <v>2</v>
      </c>
      <c r="C5734">
        <v>2</v>
      </c>
      <c r="D5734" t="s">
        <v>1151</v>
      </c>
      <c r="E5734" t="s">
        <v>1084</v>
      </c>
      <c r="F5734">
        <v>4</v>
      </c>
      <c r="G5734" t="s">
        <v>30</v>
      </c>
      <c r="H5734" t="s">
        <v>1841</v>
      </c>
      <c r="I5734" t="s">
        <v>1996</v>
      </c>
      <c r="J5734" t="s">
        <v>3630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0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0</v>
      </c>
      <c r="AA5734">
        <v>0</v>
      </c>
      <c r="AB5734">
        <v>1</v>
      </c>
      <c r="AC5734" t="s">
        <v>26</v>
      </c>
      <c r="AD5734" t="s">
        <v>185</v>
      </c>
      <c r="AE5734">
        <v>415000000</v>
      </c>
    </row>
    <row r="5735" spans="1:31" hidden="1" x14ac:dyDescent="0.25">
      <c r="A5735">
        <v>3</v>
      </c>
      <c r="B5735">
        <v>2</v>
      </c>
      <c r="C5735">
        <v>0</v>
      </c>
      <c r="D5735" t="s">
        <v>1151</v>
      </c>
      <c r="E5735" t="s">
        <v>1084</v>
      </c>
      <c r="F5735">
        <v>3</v>
      </c>
      <c r="G5735" t="s">
        <v>30</v>
      </c>
      <c r="H5735" t="s">
        <v>1843</v>
      </c>
      <c r="I5735" t="s">
        <v>1852</v>
      </c>
      <c r="J5735" t="s">
        <v>3069</v>
      </c>
      <c r="K5735">
        <v>0</v>
      </c>
      <c r="L5735">
        <v>1</v>
      </c>
      <c r="M5735">
        <v>1</v>
      </c>
      <c r="N5735">
        <v>1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0</v>
      </c>
      <c r="U5735">
        <v>1</v>
      </c>
      <c r="V5735">
        <v>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 t="s">
        <v>26</v>
      </c>
      <c r="AD5735" t="s">
        <v>185</v>
      </c>
      <c r="AE5735">
        <v>220000000</v>
      </c>
    </row>
    <row r="5736" spans="1:31" hidden="1" x14ac:dyDescent="0.25">
      <c r="A5736">
        <v>3</v>
      </c>
      <c r="B5736">
        <v>2</v>
      </c>
      <c r="C5736">
        <v>1</v>
      </c>
      <c r="D5736" t="s">
        <v>1151</v>
      </c>
      <c r="E5736" t="s">
        <v>1084</v>
      </c>
      <c r="F5736">
        <v>3</v>
      </c>
      <c r="G5736" t="s">
        <v>25</v>
      </c>
      <c r="H5736" t="s">
        <v>25</v>
      </c>
      <c r="I5736" t="s">
        <v>2029</v>
      </c>
      <c r="J5736" t="s">
        <v>2030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 t="s">
        <v>26</v>
      </c>
      <c r="AD5736" t="s">
        <v>119</v>
      </c>
      <c r="AE5736">
        <v>350000000</v>
      </c>
    </row>
    <row r="5737" spans="1:31" hidden="1" x14ac:dyDescent="0.25">
      <c r="A5737">
        <v>3</v>
      </c>
      <c r="B5737">
        <v>2</v>
      </c>
      <c r="C5737">
        <v>1</v>
      </c>
      <c r="D5737" t="s">
        <v>1151</v>
      </c>
      <c r="E5737" t="s">
        <v>1084</v>
      </c>
      <c r="F5737">
        <v>4</v>
      </c>
      <c r="G5737" t="s">
        <v>30</v>
      </c>
      <c r="H5737" t="s">
        <v>1843</v>
      </c>
      <c r="I5737" t="s">
        <v>2048</v>
      </c>
      <c r="J5737" t="s">
        <v>3260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0</v>
      </c>
      <c r="AA5737">
        <v>0</v>
      </c>
      <c r="AB5737">
        <v>1</v>
      </c>
      <c r="AC5737" t="s">
        <v>26</v>
      </c>
      <c r="AD5737" t="s">
        <v>185</v>
      </c>
      <c r="AE5737">
        <v>300000000</v>
      </c>
    </row>
    <row r="5738" spans="1:31" hidden="1" x14ac:dyDescent="0.25">
      <c r="A5738">
        <v>3</v>
      </c>
      <c r="B5738">
        <v>2</v>
      </c>
      <c r="C5738">
        <v>0</v>
      </c>
      <c r="D5738" t="s">
        <v>1151</v>
      </c>
      <c r="E5738" t="s">
        <v>1156</v>
      </c>
      <c r="F5738">
        <v>3</v>
      </c>
      <c r="G5738" t="s">
        <v>25</v>
      </c>
      <c r="H5738" t="s">
        <v>1841</v>
      </c>
      <c r="I5738" t="s">
        <v>2649</v>
      </c>
      <c r="J5738" t="s">
        <v>3069</v>
      </c>
      <c r="K5738">
        <v>0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1</v>
      </c>
      <c r="AA5738">
        <v>0</v>
      </c>
      <c r="AB5738">
        <v>0</v>
      </c>
      <c r="AC5738" t="s">
        <v>26</v>
      </c>
      <c r="AD5738" t="s">
        <v>419</v>
      </c>
      <c r="AE5738">
        <v>220000000</v>
      </c>
    </row>
    <row r="5739" spans="1:31" hidden="1" x14ac:dyDescent="0.25">
      <c r="A5739">
        <v>3</v>
      </c>
      <c r="B5739">
        <v>2</v>
      </c>
      <c r="C5739">
        <v>0</v>
      </c>
      <c r="D5739" t="s">
        <v>1151</v>
      </c>
      <c r="E5739" t="s">
        <v>1156</v>
      </c>
      <c r="F5739">
        <v>3</v>
      </c>
      <c r="G5739" t="s">
        <v>25</v>
      </c>
      <c r="H5739" t="s">
        <v>1841</v>
      </c>
      <c r="I5739" t="s">
        <v>2649</v>
      </c>
      <c r="J5739" t="s">
        <v>3069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0</v>
      </c>
      <c r="AB5739">
        <v>0</v>
      </c>
      <c r="AC5739" t="s">
        <v>26</v>
      </c>
      <c r="AD5739" t="s">
        <v>419</v>
      </c>
      <c r="AE5739">
        <v>220000000</v>
      </c>
    </row>
    <row r="5740" spans="1:31" hidden="1" x14ac:dyDescent="0.25">
      <c r="A5740">
        <v>3</v>
      </c>
      <c r="B5740">
        <v>2</v>
      </c>
      <c r="C5740">
        <v>0</v>
      </c>
      <c r="D5740" t="s">
        <v>1151</v>
      </c>
      <c r="E5740" t="s">
        <v>1156</v>
      </c>
      <c r="F5740">
        <v>3</v>
      </c>
      <c r="G5740" t="s">
        <v>25</v>
      </c>
      <c r="H5740" t="s">
        <v>1841</v>
      </c>
      <c r="I5740" t="s">
        <v>2649</v>
      </c>
      <c r="J5740" t="s">
        <v>3069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1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0</v>
      </c>
      <c r="AB5740">
        <v>0</v>
      </c>
      <c r="AC5740" t="s">
        <v>26</v>
      </c>
      <c r="AD5740" t="s">
        <v>419</v>
      </c>
      <c r="AE5740">
        <v>220000000</v>
      </c>
    </row>
    <row r="5741" spans="1:31" hidden="1" x14ac:dyDescent="0.25">
      <c r="A5741">
        <v>3</v>
      </c>
      <c r="B5741">
        <v>2</v>
      </c>
      <c r="C5741">
        <v>0</v>
      </c>
      <c r="D5741" t="s">
        <v>1151</v>
      </c>
      <c r="E5741" t="s">
        <v>1156</v>
      </c>
      <c r="F5741">
        <v>3</v>
      </c>
      <c r="G5741" t="s">
        <v>25</v>
      </c>
      <c r="H5741" t="s">
        <v>1841</v>
      </c>
      <c r="I5741" t="s">
        <v>2649</v>
      </c>
      <c r="J5741" t="s">
        <v>3069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0</v>
      </c>
      <c r="AC5741" t="s">
        <v>26</v>
      </c>
      <c r="AD5741" t="s">
        <v>419</v>
      </c>
      <c r="AE5741">
        <v>220000000</v>
      </c>
    </row>
    <row r="5742" spans="1:31" hidden="1" x14ac:dyDescent="0.25">
      <c r="A5742">
        <v>2</v>
      </c>
      <c r="B5742">
        <v>2</v>
      </c>
      <c r="C5742">
        <v>1</v>
      </c>
      <c r="D5742" t="s">
        <v>1151</v>
      </c>
      <c r="E5742" t="s">
        <v>1104</v>
      </c>
      <c r="F5742">
        <v>4</v>
      </c>
      <c r="G5742" t="s">
        <v>25</v>
      </c>
      <c r="H5742" t="s">
        <v>1842</v>
      </c>
      <c r="I5742" t="s">
        <v>4288</v>
      </c>
      <c r="J5742" t="s">
        <v>6587</v>
      </c>
      <c r="K5742">
        <v>1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1</v>
      </c>
      <c r="S5742">
        <v>1</v>
      </c>
      <c r="T5742">
        <v>0</v>
      </c>
      <c r="U5742">
        <v>1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 t="s">
        <v>26</v>
      </c>
      <c r="AD5742" t="s">
        <v>900</v>
      </c>
      <c r="AE5742">
        <v>495000000</v>
      </c>
    </row>
    <row r="5743" spans="1:31" hidden="1" x14ac:dyDescent="0.25">
      <c r="A5743">
        <v>3</v>
      </c>
      <c r="B5743">
        <v>2</v>
      </c>
      <c r="C5743">
        <v>1</v>
      </c>
      <c r="D5743" t="s">
        <v>1139</v>
      </c>
      <c r="E5743" t="s">
        <v>1139</v>
      </c>
      <c r="F5743">
        <v>4</v>
      </c>
      <c r="G5743" t="s">
        <v>30</v>
      </c>
      <c r="H5743" t="s">
        <v>1841</v>
      </c>
      <c r="I5743" t="s">
        <v>1974</v>
      </c>
      <c r="J5743" t="s">
        <v>2193</v>
      </c>
      <c r="K5743">
        <v>0</v>
      </c>
      <c r="L5743">
        <v>1</v>
      </c>
      <c r="M5743">
        <v>1</v>
      </c>
      <c r="N5743">
        <v>0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 t="s">
        <v>37</v>
      </c>
      <c r="AD5743" t="s">
        <v>52</v>
      </c>
      <c r="AE5743">
        <v>340000000</v>
      </c>
    </row>
    <row r="5744" spans="1:31" hidden="1" x14ac:dyDescent="0.25">
      <c r="A5744">
        <v>2</v>
      </c>
      <c r="B5744">
        <v>2</v>
      </c>
      <c r="C5744">
        <v>1</v>
      </c>
      <c r="D5744" t="s">
        <v>1151</v>
      </c>
      <c r="E5744" t="s">
        <v>1104</v>
      </c>
      <c r="F5744">
        <v>4</v>
      </c>
      <c r="G5744" t="s">
        <v>25</v>
      </c>
      <c r="H5744" t="s">
        <v>1842</v>
      </c>
      <c r="I5744" t="s">
        <v>4288</v>
      </c>
      <c r="J5744" t="s">
        <v>6587</v>
      </c>
      <c r="K5744">
        <v>1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1</v>
      </c>
      <c r="S5744">
        <v>1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 t="s">
        <v>26</v>
      </c>
      <c r="AD5744" t="s">
        <v>900</v>
      </c>
      <c r="AE5744">
        <v>495000000</v>
      </c>
    </row>
    <row r="5745" spans="1:31" hidden="1" x14ac:dyDescent="0.25">
      <c r="A5745">
        <v>2</v>
      </c>
      <c r="B5745">
        <v>2</v>
      </c>
      <c r="C5745">
        <v>1</v>
      </c>
      <c r="D5745" t="s">
        <v>1151</v>
      </c>
      <c r="E5745" t="s">
        <v>1074</v>
      </c>
      <c r="F5745">
        <v>2</v>
      </c>
      <c r="G5745" t="s">
        <v>25</v>
      </c>
      <c r="H5745" t="s">
        <v>1844</v>
      </c>
      <c r="I5745" t="s">
        <v>25</v>
      </c>
      <c r="J5745" t="s">
        <v>3161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 t="s">
        <v>26</v>
      </c>
      <c r="AD5745" t="s">
        <v>437</v>
      </c>
      <c r="AE5745">
        <v>163000000</v>
      </c>
    </row>
    <row r="5746" spans="1:31" hidden="1" x14ac:dyDescent="0.25">
      <c r="A5746">
        <v>3</v>
      </c>
      <c r="B5746">
        <v>2</v>
      </c>
      <c r="C5746">
        <v>1</v>
      </c>
      <c r="D5746" t="s">
        <v>1151</v>
      </c>
      <c r="E5746" t="s">
        <v>1074</v>
      </c>
      <c r="F5746">
        <v>4</v>
      </c>
      <c r="G5746" t="s">
        <v>25</v>
      </c>
      <c r="H5746" t="s">
        <v>1841</v>
      </c>
      <c r="I5746" t="s">
        <v>5004</v>
      </c>
      <c r="J5746" t="s">
        <v>5005</v>
      </c>
      <c r="K5746">
        <v>1</v>
      </c>
      <c r="L5746">
        <v>1</v>
      </c>
      <c r="M5746">
        <v>0</v>
      </c>
      <c r="N5746">
        <v>1</v>
      </c>
      <c r="O5746">
        <v>0</v>
      </c>
      <c r="P5746">
        <v>0</v>
      </c>
      <c r="Q5746">
        <v>1</v>
      </c>
      <c r="R5746">
        <v>0</v>
      </c>
      <c r="S5746">
        <v>1</v>
      </c>
      <c r="T5746">
        <v>0</v>
      </c>
      <c r="U5746">
        <v>1</v>
      </c>
      <c r="V5746">
        <v>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 t="s">
        <v>26</v>
      </c>
      <c r="AD5746" t="s">
        <v>52</v>
      </c>
      <c r="AE5746">
        <v>330000000</v>
      </c>
    </row>
    <row r="5747" spans="1:31" hidden="1" x14ac:dyDescent="0.25">
      <c r="A5747">
        <v>3</v>
      </c>
      <c r="B5747">
        <v>2</v>
      </c>
      <c r="C5747">
        <v>1</v>
      </c>
      <c r="D5747" t="s">
        <v>1151</v>
      </c>
      <c r="E5747" t="s">
        <v>1074</v>
      </c>
      <c r="F5747">
        <v>4</v>
      </c>
      <c r="G5747" t="s">
        <v>25</v>
      </c>
      <c r="H5747" t="s">
        <v>1841</v>
      </c>
      <c r="I5747" t="s">
        <v>5004</v>
      </c>
      <c r="J5747" t="s">
        <v>2030</v>
      </c>
      <c r="K5747">
        <v>1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 t="s">
        <v>26</v>
      </c>
      <c r="AD5747" t="s">
        <v>52</v>
      </c>
      <c r="AE5747">
        <v>350000000</v>
      </c>
    </row>
    <row r="5748" spans="1:31" hidden="1" x14ac:dyDescent="0.25">
      <c r="A5748">
        <v>3</v>
      </c>
      <c r="B5748">
        <v>2</v>
      </c>
      <c r="C5748">
        <v>1</v>
      </c>
      <c r="D5748" t="s">
        <v>1151</v>
      </c>
      <c r="E5748" t="s">
        <v>1137</v>
      </c>
      <c r="F5748">
        <v>3</v>
      </c>
      <c r="G5748" t="s">
        <v>25</v>
      </c>
      <c r="H5748" t="s">
        <v>1841</v>
      </c>
      <c r="I5748" t="s">
        <v>5227</v>
      </c>
      <c r="J5748" t="s">
        <v>2404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1</v>
      </c>
      <c r="S5748">
        <v>1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 t="s">
        <v>26</v>
      </c>
      <c r="AD5748" t="s">
        <v>185</v>
      </c>
      <c r="AE5748">
        <v>240000000</v>
      </c>
    </row>
    <row r="5749" spans="1:31" hidden="1" x14ac:dyDescent="0.25">
      <c r="A5749">
        <v>3</v>
      </c>
      <c r="B5749">
        <v>2</v>
      </c>
      <c r="C5749">
        <v>1</v>
      </c>
      <c r="D5749" t="s">
        <v>1151</v>
      </c>
      <c r="E5749" t="s">
        <v>1152</v>
      </c>
      <c r="F5749">
        <v>3</v>
      </c>
      <c r="G5749" t="s">
        <v>25</v>
      </c>
      <c r="H5749" t="s">
        <v>1841</v>
      </c>
      <c r="I5749" t="s">
        <v>2403</v>
      </c>
      <c r="J5749" t="s">
        <v>2404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>
        <v>1</v>
      </c>
      <c r="W5749">
        <v>0</v>
      </c>
      <c r="X5749">
        <v>0</v>
      </c>
      <c r="Y5749">
        <v>1</v>
      </c>
      <c r="Z5749">
        <v>0</v>
      </c>
      <c r="AA5749">
        <v>0</v>
      </c>
      <c r="AB5749">
        <v>1</v>
      </c>
      <c r="AC5749" t="s">
        <v>26</v>
      </c>
      <c r="AD5749" t="s">
        <v>259</v>
      </c>
      <c r="AE5749">
        <v>240000000</v>
      </c>
    </row>
    <row r="5750" spans="1:31" hidden="1" x14ac:dyDescent="0.25">
      <c r="A5750">
        <v>3</v>
      </c>
      <c r="B5750">
        <v>2</v>
      </c>
      <c r="C5750">
        <v>1</v>
      </c>
      <c r="D5750" t="s">
        <v>1151</v>
      </c>
      <c r="E5750" t="s">
        <v>1152</v>
      </c>
      <c r="F5750">
        <v>3</v>
      </c>
      <c r="G5750" t="s">
        <v>25</v>
      </c>
      <c r="H5750" t="s">
        <v>1841</v>
      </c>
      <c r="I5750" t="s">
        <v>2403</v>
      </c>
      <c r="J5750" t="s">
        <v>2404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0</v>
      </c>
      <c r="V5750">
        <v>1</v>
      </c>
      <c r="W5750">
        <v>0</v>
      </c>
      <c r="X5750">
        <v>0</v>
      </c>
      <c r="Y5750">
        <v>1</v>
      </c>
      <c r="Z5750">
        <v>0</v>
      </c>
      <c r="AA5750">
        <v>0</v>
      </c>
      <c r="AB5750">
        <v>1</v>
      </c>
      <c r="AC5750" t="s">
        <v>26</v>
      </c>
      <c r="AD5750" t="s">
        <v>259</v>
      </c>
      <c r="AE5750">
        <v>240000000</v>
      </c>
    </row>
    <row r="5751" spans="1:31" hidden="1" x14ac:dyDescent="0.25">
      <c r="A5751">
        <v>3</v>
      </c>
      <c r="B5751">
        <v>2</v>
      </c>
      <c r="C5751">
        <v>1</v>
      </c>
      <c r="D5751" t="s">
        <v>1151</v>
      </c>
      <c r="E5751" t="s">
        <v>1152</v>
      </c>
      <c r="F5751">
        <v>3</v>
      </c>
      <c r="G5751" t="s">
        <v>30</v>
      </c>
      <c r="H5751" t="s">
        <v>1841</v>
      </c>
      <c r="I5751" t="s">
        <v>2140</v>
      </c>
      <c r="J5751" t="s">
        <v>3260</v>
      </c>
      <c r="K5751">
        <v>1</v>
      </c>
      <c r="L5751">
        <v>1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 t="s">
        <v>26</v>
      </c>
      <c r="AD5751" t="s">
        <v>75</v>
      </c>
      <c r="AE5751">
        <v>300000000</v>
      </c>
    </row>
    <row r="5752" spans="1:31" hidden="1" x14ac:dyDescent="0.25">
      <c r="A5752">
        <v>2</v>
      </c>
      <c r="B5752">
        <v>2</v>
      </c>
      <c r="C5752">
        <v>1</v>
      </c>
      <c r="D5752" t="s">
        <v>1151</v>
      </c>
      <c r="E5752" t="s">
        <v>1152</v>
      </c>
      <c r="F5752">
        <v>5</v>
      </c>
      <c r="G5752" t="s">
        <v>30</v>
      </c>
      <c r="H5752" t="s">
        <v>1843</v>
      </c>
      <c r="I5752" t="s">
        <v>2016</v>
      </c>
      <c r="J5752" t="s">
        <v>3078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 t="s">
        <v>26</v>
      </c>
      <c r="AD5752" t="s">
        <v>65</v>
      </c>
      <c r="AE5752">
        <v>320000000</v>
      </c>
    </row>
    <row r="5753" spans="1:31" hidden="1" x14ac:dyDescent="0.25">
      <c r="A5753">
        <v>3</v>
      </c>
      <c r="B5753">
        <v>2</v>
      </c>
      <c r="C5753">
        <v>1</v>
      </c>
      <c r="D5753" t="s">
        <v>1151</v>
      </c>
      <c r="E5753" t="s">
        <v>1152</v>
      </c>
      <c r="F5753">
        <v>3</v>
      </c>
      <c r="G5753" t="s">
        <v>30</v>
      </c>
      <c r="H5753" t="s">
        <v>1841</v>
      </c>
      <c r="I5753" t="s">
        <v>2140</v>
      </c>
      <c r="J5753" t="s">
        <v>3260</v>
      </c>
      <c r="K5753">
        <v>1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 t="s">
        <v>26</v>
      </c>
      <c r="AD5753" t="s">
        <v>75</v>
      </c>
      <c r="AE5753">
        <v>300000000</v>
      </c>
    </row>
    <row r="5754" spans="1:31" hidden="1" x14ac:dyDescent="0.25">
      <c r="A5754">
        <v>3</v>
      </c>
      <c r="B5754">
        <v>2</v>
      </c>
      <c r="C5754">
        <v>1</v>
      </c>
      <c r="D5754" t="s">
        <v>1151</v>
      </c>
      <c r="E5754" t="s">
        <v>1151</v>
      </c>
      <c r="F5754">
        <v>4</v>
      </c>
      <c r="G5754" t="s">
        <v>30</v>
      </c>
      <c r="H5754" t="s">
        <v>1841</v>
      </c>
      <c r="I5754" t="s">
        <v>1986</v>
      </c>
      <c r="J5754" t="s">
        <v>1987</v>
      </c>
      <c r="K5754">
        <v>1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1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 t="s">
        <v>26</v>
      </c>
      <c r="AD5754" t="s">
        <v>99</v>
      </c>
      <c r="AE5754">
        <v>269900000</v>
      </c>
    </row>
    <row r="5755" spans="1:31" hidden="1" x14ac:dyDescent="0.25">
      <c r="A5755">
        <v>3</v>
      </c>
      <c r="B5755">
        <v>2</v>
      </c>
      <c r="C5755">
        <v>1</v>
      </c>
      <c r="D5755" t="s">
        <v>1151</v>
      </c>
      <c r="E5755" t="s">
        <v>1151</v>
      </c>
      <c r="F5755">
        <v>4</v>
      </c>
      <c r="G5755" t="s">
        <v>30</v>
      </c>
      <c r="H5755" t="s">
        <v>1841</v>
      </c>
      <c r="I5755" t="s">
        <v>1986</v>
      </c>
      <c r="J5755" t="s">
        <v>1987</v>
      </c>
      <c r="K5755">
        <v>1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1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 t="s">
        <v>26</v>
      </c>
      <c r="AD5755" t="s">
        <v>99</v>
      </c>
      <c r="AE5755">
        <v>269900000</v>
      </c>
    </row>
    <row r="5756" spans="1:31" hidden="1" x14ac:dyDescent="0.25">
      <c r="A5756">
        <v>2</v>
      </c>
      <c r="B5756">
        <v>2</v>
      </c>
      <c r="C5756">
        <v>1</v>
      </c>
      <c r="D5756" t="s">
        <v>1151</v>
      </c>
      <c r="E5756" t="s">
        <v>1151</v>
      </c>
      <c r="F5756">
        <v>4</v>
      </c>
      <c r="G5756" t="s">
        <v>25</v>
      </c>
      <c r="H5756" t="s">
        <v>1842</v>
      </c>
      <c r="I5756" t="s">
        <v>2113</v>
      </c>
      <c r="J5756" t="s">
        <v>2215</v>
      </c>
      <c r="K5756">
        <v>1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1</v>
      </c>
      <c r="AC5756" t="s">
        <v>26</v>
      </c>
      <c r="AD5756" t="s">
        <v>242</v>
      </c>
      <c r="AE5756">
        <v>450000000</v>
      </c>
    </row>
    <row r="5757" spans="1:31" hidden="1" x14ac:dyDescent="0.25">
      <c r="A5757">
        <v>2</v>
      </c>
      <c r="B5757">
        <v>2</v>
      </c>
      <c r="C5757">
        <v>1</v>
      </c>
      <c r="D5757" t="s">
        <v>1151</v>
      </c>
      <c r="E5757" t="s">
        <v>1151</v>
      </c>
      <c r="F5757">
        <v>5</v>
      </c>
      <c r="G5757" t="s">
        <v>33</v>
      </c>
      <c r="H5757" t="s">
        <v>1841</v>
      </c>
      <c r="I5757" t="s">
        <v>2784</v>
      </c>
      <c r="J5757" t="s">
        <v>2785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</v>
      </c>
      <c r="AC5757" t="s">
        <v>26</v>
      </c>
      <c r="AD5757" t="s">
        <v>82</v>
      </c>
      <c r="AE5757">
        <v>425000000</v>
      </c>
    </row>
    <row r="5758" spans="1:31" hidden="1" x14ac:dyDescent="0.25">
      <c r="A5758">
        <v>3</v>
      </c>
      <c r="B5758">
        <v>2</v>
      </c>
      <c r="C5758">
        <v>1</v>
      </c>
      <c r="D5758" t="s">
        <v>1151</v>
      </c>
      <c r="E5758" t="s">
        <v>1151</v>
      </c>
      <c r="F5758">
        <v>4</v>
      </c>
      <c r="G5758" t="s">
        <v>25</v>
      </c>
      <c r="H5758" t="s">
        <v>25</v>
      </c>
      <c r="I5758" t="s">
        <v>1942</v>
      </c>
      <c r="J5758" t="s">
        <v>2982</v>
      </c>
      <c r="K5758">
        <v>0</v>
      </c>
      <c r="L5758">
        <v>1</v>
      </c>
      <c r="M5758">
        <v>1</v>
      </c>
      <c r="N5758">
        <v>1</v>
      </c>
      <c r="O5758">
        <v>1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1</v>
      </c>
      <c r="V5758">
        <v>0</v>
      </c>
      <c r="W5758">
        <v>0</v>
      </c>
      <c r="X5758">
        <v>1</v>
      </c>
      <c r="Y5758">
        <v>0</v>
      </c>
      <c r="Z5758">
        <v>0</v>
      </c>
      <c r="AA5758">
        <v>0</v>
      </c>
      <c r="AB5758">
        <v>0</v>
      </c>
      <c r="AC5758" t="s">
        <v>26</v>
      </c>
      <c r="AD5758" t="s">
        <v>215</v>
      </c>
      <c r="AE5758">
        <v>278000000</v>
      </c>
    </row>
    <row r="5759" spans="1:31" hidden="1" x14ac:dyDescent="0.25">
      <c r="A5759">
        <v>2</v>
      </c>
      <c r="B5759">
        <v>2</v>
      </c>
      <c r="C5759">
        <v>1</v>
      </c>
      <c r="D5759" t="s">
        <v>1151</v>
      </c>
      <c r="E5759" t="s">
        <v>1151</v>
      </c>
      <c r="F5759">
        <v>4</v>
      </c>
      <c r="G5759" t="s">
        <v>25</v>
      </c>
      <c r="H5759" t="s">
        <v>1842</v>
      </c>
      <c r="I5759" t="s">
        <v>25</v>
      </c>
      <c r="J5759" t="s">
        <v>2129</v>
      </c>
      <c r="K5759">
        <v>1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1</v>
      </c>
      <c r="R5759">
        <v>0</v>
      </c>
      <c r="S5759">
        <v>1</v>
      </c>
      <c r="T5759">
        <v>0</v>
      </c>
      <c r="U5759">
        <v>1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0</v>
      </c>
      <c r="AB5759">
        <v>0</v>
      </c>
      <c r="AC5759" t="s">
        <v>26</v>
      </c>
      <c r="AD5759" t="s">
        <v>154</v>
      </c>
      <c r="AE5759">
        <v>490000000</v>
      </c>
    </row>
    <row r="5760" spans="1:31" hidden="1" x14ac:dyDescent="0.25">
      <c r="A5760">
        <v>2</v>
      </c>
      <c r="B5760">
        <v>1</v>
      </c>
      <c r="C5760">
        <v>1</v>
      </c>
      <c r="D5760" t="s">
        <v>1151</v>
      </c>
      <c r="E5760" t="s">
        <v>1151</v>
      </c>
      <c r="F5760">
        <v>4</v>
      </c>
      <c r="G5760" t="s">
        <v>33</v>
      </c>
      <c r="H5760" t="s">
        <v>1845</v>
      </c>
      <c r="I5760" t="s">
        <v>1959</v>
      </c>
      <c r="J5760" t="s">
        <v>4014</v>
      </c>
      <c r="K5760">
        <v>0</v>
      </c>
      <c r="L5760">
        <v>0</v>
      </c>
      <c r="M5760">
        <v>1</v>
      </c>
      <c r="N5760">
        <v>1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0</v>
      </c>
      <c r="AB5760">
        <v>0</v>
      </c>
      <c r="AC5760" t="s">
        <v>26</v>
      </c>
      <c r="AD5760" t="s">
        <v>55</v>
      </c>
      <c r="AE5760">
        <v>280000000</v>
      </c>
    </row>
    <row r="5761" spans="1:31" hidden="1" x14ac:dyDescent="0.25">
      <c r="A5761">
        <v>2</v>
      </c>
      <c r="B5761">
        <v>2</v>
      </c>
      <c r="C5761">
        <v>1</v>
      </c>
      <c r="D5761" t="s">
        <v>1151</v>
      </c>
      <c r="E5761" t="s">
        <v>1151</v>
      </c>
      <c r="F5761">
        <v>4</v>
      </c>
      <c r="G5761" t="s">
        <v>25</v>
      </c>
      <c r="H5761" t="s">
        <v>1842</v>
      </c>
      <c r="I5761" t="s">
        <v>25</v>
      </c>
      <c r="J5761" t="s">
        <v>2129</v>
      </c>
      <c r="K5761">
        <v>1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1</v>
      </c>
      <c r="R5761">
        <v>0</v>
      </c>
      <c r="S5761">
        <v>1</v>
      </c>
      <c r="T5761">
        <v>0</v>
      </c>
      <c r="U5761">
        <v>1</v>
      </c>
      <c r="V5761">
        <v>0</v>
      </c>
      <c r="W5761">
        <v>0</v>
      </c>
      <c r="X5761">
        <v>1</v>
      </c>
      <c r="Y5761">
        <v>0</v>
      </c>
      <c r="Z5761">
        <v>0</v>
      </c>
      <c r="AA5761">
        <v>0</v>
      </c>
      <c r="AB5761">
        <v>0</v>
      </c>
      <c r="AC5761" t="s">
        <v>26</v>
      </c>
      <c r="AD5761" t="s">
        <v>154</v>
      </c>
      <c r="AE5761">
        <v>490000000</v>
      </c>
    </row>
    <row r="5762" spans="1:31" hidden="1" x14ac:dyDescent="0.25">
      <c r="A5762">
        <v>1</v>
      </c>
      <c r="B5762">
        <v>2</v>
      </c>
      <c r="C5762">
        <v>1</v>
      </c>
      <c r="D5762" t="s">
        <v>1151</v>
      </c>
      <c r="E5762" t="s">
        <v>1151</v>
      </c>
      <c r="F5762">
        <v>6</v>
      </c>
      <c r="G5762" t="s">
        <v>33</v>
      </c>
      <c r="H5762" t="s">
        <v>1844</v>
      </c>
      <c r="I5762" t="s">
        <v>2291</v>
      </c>
      <c r="J5762" t="s">
        <v>4500</v>
      </c>
      <c r="K5762">
        <v>1</v>
      </c>
      <c r="L5762">
        <v>1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1</v>
      </c>
      <c r="AC5762" t="s">
        <v>26</v>
      </c>
      <c r="AD5762" t="s">
        <v>416</v>
      </c>
      <c r="AE5762">
        <v>535000000</v>
      </c>
    </row>
    <row r="5763" spans="1:31" hidden="1" x14ac:dyDescent="0.25">
      <c r="A5763">
        <v>2</v>
      </c>
      <c r="B5763">
        <v>2</v>
      </c>
      <c r="C5763">
        <v>1</v>
      </c>
      <c r="D5763" t="s">
        <v>1151</v>
      </c>
      <c r="E5763" t="s">
        <v>1151</v>
      </c>
      <c r="F5763">
        <v>4</v>
      </c>
      <c r="G5763" t="s">
        <v>25</v>
      </c>
      <c r="H5763" t="s">
        <v>1842</v>
      </c>
      <c r="I5763" t="s">
        <v>25</v>
      </c>
      <c r="J5763" t="s">
        <v>2129</v>
      </c>
      <c r="K5763">
        <v>1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1</v>
      </c>
      <c r="T5763">
        <v>0</v>
      </c>
      <c r="U5763">
        <v>1</v>
      </c>
      <c r="V5763">
        <v>0</v>
      </c>
      <c r="W5763">
        <v>0</v>
      </c>
      <c r="X5763">
        <v>1</v>
      </c>
      <c r="Y5763">
        <v>0</v>
      </c>
      <c r="Z5763">
        <v>0</v>
      </c>
      <c r="AA5763">
        <v>0</v>
      </c>
      <c r="AB5763">
        <v>0</v>
      </c>
      <c r="AC5763" t="s">
        <v>26</v>
      </c>
      <c r="AD5763" t="s">
        <v>154</v>
      </c>
      <c r="AE5763">
        <v>490000000</v>
      </c>
    </row>
    <row r="5764" spans="1:31" hidden="1" x14ac:dyDescent="0.25">
      <c r="A5764">
        <v>1</v>
      </c>
      <c r="B5764">
        <v>1</v>
      </c>
      <c r="C5764">
        <v>1</v>
      </c>
      <c r="D5764" t="s">
        <v>1151</v>
      </c>
      <c r="E5764" t="s">
        <v>1151</v>
      </c>
      <c r="F5764">
        <v>6</v>
      </c>
      <c r="G5764" t="s">
        <v>33</v>
      </c>
      <c r="H5764" t="s">
        <v>1842</v>
      </c>
      <c r="I5764" t="s">
        <v>4026</v>
      </c>
      <c r="J5764" t="s">
        <v>4500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1</v>
      </c>
      <c r="R5764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0</v>
      </c>
      <c r="AB5764">
        <v>1</v>
      </c>
      <c r="AC5764" t="s">
        <v>26</v>
      </c>
      <c r="AD5764" t="s">
        <v>333</v>
      </c>
      <c r="AE5764">
        <v>535000000</v>
      </c>
    </row>
    <row r="5765" spans="1:31" hidden="1" x14ac:dyDescent="0.25">
      <c r="A5765">
        <v>2</v>
      </c>
      <c r="B5765">
        <v>2</v>
      </c>
      <c r="C5765">
        <v>1</v>
      </c>
      <c r="D5765" t="s">
        <v>1151</v>
      </c>
      <c r="E5765" t="s">
        <v>1151</v>
      </c>
      <c r="F5765">
        <v>6</v>
      </c>
      <c r="G5765" t="s">
        <v>25</v>
      </c>
      <c r="H5765" t="s">
        <v>1841</v>
      </c>
      <c r="I5765" t="s">
        <v>3178</v>
      </c>
      <c r="J5765" t="s">
        <v>2887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1</v>
      </c>
      <c r="T5765">
        <v>0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 t="s">
        <v>26</v>
      </c>
      <c r="AD5765" t="s">
        <v>62</v>
      </c>
      <c r="AE5765">
        <v>460000000</v>
      </c>
    </row>
    <row r="5766" spans="1:31" hidden="1" x14ac:dyDescent="0.25">
      <c r="A5766">
        <v>1</v>
      </c>
      <c r="B5766">
        <v>2</v>
      </c>
      <c r="C5766">
        <v>2</v>
      </c>
      <c r="D5766" t="s">
        <v>1151</v>
      </c>
      <c r="E5766" t="s">
        <v>1151</v>
      </c>
      <c r="F5766">
        <v>6</v>
      </c>
      <c r="G5766" t="s">
        <v>25</v>
      </c>
      <c r="H5766" t="s">
        <v>1841</v>
      </c>
      <c r="I5766" t="s">
        <v>1984</v>
      </c>
      <c r="J5766" t="s">
        <v>2187</v>
      </c>
      <c r="K5766">
        <v>1</v>
      </c>
      <c r="L5766">
        <v>1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1</v>
      </c>
      <c r="S5766">
        <v>0</v>
      </c>
      <c r="T5766">
        <v>1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 t="s">
        <v>26</v>
      </c>
      <c r="AD5766" t="s">
        <v>73</v>
      </c>
      <c r="AE5766">
        <v>520000000</v>
      </c>
    </row>
    <row r="5767" spans="1:31" hidden="1" x14ac:dyDescent="0.25">
      <c r="A5767">
        <v>3</v>
      </c>
      <c r="B5767">
        <v>2</v>
      </c>
      <c r="C5767">
        <v>1</v>
      </c>
      <c r="D5767" t="s">
        <v>1151</v>
      </c>
      <c r="E5767" t="s">
        <v>1151</v>
      </c>
      <c r="F5767">
        <v>4</v>
      </c>
      <c r="G5767" t="s">
        <v>25</v>
      </c>
      <c r="H5767" t="s">
        <v>1842</v>
      </c>
      <c r="I5767" t="s">
        <v>2029</v>
      </c>
      <c r="J5767" t="s">
        <v>4926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 t="s">
        <v>26</v>
      </c>
      <c r="AD5767" t="s">
        <v>248</v>
      </c>
      <c r="AE5767">
        <v>297000000</v>
      </c>
    </row>
    <row r="5768" spans="1:31" hidden="1" x14ac:dyDescent="0.25">
      <c r="A5768">
        <v>3</v>
      </c>
      <c r="B5768">
        <v>3</v>
      </c>
      <c r="C5768">
        <v>1</v>
      </c>
      <c r="D5768" t="s">
        <v>1151</v>
      </c>
      <c r="E5768" t="s">
        <v>1151</v>
      </c>
      <c r="F5768">
        <v>4</v>
      </c>
      <c r="G5768" t="s">
        <v>25</v>
      </c>
      <c r="H5768" t="s">
        <v>1843</v>
      </c>
      <c r="I5768" t="s">
        <v>25</v>
      </c>
      <c r="J5768" t="s">
        <v>5034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 t="s">
        <v>26</v>
      </c>
      <c r="AD5768" t="s">
        <v>351</v>
      </c>
      <c r="AE5768">
        <v>480000000</v>
      </c>
    </row>
    <row r="5769" spans="1:31" hidden="1" x14ac:dyDescent="0.25">
      <c r="A5769">
        <v>3</v>
      </c>
      <c r="B5769">
        <v>1</v>
      </c>
      <c r="C5769">
        <v>1</v>
      </c>
      <c r="D5769" t="s">
        <v>1151</v>
      </c>
      <c r="E5769" t="s">
        <v>1151</v>
      </c>
      <c r="F5769">
        <v>3</v>
      </c>
      <c r="G5769" t="s">
        <v>33</v>
      </c>
      <c r="H5769" t="s">
        <v>1843</v>
      </c>
      <c r="I5769" t="s">
        <v>5171</v>
      </c>
      <c r="J5769" t="s">
        <v>5172</v>
      </c>
      <c r="K5769">
        <v>0</v>
      </c>
      <c r="L5769">
        <v>0</v>
      </c>
      <c r="M5769">
        <v>1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0</v>
      </c>
      <c r="U5769">
        <v>1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 t="s">
        <v>26</v>
      </c>
      <c r="AD5769" t="s">
        <v>810</v>
      </c>
      <c r="AE5769">
        <v>190000000</v>
      </c>
    </row>
    <row r="5770" spans="1:31" hidden="1" x14ac:dyDescent="0.25">
      <c r="A5770">
        <v>2</v>
      </c>
      <c r="B5770">
        <v>2</v>
      </c>
      <c r="C5770">
        <v>1</v>
      </c>
      <c r="D5770" t="s">
        <v>1151</v>
      </c>
      <c r="E5770" t="s">
        <v>1151</v>
      </c>
      <c r="F5770">
        <v>4</v>
      </c>
      <c r="G5770" t="s">
        <v>25</v>
      </c>
      <c r="H5770" t="s">
        <v>1842</v>
      </c>
      <c r="I5770" t="s">
        <v>25</v>
      </c>
      <c r="J5770" t="s">
        <v>2129</v>
      </c>
      <c r="K5770">
        <v>1</v>
      </c>
      <c r="L5770">
        <v>0</v>
      </c>
      <c r="M5770">
        <v>0</v>
      </c>
      <c r="N5770">
        <v>1</v>
      </c>
      <c r="O5770">
        <v>0</v>
      </c>
      <c r="P5770">
        <v>0</v>
      </c>
      <c r="Q5770">
        <v>1</v>
      </c>
      <c r="R5770">
        <v>0</v>
      </c>
      <c r="S5770">
        <v>1</v>
      </c>
      <c r="T5770">
        <v>0</v>
      </c>
      <c r="U5770">
        <v>1</v>
      </c>
      <c r="V5770">
        <v>0</v>
      </c>
      <c r="W5770">
        <v>0</v>
      </c>
      <c r="X5770">
        <v>1</v>
      </c>
      <c r="Y5770">
        <v>0</v>
      </c>
      <c r="Z5770">
        <v>0</v>
      </c>
      <c r="AA5770">
        <v>0</v>
      </c>
      <c r="AB5770">
        <v>0</v>
      </c>
      <c r="AC5770" t="s">
        <v>26</v>
      </c>
      <c r="AD5770" t="s">
        <v>154</v>
      </c>
      <c r="AE5770">
        <v>490000000</v>
      </c>
    </row>
    <row r="5771" spans="1:31" hidden="1" x14ac:dyDescent="0.25">
      <c r="A5771">
        <v>1</v>
      </c>
      <c r="B5771">
        <v>2</v>
      </c>
      <c r="C5771">
        <v>1</v>
      </c>
      <c r="D5771" t="s">
        <v>1151</v>
      </c>
      <c r="E5771" t="s">
        <v>1151</v>
      </c>
      <c r="F5771">
        <v>6</v>
      </c>
      <c r="G5771" t="s">
        <v>33</v>
      </c>
      <c r="H5771" t="s">
        <v>1843</v>
      </c>
      <c r="I5771" t="s">
        <v>1867</v>
      </c>
      <c r="J5771" t="s">
        <v>5460</v>
      </c>
      <c r="K5771">
        <v>1</v>
      </c>
      <c r="L5771">
        <v>1</v>
      </c>
      <c r="M5771">
        <v>1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1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 t="s">
        <v>26</v>
      </c>
      <c r="AD5771" t="s">
        <v>325</v>
      </c>
      <c r="AE5771">
        <v>550000000</v>
      </c>
    </row>
    <row r="5772" spans="1:31" hidden="1" x14ac:dyDescent="0.25">
      <c r="A5772">
        <v>2</v>
      </c>
      <c r="B5772">
        <v>2</v>
      </c>
      <c r="C5772">
        <v>1</v>
      </c>
      <c r="D5772" t="s">
        <v>1151</v>
      </c>
      <c r="E5772" t="s">
        <v>1151</v>
      </c>
      <c r="F5772">
        <v>6</v>
      </c>
      <c r="G5772" t="s">
        <v>33</v>
      </c>
      <c r="H5772" t="s">
        <v>1844</v>
      </c>
      <c r="I5772" t="s">
        <v>5529</v>
      </c>
      <c r="J5772" t="s">
        <v>5530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1</v>
      </c>
      <c r="AC5772" t="s">
        <v>26</v>
      </c>
      <c r="AD5772" t="s">
        <v>333</v>
      </c>
      <c r="AE5772">
        <v>627000000</v>
      </c>
    </row>
    <row r="5773" spans="1:31" hidden="1" x14ac:dyDescent="0.25">
      <c r="A5773">
        <v>3</v>
      </c>
      <c r="B5773">
        <v>2</v>
      </c>
      <c r="C5773">
        <v>0</v>
      </c>
      <c r="D5773" t="s">
        <v>1151</v>
      </c>
      <c r="E5773" t="s">
        <v>1151</v>
      </c>
      <c r="F5773">
        <v>3</v>
      </c>
      <c r="G5773" t="s">
        <v>25</v>
      </c>
      <c r="H5773" t="s">
        <v>1845</v>
      </c>
      <c r="I5773" t="s">
        <v>5638</v>
      </c>
      <c r="J5773" t="s">
        <v>2399</v>
      </c>
      <c r="K5773">
        <v>0</v>
      </c>
      <c r="L5773">
        <v>0</v>
      </c>
      <c r="M5773">
        <v>0</v>
      </c>
      <c r="N5773">
        <v>1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 t="s">
        <v>26</v>
      </c>
      <c r="AD5773" t="s">
        <v>468</v>
      </c>
      <c r="AE5773">
        <v>265000000</v>
      </c>
    </row>
    <row r="5774" spans="1:31" hidden="1" x14ac:dyDescent="0.25">
      <c r="A5774">
        <v>2</v>
      </c>
      <c r="B5774">
        <v>2</v>
      </c>
      <c r="C5774">
        <v>1</v>
      </c>
      <c r="D5774" t="s">
        <v>1151</v>
      </c>
      <c r="E5774" t="s">
        <v>1151</v>
      </c>
      <c r="F5774">
        <v>6</v>
      </c>
      <c r="G5774" t="s">
        <v>33</v>
      </c>
      <c r="H5774" t="s">
        <v>1843</v>
      </c>
      <c r="I5774" t="s">
        <v>5646</v>
      </c>
      <c r="J5774" t="s">
        <v>5647</v>
      </c>
      <c r="K5774">
        <v>1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1</v>
      </c>
      <c r="T5774">
        <v>1</v>
      </c>
      <c r="U5774">
        <v>1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 t="s">
        <v>26</v>
      </c>
      <c r="AD5774" t="s">
        <v>62</v>
      </c>
      <c r="AE5774">
        <v>370000000</v>
      </c>
    </row>
    <row r="5775" spans="1:31" hidden="1" x14ac:dyDescent="0.25">
      <c r="A5775">
        <v>2</v>
      </c>
      <c r="B5775">
        <v>2</v>
      </c>
      <c r="C5775">
        <v>1</v>
      </c>
      <c r="D5775" t="s">
        <v>1151</v>
      </c>
      <c r="E5775" t="s">
        <v>1151</v>
      </c>
      <c r="F5775">
        <v>3</v>
      </c>
      <c r="G5775" t="s">
        <v>33</v>
      </c>
      <c r="H5775" t="s">
        <v>1842</v>
      </c>
      <c r="I5775" t="s">
        <v>25</v>
      </c>
      <c r="J5775" t="s">
        <v>4014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 t="s">
        <v>26</v>
      </c>
      <c r="AD5775" t="s">
        <v>259</v>
      </c>
      <c r="AE5775">
        <v>280000000</v>
      </c>
    </row>
    <row r="5776" spans="1:31" hidden="1" x14ac:dyDescent="0.25">
      <c r="A5776">
        <v>2</v>
      </c>
      <c r="B5776">
        <v>2</v>
      </c>
      <c r="C5776">
        <v>1</v>
      </c>
      <c r="D5776" t="s">
        <v>1151</v>
      </c>
      <c r="E5776" t="s">
        <v>1151</v>
      </c>
      <c r="F5776">
        <v>3</v>
      </c>
      <c r="G5776" t="s">
        <v>33</v>
      </c>
      <c r="H5776" t="s">
        <v>1842</v>
      </c>
      <c r="I5776" t="s">
        <v>3056</v>
      </c>
      <c r="J5776" t="s">
        <v>3521</v>
      </c>
      <c r="K5776">
        <v>1</v>
      </c>
      <c r="L5776">
        <v>1</v>
      </c>
      <c r="M5776">
        <v>0</v>
      </c>
      <c r="N5776">
        <v>1</v>
      </c>
      <c r="O5776">
        <v>1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 t="s">
        <v>26</v>
      </c>
      <c r="AD5776" t="s">
        <v>864</v>
      </c>
      <c r="AE5776">
        <v>244000000</v>
      </c>
    </row>
    <row r="5777" spans="1:31" hidden="1" x14ac:dyDescent="0.25">
      <c r="A5777">
        <v>3</v>
      </c>
      <c r="B5777">
        <v>3</v>
      </c>
      <c r="C5777">
        <v>1</v>
      </c>
      <c r="D5777" t="s">
        <v>1151</v>
      </c>
      <c r="E5777" t="s">
        <v>1151</v>
      </c>
      <c r="F5777">
        <v>3</v>
      </c>
      <c r="G5777" t="s">
        <v>25</v>
      </c>
      <c r="H5777" t="s">
        <v>1841</v>
      </c>
      <c r="I5777" t="s">
        <v>2203</v>
      </c>
      <c r="J5777" t="s">
        <v>4014</v>
      </c>
      <c r="K5777">
        <v>1</v>
      </c>
      <c r="L5777">
        <v>0</v>
      </c>
      <c r="M5777">
        <v>0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>
        <v>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 t="s">
        <v>26</v>
      </c>
      <c r="AD5777" t="s">
        <v>893</v>
      </c>
      <c r="AE5777">
        <v>280000000</v>
      </c>
    </row>
    <row r="5778" spans="1:31" hidden="1" x14ac:dyDescent="0.25">
      <c r="A5778">
        <v>4</v>
      </c>
      <c r="B5778">
        <v>3</v>
      </c>
      <c r="C5778">
        <v>2</v>
      </c>
      <c r="D5778" t="s">
        <v>1110</v>
      </c>
      <c r="E5778" t="s">
        <v>1110</v>
      </c>
      <c r="F5778">
        <v>4</v>
      </c>
      <c r="G5778" t="s">
        <v>33</v>
      </c>
      <c r="H5778" t="s">
        <v>1845</v>
      </c>
      <c r="I5778" t="s">
        <v>25</v>
      </c>
      <c r="J5778" t="s">
        <v>4386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0</v>
      </c>
      <c r="X5778">
        <v>0</v>
      </c>
      <c r="Y5778">
        <v>1</v>
      </c>
      <c r="Z5778">
        <v>1</v>
      </c>
      <c r="AA5778">
        <v>0</v>
      </c>
      <c r="AB5778">
        <v>0</v>
      </c>
      <c r="AC5778" t="s">
        <v>37</v>
      </c>
      <c r="AD5778" t="s">
        <v>40</v>
      </c>
      <c r="AE5778">
        <v>630000000</v>
      </c>
    </row>
    <row r="5779" spans="1:31" hidden="1" x14ac:dyDescent="0.25">
      <c r="A5779">
        <v>2</v>
      </c>
      <c r="B5779">
        <v>2</v>
      </c>
      <c r="C5779">
        <v>2</v>
      </c>
      <c r="D5779" t="s">
        <v>1151</v>
      </c>
      <c r="E5779" t="s">
        <v>1151</v>
      </c>
      <c r="F5779">
        <v>5</v>
      </c>
      <c r="G5779" t="s">
        <v>25</v>
      </c>
      <c r="H5779" t="s">
        <v>1843</v>
      </c>
      <c r="I5779" t="s">
        <v>1872</v>
      </c>
      <c r="J5779" t="s">
        <v>2030</v>
      </c>
      <c r="K5779">
        <v>0</v>
      </c>
      <c r="L5779">
        <v>0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1</v>
      </c>
      <c r="V5779">
        <v>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 t="s">
        <v>26</v>
      </c>
      <c r="AD5779" t="s">
        <v>52</v>
      </c>
      <c r="AE5779">
        <v>350000000</v>
      </c>
    </row>
    <row r="5780" spans="1:31" hidden="1" x14ac:dyDescent="0.25">
      <c r="A5780">
        <v>2</v>
      </c>
      <c r="B5780">
        <v>2</v>
      </c>
      <c r="C5780">
        <v>1</v>
      </c>
      <c r="D5780" t="s">
        <v>1151</v>
      </c>
      <c r="E5780" t="s">
        <v>1151</v>
      </c>
      <c r="F5780">
        <v>4</v>
      </c>
      <c r="G5780" t="s">
        <v>25</v>
      </c>
      <c r="H5780" t="s">
        <v>1842</v>
      </c>
      <c r="I5780" t="s">
        <v>25</v>
      </c>
      <c r="J5780" t="s">
        <v>2129</v>
      </c>
      <c r="K5780">
        <v>1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1</v>
      </c>
      <c r="R5780">
        <v>0</v>
      </c>
      <c r="S5780">
        <v>1</v>
      </c>
      <c r="T5780">
        <v>0</v>
      </c>
      <c r="U5780">
        <v>1</v>
      </c>
      <c r="V5780">
        <v>0</v>
      </c>
      <c r="W5780">
        <v>0</v>
      </c>
      <c r="X5780">
        <v>1</v>
      </c>
      <c r="Y5780">
        <v>0</v>
      </c>
      <c r="Z5780">
        <v>0</v>
      </c>
      <c r="AA5780">
        <v>0</v>
      </c>
      <c r="AB5780">
        <v>0</v>
      </c>
      <c r="AC5780" t="s">
        <v>26</v>
      </c>
      <c r="AD5780" t="s">
        <v>154</v>
      </c>
      <c r="AE5780">
        <v>490000000</v>
      </c>
    </row>
    <row r="5781" spans="1:31" hidden="1" x14ac:dyDescent="0.25">
      <c r="A5781">
        <v>1</v>
      </c>
      <c r="B5781">
        <v>1</v>
      </c>
      <c r="C5781">
        <v>0</v>
      </c>
      <c r="D5781" t="s">
        <v>1151</v>
      </c>
      <c r="E5781" t="s">
        <v>1151</v>
      </c>
      <c r="F5781">
        <v>3</v>
      </c>
      <c r="G5781" t="s">
        <v>25</v>
      </c>
      <c r="H5781" t="s">
        <v>1845</v>
      </c>
      <c r="I5781" t="s">
        <v>1996</v>
      </c>
      <c r="J5781" t="s">
        <v>5460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 t="s">
        <v>26</v>
      </c>
      <c r="AD5781" t="s">
        <v>900</v>
      </c>
      <c r="AE5781">
        <v>550000000</v>
      </c>
    </row>
    <row r="5782" spans="1:31" hidden="1" x14ac:dyDescent="0.25">
      <c r="A5782">
        <v>3</v>
      </c>
      <c r="B5782">
        <v>2</v>
      </c>
      <c r="C5782">
        <v>1</v>
      </c>
      <c r="D5782" t="s">
        <v>1151</v>
      </c>
      <c r="E5782" t="s">
        <v>1151</v>
      </c>
      <c r="F5782">
        <v>3</v>
      </c>
      <c r="G5782" t="s">
        <v>25</v>
      </c>
      <c r="H5782" t="s">
        <v>1843</v>
      </c>
      <c r="I5782" t="s">
        <v>2748</v>
      </c>
      <c r="J5782" t="s">
        <v>2076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 t="s">
        <v>26</v>
      </c>
      <c r="AD5782" t="s">
        <v>172</v>
      </c>
      <c r="AE5782">
        <v>275000000</v>
      </c>
    </row>
    <row r="5783" spans="1:31" hidden="1" x14ac:dyDescent="0.25">
      <c r="A5783">
        <v>3</v>
      </c>
      <c r="B5783">
        <v>2</v>
      </c>
      <c r="C5783">
        <v>1</v>
      </c>
      <c r="D5783" t="s">
        <v>1151</v>
      </c>
      <c r="E5783" t="s">
        <v>1151</v>
      </c>
      <c r="F5783">
        <v>3</v>
      </c>
      <c r="G5783" t="s">
        <v>25</v>
      </c>
      <c r="H5783" t="s">
        <v>1843</v>
      </c>
      <c r="I5783" t="s">
        <v>2748</v>
      </c>
      <c r="J5783" t="s">
        <v>2076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 t="s">
        <v>26</v>
      </c>
      <c r="AD5783" t="s">
        <v>172</v>
      </c>
      <c r="AE5783">
        <v>275000000</v>
      </c>
    </row>
    <row r="5784" spans="1:31" hidden="1" x14ac:dyDescent="0.25">
      <c r="A5784">
        <v>3</v>
      </c>
      <c r="B5784">
        <v>2</v>
      </c>
      <c r="C5784">
        <v>2</v>
      </c>
      <c r="D5784" t="s">
        <v>1151</v>
      </c>
      <c r="E5784" t="s">
        <v>1151</v>
      </c>
      <c r="F5784">
        <v>3</v>
      </c>
      <c r="G5784" t="s">
        <v>25</v>
      </c>
      <c r="H5784" t="s">
        <v>1841</v>
      </c>
      <c r="I5784" t="s">
        <v>5778</v>
      </c>
      <c r="J5784" t="s">
        <v>1877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 t="s">
        <v>26</v>
      </c>
      <c r="AD5784" t="s">
        <v>185</v>
      </c>
      <c r="AE5784">
        <v>260000000</v>
      </c>
    </row>
    <row r="5785" spans="1:31" hidden="1" x14ac:dyDescent="0.25">
      <c r="A5785">
        <v>4</v>
      </c>
      <c r="B5785">
        <v>3</v>
      </c>
      <c r="C5785">
        <v>1</v>
      </c>
      <c r="D5785" t="s">
        <v>1228</v>
      </c>
      <c r="E5785" t="s">
        <v>1228</v>
      </c>
      <c r="F5785">
        <v>4</v>
      </c>
      <c r="G5785" t="s">
        <v>33</v>
      </c>
      <c r="H5785" t="s">
        <v>1843</v>
      </c>
      <c r="I5785" t="s">
        <v>1994</v>
      </c>
      <c r="J5785" t="s">
        <v>1913</v>
      </c>
      <c r="K5785">
        <v>0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 t="s">
        <v>37</v>
      </c>
      <c r="AD5785" t="s">
        <v>38</v>
      </c>
      <c r="AE5785">
        <v>430000000</v>
      </c>
    </row>
    <row r="5786" spans="1:31" hidden="1" x14ac:dyDescent="0.25">
      <c r="A5786">
        <v>3</v>
      </c>
      <c r="B5786">
        <v>2</v>
      </c>
      <c r="C5786">
        <v>1</v>
      </c>
      <c r="D5786" t="s">
        <v>1151</v>
      </c>
      <c r="E5786" t="s">
        <v>1151</v>
      </c>
      <c r="F5786">
        <v>4</v>
      </c>
      <c r="G5786" t="s">
        <v>33</v>
      </c>
      <c r="H5786" t="s">
        <v>1841</v>
      </c>
      <c r="I5786" t="s">
        <v>25</v>
      </c>
      <c r="J5786" t="s">
        <v>4014</v>
      </c>
      <c r="K5786">
        <v>1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1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 t="s">
        <v>26</v>
      </c>
      <c r="AD5786" t="s">
        <v>110</v>
      </c>
      <c r="AE5786">
        <v>280000000</v>
      </c>
    </row>
    <row r="5787" spans="1:31" hidden="1" x14ac:dyDescent="0.25">
      <c r="A5787">
        <v>2</v>
      </c>
      <c r="B5787">
        <v>2</v>
      </c>
      <c r="C5787">
        <v>1</v>
      </c>
      <c r="D5787" t="s">
        <v>1151</v>
      </c>
      <c r="E5787" t="s">
        <v>1151</v>
      </c>
      <c r="F5787">
        <v>6</v>
      </c>
      <c r="G5787" t="s">
        <v>33</v>
      </c>
      <c r="H5787" t="s">
        <v>1844</v>
      </c>
      <c r="I5787" t="s">
        <v>5529</v>
      </c>
      <c r="J5787" t="s">
        <v>5931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1</v>
      </c>
      <c r="AC5787" t="s">
        <v>26</v>
      </c>
      <c r="AD5787" t="s">
        <v>333</v>
      </c>
      <c r="AE5787">
        <v>623000000</v>
      </c>
    </row>
    <row r="5788" spans="1:31" hidden="1" x14ac:dyDescent="0.25">
      <c r="A5788">
        <v>2</v>
      </c>
      <c r="B5788">
        <v>2</v>
      </c>
      <c r="C5788">
        <v>1</v>
      </c>
      <c r="D5788" t="s">
        <v>1151</v>
      </c>
      <c r="E5788" t="s">
        <v>1151</v>
      </c>
      <c r="F5788">
        <v>5</v>
      </c>
      <c r="G5788" t="s">
        <v>25</v>
      </c>
      <c r="H5788" t="s">
        <v>1842</v>
      </c>
      <c r="I5788" t="s">
        <v>3222</v>
      </c>
      <c r="J5788" t="s">
        <v>5566</v>
      </c>
      <c r="K5788">
        <v>1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1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 t="s">
        <v>26</v>
      </c>
      <c r="AD5788" t="s">
        <v>344</v>
      </c>
      <c r="AE5788">
        <v>410000000</v>
      </c>
    </row>
    <row r="5789" spans="1:31" hidden="1" x14ac:dyDescent="0.25">
      <c r="A5789">
        <v>1</v>
      </c>
      <c r="B5789">
        <v>2</v>
      </c>
      <c r="C5789">
        <v>1</v>
      </c>
      <c r="D5789" t="s">
        <v>1151</v>
      </c>
      <c r="E5789" t="s">
        <v>1151</v>
      </c>
      <c r="F5789">
        <v>5</v>
      </c>
      <c r="G5789" t="s">
        <v>25</v>
      </c>
      <c r="H5789" t="s">
        <v>1842</v>
      </c>
      <c r="I5789" t="s">
        <v>6053</v>
      </c>
      <c r="J5789" t="s">
        <v>6054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 t="s">
        <v>26</v>
      </c>
      <c r="AD5789" t="s">
        <v>91</v>
      </c>
      <c r="AE5789">
        <v>422000000</v>
      </c>
    </row>
    <row r="5790" spans="1:31" hidden="1" x14ac:dyDescent="0.25">
      <c r="A5790">
        <v>2</v>
      </c>
      <c r="B5790">
        <v>2</v>
      </c>
      <c r="C5790">
        <v>1</v>
      </c>
      <c r="D5790" t="s">
        <v>1151</v>
      </c>
      <c r="E5790" t="s">
        <v>1151</v>
      </c>
      <c r="F5790">
        <v>4</v>
      </c>
      <c r="G5790" t="s">
        <v>25</v>
      </c>
      <c r="H5790" t="s">
        <v>1843</v>
      </c>
      <c r="I5790" t="s">
        <v>25</v>
      </c>
      <c r="J5790" t="s">
        <v>6071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 t="s">
        <v>26</v>
      </c>
      <c r="AD5790" t="s">
        <v>185</v>
      </c>
      <c r="AE5790">
        <v>314000000</v>
      </c>
    </row>
    <row r="5791" spans="1:31" hidden="1" x14ac:dyDescent="0.25">
      <c r="A5791">
        <v>4</v>
      </c>
      <c r="B5791">
        <v>3</v>
      </c>
      <c r="C5791">
        <v>1</v>
      </c>
      <c r="D5791" t="s">
        <v>1286</v>
      </c>
      <c r="E5791" t="s">
        <v>1338</v>
      </c>
      <c r="F5791">
        <v>3</v>
      </c>
      <c r="G5791" t="s">
        <v>33</v>
      </c>
      <c r="H5791" t="s">
        <v>1843</v>
      </c>
      <c r="I5791" t="s">
        <v>6015</v>
      </c>
      <c r="J5791" t="s">
        <v>6016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 t="s">
        <v>37</v>
      </c>
      <c r="AD5791" t="s">
        <v>80</v>
      </c>
      <c r="AE5791">
        <v>499999999</v>
      </c>
    </row>
    <row r="5792" spans="1:31" hidden="1" x14ac:dyDescent="0.25">
      <c r="A5792">
        <v>2</v>
      </c>
      <c r="B5792">
        <v>2</v>
      </c>
      <c r="C5792">
        <v>1</v>
      </c>
      <c r="D5792" t="s">
        <v>1151</v>
      </c>
      <c r="E5792" t="s">
        <v>1151</v>
      </c>
      <c r="F5792">
        <v>5</v>
      </c>
      <c r="G5792" t="s">
        <v>33</v>
      </c>
      <c r="H5792" t="s">
        <v>1843</v>
      </c>
      <c r="I5792" t="s">
        <v>1976</v>
      </c>
      <c r="J5792" t="s">
        <v>2450</v>
      </c>
      <c r="K5792">
        <v>1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1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1</v>
      </c>
      <c r="AC5792" t="s">
        <v>26</v>
      </c>
      <c r="AD5792" t="s">
        <v>59</v>
      </c>
      <c r="AE5792">
        <v>390000000</v>
      </c>
    </row>
    <row r="5793" spans="1:31" hidden="1" x14ac:dyDescent="0.25">
      <c r="A5793">
        <v>2</v>
      </c>
      <c r="B5793">
        <v>2</v>
      </c>
      <c r="C5793">
        <v>1</v>
      </c>
      <c r="D5793" t="s">
        <v>1151</v>
      </c>
      <c r="E5793" t="s">
        <v>1151</v>
      </c>
      <c r="F5793">
        <v>4</v>
      </c>
      <c r="G5793" t="s">
        <v>25</v>
      </c>
      <c r="H5793" t="s">
        <v>1842</v>
      </c>
      <c r="I5793" t="s">
        <v>25</v>
      </c>
      <c r="J5793" t="s">
        <v>2129</v>
      </c>
      <c r="K5793">
        <v>1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1</v>
      </c>
      <c r="T5793">
        <v>0</v>
      </c>
      <c r="U5793">
        <v>1</v>
      </c>
      <c r="V5793">
        <v>0</v>
      </c>
      <c r="W5793">
        <v>0</v>
      </c>
      <c r="X5793">
        <v>1</v>
      </c>
      <c r="Y5793">
        <v>0</v>
      </c>
      <c r="Z5793">
        <v>0</v>
      </c>
      <c r="AA5793">
        <v>0</v>
      </c>
      <c r="AB5793">
        <v>0</v>
      </c>
      <c r="AC5793" t="s">
        <v>26</v>
      </c>
      <c r="AD5793" t="s">
        <v>154</v>
      </c>
      <c r="AE5793">
        <v>490000000</v>
      </c>
    </row>
    <row r="5794" spans="1:31" hidden="1" x14ac:dyDescent="0.25">
      <c r="A5794">
        <v>3</v>
      </c>
      <c r="B5794">
        <v>3</v>
      </c>
      <c r="C5794">
        <v>3</v>
      </c>
      <c r="D5794" t="s">
        <v>1205</v>
      </c>
      <c r="E5794" t="s">
        <v>1205</v>
      </c>
      <c r="F5794">
        <v>6</v>
      </c>
      <c r="G5794" t="s">
        <v>33</v>
      </c>
      <c r="H5794" t="s">
        <v>1843</v>
      </c>
      <c r="I5794" t="s">
        <v>6018</v>
      </c>
      <c r="J5794" t="s">
        <v>6019</v>
      </c>
      <c r="K5794">
        <v>0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1</v>
      </c>
      <c r="T5794">
        <v>1</v>
      </c>
      <c r="U5794">
        <v>0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 t="s">
        <v>37</v>
      </c>
      <c r="AD5794" t="s">
        <v>717</v>
      </c>
      <c r="AE5794">
        <v>2500000000</v>
      </c>
    </row>
    <row r="5795" spans="1:31" hidden="1" x14ac:dyDescent="0.25">
      <c r="A5795">
        <v>3</v>
      </c>
      <c r="B5795">
        <v>2</v>
      </c>
      <c r="C5795">
        <v>1</v>
      </c>
      <c r="D5795" t="s">
        <v>1151</v>
      </c>
      <c r="E5795" t="s">
        <v>1151</v>
      </c>
      <c r="F5795">
        <v>3</v>
      </c>
      <c r="G5795" t="s">
        <v>33</v>
      </c>
      <c r="H5795" t="s">
        <v>1842</v>
      </c>
      <c r="I5795" t="s">
        <v>25</v>
      </c>
      <c r="J5795" t="s">
        <v>5005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0</v>
      </c>
      <c r="AC5795" t="s">
        <v>26</v>
      </c>
      <c r="AD5795" t="s">
        <v>284</v>
      </c>
      <c r="AE5795">
        <v>330000000</v>
      </c>
    </row>
    <row r="5796" spans="1:31" hidden="1" x14ac:dyDescent="0.25">
      <c r="A5796">
        <v>3</v>
      </c>
      <c r="B5796">
        <v>2</v>
      </c>
      <c r="C5796">
        <v>0</v>
      </c>
      <c r="D5796" t="s">
        <v>1151</v>
      </c>
      <c r="E5796" t="s">
        <v>1151</v>
      </c>
      <c r="F5796">
        <v>2</v>
      </c>
      <c r="G5796" t="s">
        <v>25</v>
      </c>
      <c r="H5796" t="s">
        <v>25</v>
      </c>
      <c r="I5796" t="s">
        <v>1964</v>
      </c>
      <c r="J5796" t="s">
        <v>6524</v>
      </c>
      <c r="K5796">
        <v>0</v>
      </c>
      <c r="L5796">
        <v>1</v>
      </c>
      <c r="M5796">
        <v>1</v>
      </c>
      <c r="N5796">
        <v>0</v>
      </c>
      <c r="O5796">
        <v>1</v>
      </c>
      <c r="P5796">
        <v>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</v>
      </c>
      <c r="W5796">
        <v>0</v>
      </c>
      <c r="X5796">
        <v>1</v>
      </c>
      <c r="Y5796">
        <v>0</v>
      </c>
      <c r="Z5796">
        <v>0</v>
      </c>
      <c r="AA5796">
        <v>0</v>
      </c>
      <c r="AB5796">
        <v>0</v>
      </c>
      <c r="AC5796" t="s">
        <v>26</v>
      </c>
      <c r="AD5796" t="s">
        <v>867</v>
      </c>
      <c r="AE5796">
        <v>150000000</v>
      </c>
    </row>
    <row r="5797" spans="1:31" hidden="1" x14ac:dyDescent="0.25">
      <c r="A5797">
        <v>2</v>
      </c>
      <c r="B5797">
        <v>1</v>
      </c>
      <c r="C5797">
        <v>1</v>
      </c>
      <c r="D5797" t="s">
        <v>1151</v>
      </c>
      <c r="E5797" t="s">
        <v>1151</v>
      </c>
      <c r="F5797">
        <v>4</v>
      </c>
      <c r="G5797" t="s">
        <v>30</v>
      </c>
      <c r="H5797" t="s">
        <v>1843</v>
      </c>
      <c r="I5797" t="s">
        <v>2498</v>
      </c>
      <c r="J5797" t="s">
        <v>1906</v>
      </c>
      <c r="K5797">
        <v>0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 t="s">
        <v>26</v>
      </c>
      <c r="AD5797" t="s">
        <v>42</v>
      </c>
      <c r="AE5797">
        <v>325000000</v>
      </c>
    </row>
    <row r="5798" spans="1:31" hidden="1" x14ac:dyDescent="0.25">
      <c r="A5798">
        <v>3</v>
      </c>
      <c r="B5798">
        <v>2</v>
      </c>
      <c r="C5798">
        <v>1</v>
      </c>
      <c r="D5798" t="s">
        <v>1151</v>
      </c>
      <c r="E5798" t="s">
        <v>1151</v>
      </c>
      <c r="F5798">
        <v>3</v>
      </c>
      <c r="G5798" t="s">
        <v>25</v>
      </c>
      <c r="H5798" t="s">
        <v>1843</v>
      </c>
      <c r="I5798" t="s">
        <v>3100</v>
      </c>
      <c r="J5798" t="s">
        <v>4014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 t="s">
        <v>26</v>
      </c>
      <c r="AD5798" t="s">
        <v>368</v>
      </c>
      <c r="AE5798">
        <v>280000000</v>
      </c>
    </row>
    <row r="5799" spans="1:31" hidden="1" x14ac:dyDescent="0.25">
      <c r="A5799">
        <v>2</v>
      </c>
      <c r="B5799">
        <v>2</v>
      </c>
      <c r="C5799">
        <v>1</v>
      </c>
      <c r="D5799" t="s">
        <v>1151</v>
      </c>
      <c r="E5799" t="s">
        <v>1151</v>
      </c>
      <c r="F5799">
        <v>4</v>
      </c>
      <c r="G5799" t="s">
        <v>25</v>
      </c>
      <c r="H5799" t="s">
        <v>1842</v>
      </c>
      <c r="I5799" t="s">
        <v>25</v>
      </c>
      <c r="J5799" t="s">
        <v>2129</v>
      </c>
      <c r="K5799">
        <v>1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1</v>
      </c>
      <c r="R5799">
        <v>0</v>
      </c>
      <c r="S5799">
        <v>1</v>
      </c>
      <c r="T5799">
        <v>0</v>
      </c>
      <c r="U5799">
        <v>1</v>
      </c>
      <c r="V5799">
        <v>0</v>
      </c>
      <c r="W5799">
        <v>0</v>
      </c>
      <c r="X5799">
        <v>1</v>
      </c>
      <c r="Y5799">
        <v>0</v>
      </c>
      <c r="Z5799">
        <v>0</v>
      </c>
      <c r="AA5799">
        <v>0</v>
      </c>
      <c r="AB5799">
        <v>0</v>
      </c>
      <c r="AC5799" t="s">
        <v>26</v>
      </c>
      <c r="AD5799" t="s">
        <v>154</v>
      </c>
      <c r="AE5799">
        <v>490000000</v>
      </c>
    </row>
    <row r="5800" spans="1:31" hidden="1" x14ac:dyDescent="0.25">
      <c r="A5800">
        <v>2</v>
      </c>
      <c r="B5800">
        <v>1</v>
      </c>
      <c r="C5800">
        <v>1</v>
      </c>
      <c r="D5800" t="s">
        <v>1151</v>
      </c>
      <c r="E5800" t="s">
        <v>1151</v>
      </c>
      <c r="F5800">
        <v>4</v>
      </c>
      <c r="G5800" t="s">
        <v>30</v>
      </c>
      <c r="H5800" t="s">
        <v>1843</v>
      </c>
      <c r="I5800" t="s">
        <v>2498</v>
      </c>
      <c r="J5800" t="s">
        <v>1906</v>
      </c>
      <c r="K5800">
        <v>0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 t="s">
        <v>26</v>
      </c>
      <c r="AD5800" t="s">
        <v>42</v>
      </c>
      <c r="AE5800">
        <v>325000000</v>
      </c>
    </row>
    <row r="5801" spans="1:31" hidden="1" x14ac:dyDescent="0.25">
      <c r="A5801">
        <v>2</v>
      </c>
      <c r="B5801">
        <v>2</v>
      </c>
      <c r="C5801">
        <v>1</v>
      </c>
      <c r="D5801" t="s">
        <v>1151</v>
      </c>
      <c r="E5801" t="s">
        <v>1151</v>
      </c>
      <c r="F5801">
        <v>6</v>
      </c>
      <c r="G5801" t="s">
        <v>33</v>
      </c>
      <c r="H5801" t="s">
        <v>1843</v>
      </c>
      <c r="I5801" t="s">
        <v>25</v>
      </c>
      <c r="J5801" t="s">
        <v>6587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1</v>
      </c>
      <c r="V5801">
        <v>1</v>
      </c>
      <c r="W5801">
        <v>0</v>
      </c>
      <c r="X5801">
        <v>1</v>
      </c>
      <c r="Y5801">
        <v>0</v>
      </c>
      <c r="Z5801">
        <v>0</v>
      </c>
      <c r="AA5801">
        <v>0</v>
      </c>
      <c r="AB5801">
        <v>0</v>
      </c>
      <c r="AC5801" t="s">
        <v>26</v>
      </c>
      <c r="AD5801" t="s">
        <v>78</v>
      </c>
      <c r="AE5801">
        <v>495000000</v>
      </c>
    </row>
    <row r="5802" spans="1:31" hidden="1" x14ac:dyDescent="0.25">
      <c r="A5802">
        <v>3</v>
      </c>
      <c r="B5802">
        <v>2</v>
      </c>
      <c r="C5802">
        <v>1</v>
      </c>
      <c r="D5802" t="s">
        <v>1680</v>
      </c>
      <c r="E5802" t="s">
        <v>1680</v>
      </c>
      <c r="F5802">
        <v>3</v>
      </c>
      <c r="G5802" t="s">
        <v>25</v>
      </c>
      <c r="H5802" t="s">
        <v>1841</v>
      </c>
      <c r="I5802" t="s">
        <v>1942</v>
      </c>
      <c r="J5802" t="s">
        <v>5572</v>
      </c>
      <c r="K5802">
        <v>1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1</v>
      </c>
      <c r="T5802">
        <v>0</v>
      </c>
      <c r="U5802">
        <v>1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 t="s">
        <v>26</v>
      </c>
      <c r="AD5802" t="s">
        <v>191</v>
      </c>
      <c r="AE5802">
        <v>310000000</v>
      </c>
    </row>
    <row r="5803" spans="1:31" hidden="1" x14ac:dyDescent="0.25">
      <c r="A5803">
        <v>3</v>
      </c>
      <c r="B5803">
        <v>2</v>
      </c>
      <c r="C5803">
        <v>1</v>
      </c>
      <c r="D5803" t="s">
        <v>1680</v>
      </c>
      <c r="E5803" t="s">
        <v>1680</v>
      </c>
      <c r="F5803">
        <v>3</v>
      </c>
      <c r="G5803" t="s">
        <v>25</v>
      </c>
      <c r="H5803" t="s">
        <v>1841</v>
      </c>
      <c r="I5803" t="s">
        <v>1942</v>
      </c>
      <c r="J5803" t="s">
        <v>5572</v>
      </c>
      <c r="K5803">
        <v>1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1</v>
      </c>
      <c r="T5803">
        <v>0</v>
      </c>
      <c r="U5803">
        <v>1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 t="s">
        <v>26</v>
      </c>
      <c r="AD5803" t="s">
        <v>191</v>
      </c>
      <c r="AE5803">
        <v>310000000</v>
      </c>
    </row>
    <row r="5804" spans="1:31" hidden="1" x14ac:dyDescent="0.25">
      <c r="A5804">
        <v>7</v>
      </c>
      <c r="B5804">
        <v>4</v>
      </c>
      <c r="C5804">
        <v>3</v>
      </c>
      <c r="D5804" t="s">
        <v>1199</v>
      </c>
      <c r="E5804" t="s">
        <v>1642</v>
      </c>
      <c r="F5804">
        <v>4</v>
      </c>
      <c r="G5804" t="s">
        <v>25</v>
      </c>
      <c r="H5804" t="s">
        <v>1843</v>
      </c>
      <c r="I5804" t="s">
        <v>25</v>
      </c>
      <c r="J5804" t="s">
        <v>6029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0</v>
      </c>
      <c r="Y5804">
        <v>0</v>
      </c>
      <c r="Z5804">
        <v>1</v>
      </c>
      <c r="AA5804">
        <v>0</v>
      </c>
      <c r="AB5804">
        <v>1</v>
      </c>
      <c r="AC5804" t="s">
        <v>37</v>
      </c>
      <c r="AD5804" t="s">
        <v>728</v>
      </c>
      <c r="AE5804">
        <v>1150000000</v>
      </c>
    </row>
    <row r="5805" spans="1:31" hidden="1" x14ac:dyDescent="0.25">
      <c r="A5805">
        <v>3</v>
      </c>
      <c r="B5805">
        <v>2</v>
      </c>
      <c r="C5805">
        <v>2</v>
      </c>
      <c r="D5805" t="s">
        <v>1754</v>
      </c>
      <c r="E5805" t="s">
        <v>1084</v>
      </c>
      <c r="F5805">
        <v>3</v>
      </c>
      <c r="G5805" t="s">
        <v>25</v>
      </c>
      <c r="H5805" t="s">
        <v>1841</v>
      </c>
      <c r="I5805" t="s">
        <v>2126</v>
      </c>
      <c r="J5805" t="s">
        <v>6543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 t="s">
        <v>26</v>
      </c>
      <c r="AD5805" t="s">
        <v>990</v>
      </c>
      <c r="AE5805">
        <v>295000000</v>
      </c>
    </row>
    <row r="5806" spans="1:31" hidden="1" x14ac:dyDescent="0.25">
      <c r="A5806">
        <v>2</v>
      </c>
      <c r="B5806">
        <v>2</v>
      </c>
      <c r="C5806">
        <v>1</v>
      </c>
      <c r="D5806" t="s">
        <v>1348</v>
      </c>
      <c r="E5806" t="s">
        <v>1349</v>
      </c>
      <c r="F5806">
        <v>6</v>
      </c>
      <c r="G5806" t="s">
        <v>25</v>
      </c>
      <c r="H5806" t="s">
        <v>1842</v>
      </c>
      <c r="I5806" t="s">
        <v>25</v>
      </c>
      <c r="J5806" t="s">
        <v>2618</v>
      </c>
      <c r="K5806">
        <v>1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1</v>
      </c>
      <c r="V5806">
        <v>1</v>
      </c>
      <c r="W5806">
        <v>1</v>
      </c>
      <c r="X5806">
        <v>0</v>
      </c>
      <c r="Y5806">
        <v>0</v>
      </c>
      <c r="Z5806">
        <v>0</v>
      </c>
      <c r="AA5806">
        <v>0</v>
      </c>
      <c r="AB5806">
        <v>1</v>
      </c>
      <c r="AC5806" t="s">
        <v>26</v>
      </c>
      <c r="AD5806" t="s">
        <v>28</v>
      </c>
      <c r="AE5806">
        <v>623000000</v>
      </c>
    </row>
    <row r="5807" spans="1:31" hidden="1" x14ac:dyDescent="0.25">
      <c r="A5807">
        <v>3</v>
      </c>
      <c r="B5807">
        <v>2</v>
      </c>
      <c r="C5807">
        <v>0</v>
      </c>
      <c r="D5807" t="s">
        <v>1479</v>
      </c>
      <c r="E5807" t="s">
        <v>1229</v>
      </c>
      <c r="F5807">
        <v>3</v>
      </c>
      <c r="G5807" t="s">
        <v>30</v>
      </c>
      <c r="H5807" t="s">
        <v>1843</v>
      </c>
      <c r="I5807" t="s">
        <v>3420</v>
      </c>
      <c r="J5807" t="s">
        <v>3421</v>
      </c>
      <c r="K5807">
        <v>0</v>
      </c>
      <c r="L5807">
        <v>0</v>
      </c>
      <c r="M5807">
        <v>1</v>
      </c>
      <c r="N5807">
        <v>1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</v>
      </c>
      <c r="Y5807">
        <v>0</v>
      </c>
      <c r="Z5807">
        <v>1</v>
      </c>
      <c r="AA5807">
        <v>0</v>
      </c>
      <c r="AB5807">
        <v>0</v>
      </c>
      <c r="AC5807" t="s">
        <v>26</v>
      </c>
      <c r="AD5807" t="s">
        <v>99</v>
      </c>
      <c r="AE5807">
        <v>215000000</v>
      </c>
    </row>
    <row r="5808" spans="1:31" hidden="1" x14ac:dyDescent="0.25">
      <c r="A5808">
        <v>3</v>
      </c>
      <c r="B5808">
        <v>2</v>
      </c>
      <c r="C5808">
        <v>0</v>
      </c>
      <c r="D5808" t="s">
        <v>1479</v>
      </c>
      <c r="E5808" t="s">
        <v>1229</v>
      </c>
      <c r="F5808">
        <v>3</v>
      </c>
      <c r="G5808" t="s">
        <v>30</v>
      </c>
      <c r="H5808" t="s">
        <v>1843</v>
      </c>
      <c r="I5808" t="s">
        <v>3420</v>
      </c>
      <c r="J5808" t="s">
        <v>3421</v>
      </c>
      <c r="K5808">
        <v>0</v>
      </c>
      <c r="L5808">
        <v>0</v>
      </c>
      <c r="M5808">
        <v>1</v>
      </c>
      <c r="N5808">
        <v>1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1</v>
      </c>
      <c r="Y5808">
        <v>0</v>
      </c>
      <c r="Z5808">
        <v>1</v>
      </c>
      <c r="AA5808">
        <v>0</v>
      </c>
      <c r="AB5808">
        <v>0</v>
      </c>
      <c r="AC5808" t="s">
        <v>26</v>
      </c>
      <c r="AD5808" t="s">
        <v>99</v>
      </c>
      <c r="AE5808">
        <v>215000000</v>
      </c>
    </row>
    <row r="5809" spans="1:31" hidden="1" x14ac:dyDescent="0.25">
      <c r="A5809">
        <v>2</v>
      </c>
      <c r="B5809">
        <v>1</v>
      </c>
      <c r="C5809">
        <v>1</v>
      </c>
      <c r="D5809" t="s">
        <v>1126</v>
      </c>
      <c r="E5809" t="s">
        <v>1084</v>
      </c>
      <c r="F5809">
        <v>5</v>
      </c>
      <c r="G5809" t="s">
        <v>25</v>
      </c>
      <c r="H5809" t="s">
        <v>1843</v>
      </c>
      <c r="I5809" t="s">
        <v>25</v>
      </c>
      <c r="J5809" t="s">
        <v>3311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 t="s">
        <v>26</v>
      </c>
      <c r="AD5809" t="s">
        <v>28</v>
      </c>
      <c r="AE5809">
        <v>425000000</v>
      </c>
    </row>
    <row r="5810" spans="1:31" hidden="1" x14ac:dyDescent="0.25">
      <c r="A5810">
        <v>3</v>
      </c>
      <c r="B5810">
        <v>3</v>
      </c>
      <c r="C5810">
        <v>1</v>
      </c>
      <c r="D5810" t="s">
        <v>1126</v>
      </c>
      <c r="E5810" t="s">
        <v>1084</v>
      </c>
      <c r="F5810">
        <v>3</v>
      </c>
      <c r="G5810" t="s">
        <v>30</v>
      </c>
      <c r="H5810" t="s">
        <v>1843</v>
      </c>
      <c r="I5810" t="s">
        <v>2140</v>
      </c>
      <c r="J5810" t="s">
        <v>3449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0</v>
      </c>
      <c r="T5810">
        <v>0</v>
      </c>
      <c r="U5810">
        <v>1</v>
      </c>
      <c r="V5810">
        <v>1</v>
      </c>
      <c r="W5810">
        <v>0</v>
      </c>
      <c r="X5810">
        <v>1</v>
      </c>
      <c r="Y5810">
        <v>1</v>
      </c>
      <c r="Z5810">
        <v>0</v>
      </c>
      <c r="AA5810">
        <v>0</v>
      </c>
      <c r="AB5810">
        <v>0</v>
      </c>
      <c r="AC5810" t="s">
        <v>26</v>
      </c>
      <c r="AD5810" t="s">
        <v>506</v>
      </c>
      <c r="AE5810">
        <v>261500000</v>
      </c>
    </row>
    <row r="5811" spans="1:31" hidden="1" x14ac:dyDescent="0.25">
      <c r="A5811">
        <v>3</v>
      </c>
      <c r="B5811">
        <v>3</v>
      </c>
      <c r="C5811">
        <v>1</v>
      </c>
      <c r="D5811" t="s">
        <v>1126</v>
      </c>
      <c r="E5811" t="s">
        <v>1084</v>
      </c>
      <c r="F5811">
        <v>3</v>
      </c>
      <c r="G5811" t="s">
        <v>30</v>
      </c>
      <c r="H5811" t="s">
        <v>1843</v>
      </c>
      <c r="I5811" t="s">
        <v>2140</v>
      </c>
      <c r="J5811" t="s">
        <v>3449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1</v>
      </c>
      <c r="V5811">
        <v>1</v>
      </c>
      <c r="W5811">
        <v>0</v>
      </c>
      <c r="X5811">
        <v>1</v>
      </c>
      <c r="Y5811">
        <v>1</v>
      </c>
      <c r="Z5811">
        <v>0</v>
      </c>
      <c r="AA5811">
        <v>0</v>
      </c>
      <c r="AB5811">
        <v>0</v>
      </c>
      <c r="AC5811" t="s">
        <v>26</v>
      </c>
      <c r="AD5811" t="s">
        <v>506</v>
      </c>
      <c r="AE5811">
        <v>261500000</v>
      </c>
    </row>
    <row r="5812" spans="1:31" hidden="1" x14ac:dyDescent="0.25">
      <c r="A5812">
        <v>2</v>
      </c>
      <c r="B5812">
        <v>2</v>
      </c>
      <c r="C5812">
        <v>1</v>
      </c>
      <c r="D5812" t="s">
        <v>1126</v>
      </c>
      <c r="E5812" t="s">
        <v>1084</v>
      </c>
      <c r="F5812">
        <v>5</v>
      </c>
      <c r="G5812" t="s">
        <v>30</v>
      </c>
      <c r="H5812" t="s">
        <v>1843</v>
      </c>
      <c r="I5812" t="s">
        <v>3579</v>
      </c>
      <c r="J5812" t="s">
        <v>2743</v>
      </c>
      <c r="K5812">
        <v>1</v>
      </c>
      <c r="L5812">
        <v>1</v>
      </c>
      <c r="M5812">
        <v>1</v>
      </c>
      <c r="N5812">
        <v>1</v>
      </c>
      <c r="O5812">
        <v>0</v>
      </c>
      <c r="P5812">
        <v>1</v>
      </c>
      <c r="Q5812">
        <v>0</v>
      </c>
      <c r="R5812">
        <v>0</v>
      </c>
      <c r="S5812">
        <v>1</v>
      </c>
      <c r="T5812">
        <v>0</v>
      </c>
      <c r="U5812">
        <v>1</v>
      </c>
      <c r="V5812">
        <v>1</v>
      </c>
      <c r="W5812">
        <v>0</v>
      </c>
      <c r="X5812">
        <v>0</v>
      </c>
      <c r="Y5812">
        <v>0</v>
      </c>
      <c r="Z5812">
        <v>1</v>
      </c>
      <c r="AA5812">
        <v>0</v>
      </c>
      <c r="AB5812">
        <v>1</v>
      </c>
      <c r="AC5812" t="s">
        <v>26</v>
      </c>
      <c r="AD5812" t="s">
        <v>52</v>
      </c>
      <c r="AE5812">
        <v>360000000</v>
      </c>
    </row>
    <row r="5813" spans="1:31" hidden="1" x14ac:dyDescent="0.25">
      <c r="A5813">
        <v>3</v>
      </c>
      <c r="B5813">
        <v>3</v>
      </c>
      <c r="C5813">
        <v>1</v>
      </c>
      <c r="D5813" t="s">
        <v>1126</v>
      </c>
      <c r="E5813" t="s">
        <v>1084</v>
      </c>
      <c r="F5813">
        <v>3</v>
      </c>
      <c r="G5813" t="s">
        <v>30</v>
      </c>
      <c r="H5813" t="s">
        <v>1843</v>
      </c>
      <c r="I5813" t="s">
        <v>2140</v>
      </c>
      <c r="J5813" t="s">
        <v>3449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1</v>
      </c>
      <c r="W5813">
        <v>0</v>
      </c>
      <c r="X5813">
        <v>1</v>
      </c>
      <c r="Y5813">
        <v>1</v>
      </c>
      <c r="Z5813">
        <v>0</v>
      </c>
      <c r="AA5813">
        <v>0</v>
      </c>
      <c r="AB5813">
        <v>0</v>
      </c>
      <c r="AC5813" t="s">
        <v>26</v>
      </c>
      <c r="AD5813" t="s">
        <v>506</v>
      </c>
      <c r="AE5813">
        <v>261500000</v>
      </c>
    </row>
    <row r="5814" spans="1:31" hidden="1" x14ac:dyDescent="0.25">
      <c r="A5814">
        <v>3</v>
      </c>
      <c r="B5814">
        <v>2</v>
      </c>
      <c r="C5814">
        <v>1</v>
      </c>
      <c r="D5814" t="s">
        <v>1126</v>
      </c>
      <c r="E5814" t="s">
        <v>1084</v>
      </c>
      <c r="F5814">
        <v>3</v>
      </c>
      <c r="G5814" t="s">
        <v>25</v>
      </c>
      <c r="H5814" t="s">
        <v>1843</v>
      </c>
      <c r="I5814" t="s">
        <v>5055</v>
      </c>
      <c r="J5814" t="s">
        <v>5056</v>
      </c>
      <c r="K5814">
        <v>0</v>
      </c>
      <c r="L5814">
        <v>0</v>
      </c>
      <c r="M5814">
        <v>0</v>
      </c>
      <c r="N5814">
        <v>1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1</v>
      </c>
      <c r="Y5814">
        <v>0</v>
      </c>
      <c r="Z5814">
        <v>0</v>
      </c>
      <c r="AA5814">
        <v>0</v>
      </c>
      <c r="AB5814">
        <v>0</v>
      </c>
      <c r="AC5814" t="s">
        <v>26</v>
      </c>
      <c r="AD5814" t="s">
        <v>317</v>
      </c>
      <c r="AE5814">
        <v>290000000</v>
      </c>
    </row>
    <row r="5815" spans="1:31" hidden="1" x14ac:dyDescent="0.25">
      <c r="A5815">
        <v>3</v>
      </c>
      <c r="B5815">
        <v>2</v>
      </c>
      <c r="C5815">
        <v>0</v>
      </c>
      <c r="D5815" t="s">
        <v>1126</v>
      </c>
      <c r="E5815" t="s">
        <v>1084</v>
      </c>
      <c r="F5815">
        <v>3</v>
      </c>
      <c r="G5815" t="s">
        <v>25</v>
      </c>
      <c r="H5815" t="s">
        <v>1845</v>
      </c>
      <c r="I5815" t="s">
        <v>5955</v>
      </c>
      <c r="J5815" t="s">
        <v>5610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1</v>
      </c>
      <c r="Z5815">
        <v>0</v>
      </c>
      <c r="AA5815">
        <v>0</v>
      </c>
      <c r="AB5815">
        <v>0</v>
      </c>
      <c r="AC5815" t="s">
        <v>26</v>
      </c>
      <c r="AD5815" t="s">
        <v>919</v>
      </c>
      <c r="AE5815">
        <v>237000000</v>
      </c>
    </row>
    <row r="5816" spans="1:31" hidden="1" x14ac:dyDescent="0.25">
      <c r="A5816">
        <v>3</v>
      </c>
      <c r="B5816">
        <v>2</v>
      </c>
      <c r="C5816">
        <v>0</v>
      </c>
      <c r="D5816" t="s">
        <v>1126</v>
      </c>
      <c r="E5816" t="s">
        <v>1084</v>
      </c>
      <c r="F5816">
        <v>3</v>
      </c>
      <c r="G5816" t="s">
        <v>33</v>
      </c>
      <c r="H5816" t="s">
        <v>25</v>
      </c>
      <c r="I5816" t="s">
        <v>25</v>
      </c>
      <c r="J5816" t="s">
        <v>3218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 t="s">
        <v>26</v>
      </c>
      <c r="AD5816" t="s">
        <v>929</v>
      </c>
      <c r="AE5816">
        <v>270000000</v>
      </c>
    </row>
    <row r="5817" spans="1:31" hidden="1" x14ac:dyDescent="0.25">
      <c r="A5817">
        <v>2</v>
      </c>
      <c r="B5817">
        <v>2</v>
      </c>
      <c r="C5817">
        <v>2</v>
      </c>
      <c r="D5817" t="s">
        <v>1126</v>
      </c>
      <c r="E5817" t="s">
        <v>1084</v>
      </c>
      <c r="F5817">
        <v>4</v>
      </c>
      <c r="G5817" t="s">
        <v>25</v>
      </c>
      <c r="H5817" t="s">
        <v>1841</v>
      </c>
      <c r="I5817" t="s">
        <v>2983</v>
      </c>
      <c r="J5817" t="s">
        <v>6414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0</v>
      </c>
      <c r="Z5817">
        <v>0</v>
      </c>
      <c r="AA5817">
        <v>0</v>
      </c>
      <c r="AB5817">
        <v>0</v>
      </c>
      <c r="AC5817" t="s">
        <v>26</v>
      </c>
      <c r="AD5817" t="s">
        <v>55</v>
      </c>
      <c r="AE5817">
        <v>395000000</v>
      </c>
    </row>
    <row r="5818" spans="1:31" hidden="1" x14ac:dyDescent="0.25">
      <c r="A5818">
        <v>1</v>
      </c>
      <c r="B5818">
        <v>1</v>
      </c>
      <c r="C5818">
        <v>0</v>
      </c>
      <c r="D5818" t="s">
        <v>1126</v>
      </c>
      <c r="E5818" t="s">
        <v>1084</v>
      </c>
      <c r="F5818">
        <v>4</v>
      </c>
      <c r="G5818" t="s">
        <v>30</v>
      </c>
      <c r="H5818" t="s">
        <v>25</v>
      </c>
      <c r="I5818" t="s">
        <v>2055</v>
      </c>
      <c r="J5818" t="s">
        <v>2053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0</v>
      </c>
      <c r="AB5818">
        <v>0</v>
      </c>
      <c r="AC5818" t="s">
        <v>26</v>
      </c>
      <c r="AD5818" t="s">
        <v>246</v>
      </c>
      <c r="AE5818">
        <v>300000000</v>
      </c>
    </row>
    <row r="5819" spans="1:31" hidden="1" x14ac:dyDescent="0.25">
      <c r="A5819">
        <v>3</v>
      </c>
      <c r="B5819">
        <v>2</v>
      </c>
      <c r="C5819">
        <v>1</v>
      </c>
      <c r="D5819" t="s">
        <v>1087</v>
      </c>
      <c r="E5819" t="s">
        <v>1087</v>
      </c>
      <c r="F5819">
        <v>3</v>
      </c>
      <c r="G5819" t="s">
        <v>25</v>
      </c>
      <c r="H5819" t="s">
        <v>1843</v>
      </c>
      <c r="I5819" t="s">
        <v>1865</v>
      </c>
      <c r="J5819" t="s">
        <v>3611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 t="s">
        <v>37</v>
      </c>
      <c r="AD5819" t="s">
        <v>845</v>
      </c>
      <c r="AE5819">
        <v>420000000</v>
      </c>
    </row>
    <row r="5820" spans="1:31" hidden="1" x14ac:dyDescent="0.25">
      <c r="A5820">
        <v>3</v>
      </c>
      <c r="B5820">
        <v>2</v>
      </c>
      <c r="C5820">
        <v>1</v>
      </c>
      <c r="D5820" t="s">
        <v>1126</v>
      </c>
      <c r="E5820" t="s">
        <v>1108</v>
      </c>
      <c r="F5820">
        <v>3</v>
      </c>
      <c r="G5820" t="s">
        <v>30</v>
      </c>
      <c r="H5820" t="s">
        <v>1844</v>
      </c>
      <c r="I5820" t="s">
        <v>25</v>
      </c>
      <c r="J5820" t="s">
        <v>3601</v>
      </c>
      <c r="K5820">
        <v>1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1</v>
      </c>
      <c r="T5820">
        <v>0</v>
      </c>
      <c r="U5820">
        <v>1</v>
      </c>
      <c r="V5820">
        <v>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 t="s">
        <v>26</v>
      </c>
      <c r="AD5820" t="s">
        <v>186</v>
      </c>
      <c r="AE5820">
        <v>318600000</v>
      </c>
    </row>
    <row r="5821" spans="1:31" hidden="1" x14ac:dyDescent="0.25">
      <c r="A5821">
        <v>2</v>
      </c>
      <c r="B5821">
        <v>2</v>
      </c>
      <c r="C5821">
        <v>1</v>
      </c>
      <c r="D5821" t="s">
        <v>1126</v>
      </c>
      <c r="E5821" t="s">
        <v>1137</v>
      </c>
      <c r="F5821">
        <v>4</v>
      </c>
      <c r="G5821" t="s">
        <v>25</v>
      </c>
      <c r="H5821" t="s">
        <v>1842</v>
      </c>
      <c r="I5821" t="s">
        <v>25</v>
      </c>
      <c r="J5821" t="s">
        <v>5541</v>
      </c>
      <c r="K5821">
        <v>1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1</v>
      </c>
      <c r="S5821">
        <v>1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 t="s">
        <v>26</v>
      </c>
      <c r="AD5821" t="s">
        <v>55</v>
      </c>
      <c r="AE5821">
        <v>415000000</v>
      </c>
    </row>
    <row r="5822" spans="1:31" hidden="1" x14ac:dyDescent="0.25">
      <c r="A5822">
        <v>3</v>
      </c>
      <c r="B5822">
        <v>2</v>
      </c>
      <c r="C5822">
        <v>1</v>
      </c>
      <c r="D5822" t="s">
        <v>1126</v>
      </c>
      <c r="E5822" t="s">
        <v>1099</v>
      </c>
      <c r="F5822">
        <v>4</v>
      </c>
      <c r="G5822" t="s">
        <v>25</v>
      </c>
      <c r="H5822" t="s">
        <v>1842</v>
      </c>
      <c r="I5822" t="s">
        <v>3690</v>
      </c>
      <c r="J5822" t="s">
        <v>2690</v>
      </c>
      <c r="K5822">
        <v>1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1</v>
      </c>
      <c r="V5822">
        <v>1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 t="s">
        <v>26</v>
      </c>
      <c r="AD5822" t="s">
        <v>575</v>
      </c>
      <c r="AE5822">
        <v>260000000</v>
      </c>
    </row>
    <row r="5823" spans="1:31" hidden="1" x14ac:dyDescent="0.25">
      <c r="A5823">
        <v>3</v>
      </c>
      <c r="B5823">
        <v>2</v>
      </c>
      <c r="C5823">
        <v>1</v>
      </c>
      <c r="D5823" t="s">
        <v>1126</v>
      </c>
      <c r="E5823" t="s">
        <v>1099</v>
      </c>
      <c r="F5823">
        <v>4</v>
      </c>
      <c r="G5823" t="s">
        <v>25</v>
      </c>
      <c r="H5823" t="s">
        <v>1842</v>
      </c>
      <c r="I5823" t="s">
        <v>3690</v>
      </c>
      <c r="J5823" t="s">
        <v>2690</v>
      </c>
      <c r="K5823">
        <v>1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1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 t="s">
        <v>26</v>
      </c>
      <c r="AD5823" t="s">
        <v>575</v>
      </c>
      <c r="AE5823">
        <v>260000000</v>
      </c>
    </row>
    <row r="5824" spans="1:31" hidden="1" x14ac:dyDescent="0.25">
      <c r="A5824">
        <v>2</v>
      </c>
      <c r="B5824">
        <v>1</v>
      </c>
      <c r="C5824">
        <v>0</v>
      </c>
      <c r="D5824" t="s">
        <v>1126</v>
      </c>
      <c r="E5824" t="s">
        <v>1229</v>
      </c>
      <c r="F5824">
        <v>3</v>
      </c>
      <c r="G5824" t="s">
        <v>33</v>
      </c>
      <c r="H5824" t="s">
        <v>1845</v>
      </c>
      <c r="I5824" t="s">
        <v>2265</v>
      </c>
      <c r="J5824" t="s">
        <v>6675</v>
      </c>
      <c r="K5824">
        <v>0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1</v>
      </c>
      <c r="W5824">
        <v>0</v>
      </c>
      <c r="X5824">
        <v>0</v>
      </c>
      <c r="Y5824">
        <v>0</v>
      </c>
      <c r="Z5824">
        <v>1</v>
      </c>
      <c r="AA5824">
        <v>0</v>
      </c>
      <c r="AB5824">
        <v>0</v>
      </c>
      <c r="AC5824" t="s">
        <v>26</v>
      </c>
      <c r="AD5824" t="s">
        <v>397</v>
      </c>
      <c r="AE5824">
        <v>167000000</v>
      </c>
    </row>
    <row r="5825" spans="1:31" hidden="1" x14ac:dyDescent="0.25">
      <c r="A5825">
        <v>2</v>
      </c>
      <c r="B5825">
        <v>2</v>
      </c>
      <c r="C5825">
        <v>2</v>
      </c>
      <c r="D5825" t="s">
        <v>1126</v>
      </c>
      <c r="E5825" t="s">
        <v>1126</v>
      </c>
      <c r="F5825">
        <v>6</v>
      </c>
      <c r="G5825" t="s">
        <v>33</v>
      </c>
      <c r="H5825" t="s">
        <v>1842</v>
      </c>
      <c r="I5825" t="s">
        <v>1930</v>
      </c>
      <c r="J5825" t="s">
        <v>1931</v>
      </c>
      <c r="K5825">
        <v>1</v>
      </c>
      <c r="L5825">
        <v>0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1</v>
      </c>
      <c r="T5825">
        <v>1</v>
      </c>
      <c r="U5825">
        <v>1</v>
      </c>
      <c r="V5825">
        <v>1</v>
      </c>
      <c r="W5825">
        <v>0</v>
      </c>
      <c r="X5825">
        <v>1</v>
      </c>
      <c r="Y5825">
        <v>0</v>
      </c>
      <c r="Z5825">
        <v>0</v>
      </c>
      <c r="AA5825">
        <v>0</v>
      </c>
      <c r="AB5825">
        <v>1</v>
      </c>
      <c r="AC5825" t="s">
        <v>26</v>
      </c>
      <c r="AD5825" t="s">
        <v>70</v>
      </c>
      <c r="AE5825">
        <v>620000000</v>
      </c>
    </row>
    <row r="5826" spans="1:31" hidden="1" x14ac:dyDescent="0.25">
      <c r="A5826">
        <v>2</v>
      </c>
      <c r="B5826">
        <v>2</v>
      </c>
      <c r="C5826">
        <v>2</v>
      </c>
      <c r="D5826" t="s">
        <v>1126</v>
      </c>
      <c r="E5826" t="s">
        <v>1126</v>
      </c>
      <c r="F5826">
        <v>6</v>
      </c>
      <c r="G5826" t="s">
        <v>33</v>
      </c>
      <c r="H5826" t="s">
        <v>1842</v>
      </c>
      <c r="I5826" t="s">
        <v>1930</v>
      </c>
      <c r="J5826" t="s">
        <v>1931</v>
      </c>
      <c r="K5826">
        <v>1</v>
      </c>
      <c r="L5826">
        <v>0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1</v>
      </c>
      <c r="T5826">
        <v>1</v>
      </c>
      <c r="U5826">
        <v>1</v>
      </c>
      <c r="V5826">
        <v>1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1</v>
      </c>
      <c r="AC5826" t="s">
        <v>26</v>
      </c>
      <c r="AD5826" t="s">
        <v>70</v>
      </c>
      <c r="AE5826">
        <v>620000000</v>
      </c>
    </row>
    <row r="5827" spans="1:31" hidden="1" x14ac:dyDescent="0.25">
      <c r="A5827">
        <v>4</v>
      </c>
      <c r="B5827">
        <v>2</v>
      </c>
      <c r="C5827">
        <v>0</v>
      </c>
      <c r="D5827" t="s">
        <v>1143</v>
      </c>
      <c r="E5827" t="s">
        <v>1143</v>
      </c>
      <c r="F5827">
        <v>2</v>
      </c>
      <c r="G5827" t="s">
        <v>25</v>
      </c>
      <c r="H5827" t="s">
        <v>1841</v>
      </c>
      <c r="I5827" t="s">
        <v>6041</v>
      </c>
      <c r="J5827" t="s">
        <v>2073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 t="s">
        <v>37</v>
      </c>
      <c r="AD5827" t="s">
        <v>185</v>
      </c>
      <c r="AE5827">
        <v>221000000</v>
      </c>
    </row>
    <row r="5828" spans="1:31" hidden="1" x14ac:dyDescent="0.25">
      <c r="A5828">
        <v>2</v>
      </c>
      <c r="B5828">
        <v>2</v>
      </c>
      <c r="C5828">
        <v>1</v>
      </c>
      <c r="D5828" t="s">
        <v>1126</v>
      </c>
      <c r="E5828" t="s">
        <v>1126</v>
      </c>
      <c r="F5828">
        <v>4</v>
      </c>
      <c r="G5828" t="s">
        <v>30</v>
      </c>
      <c r="H5828" t="s">
        <v>1843</v>
      </c>
      <c r="I5828" t="s">
        <v>2329</v>
      </c>
      <c r="J5828" t="s">
        <v>2330</v>
      </c>
      <c r="K5828">
        <v>1</v>
      </c>
      <c r="L5828">
        <v>1</v>
      </c>
      <c r="M5828">
        <v>0</v>
      </c>
      <c r="N5828">
        <v>1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0</v>
      </c>
      <c r="U5828">
        <v>1</v>
      </c>
      <c r="V5828">
        <v>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1</v>
      </c>
      <c r="AC5828" t="s">
        <v>26</v>
      </c>
      <c r="AD5828" t="s">
        <v>236</v>
      </c>
      <c r="AE5828">
        <v>280000000</v>
      </c>
    </row>
    <row r="5829" spans="1:31" hidden="1" x14ac:dyDescent="0.25">
      <c r="A5829">
        <v>3</v>
      </c>
      <c r="B5829">
        <v>2</v>
      </c>
      <c r="C5829">
        <v>1</v>
      </c>
      <c r="D5829" t="s">
        <v>1126</v>
      </c>
      <c r="E5829" t="s">
        <v>1126</v>
      </c>
      <c r="F5829">
        <v>4</v>
      </c>
      <c r="G5829" t="s">
        <v>33</v>
      </c>
      <c r="H5829" t="s">
        <v>1842</v>
      </c>
      <c r="I5829" t="s">
        <v>2398</v>
      </c>
      <c r="J5829" t="s">
        <v>1864</v>
      </c>
      <c r="K5829">
        <v>1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 t="s">
        <v>26</v>
      </c>
      <c r="AD5829" t="s">
        <v>149</v>
      </c>
      <c r="AE5829">
        <v>350000000</v>
      </c>
    </row>
    <row r="5830" spans="1:31" hidden="1" x14ac:dyDescent="0.25">
      <c r="A5830">
        <v>2</v>
      </c>
      <c r="B5830">
        <v>2</v>
      </c>
      <c r="C5830">
        <v>1</v>
      </c>
      <c r="D5830" t="s">
        <v>1126</v>
      </c>
      <c r="E5830" t="s">
        <v>1126</v>
      </c>
      <c r="F5830">
        <v>4</v>
      </c>
      <c r="G5830" t="s">
        <v>30</v>
      </c>
      <c r="H5830" t="s">
        <v>1843</v>
      </c>
      <c r="I5830" t="s">
        <v>2329</v>
      </c>
      <c r="J5830" t="s">
        <v>2330</v>
      </c>
      <c r="K5830">
        <v>1</v>
      </c>
      <c r="L5830">
        <v>1</v>
      </c>
      <c r="M5830">
        <v>0</v>
      </c>
      <c r="N5830">
        <v>1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0</v>
      </c>
      <c r="U5830">
        <v>1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1</v>
      </c>
      <c r="AC5830" t="s">
        <v>26</v>
      </c>
      <c r="AD5830" t="s">
        <v>236</v>
      </c>
      <c r="AE5830">
        <v>280000000</v>
      </c>
    </row>
    <row r="5831" spans="1:31" hidden="1" x14ac:dyDescent="0.25">
      <c r="A5831">
        <v>1</v>
      </c>
      <c r="B5831">
        <v>2</v>
      </c>
      <c r="C5831">
        <v>1</v>
      </c>
      <c r="D5831" t="s">
        <v>1126</v>
      </c>
      <c r="E5831" t="s">
        <v>1126</v>
      </c>
      <c r="F5831">
        <v>6</v>
      </c>
      <c r="G5831" t="s">
        <v>25</v>
      </c>
      <c r="H5831" t="s">
        <v>1842</v>
      </c>
      <c r="I5831" t="s">
        <v>2628</v>
      </c>
      <c r="J5831" t="s">
        <v>2629</v>
      </c>
      <c r="K5831">
        <v>1</v>
      </c>
      <c r="L5831">
        <v>1</v>
      </c>
      <c r="M5831">
        <v>1</v>
      </c>
      <c r="N5831">
        <v>1</v>
      </c>
      <c r="O5831">
        <v>0</v>
      </c>
      <c r="P5831">
        <v>1</v>
      </c>
      <c r="Q5831">
        <v>1</v>
      </c>
      <c r="R5831">
        <v>1</v>
      </c>
      <c r="S5831">
        <v>0</v>
      </c>
      <c r="T5831">
        <v>0</v>
      </c>
      <c r="U5831">
        <v>1</v>
      </c>
      <c r="V5831">
        <v>1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 t="s">
        <v>26</v>
      </c>
      <c r="AD5831" t="s">
        <v>65</v>
      </c>
      <c r="AE5831">
        <v>630000000</v>
      </c>
    </row>
    <row r="5832" spans="1:31" hidden="1" x14ac:dyDescent="0.25">
      <c r="A5832">
        <v>2</v>
      </c>
      <c r="B5832">
        <v>2</v>
      </c>
      <c r="C5832">
        <v>2</v>
      </c>
      <c r="D5832" t="s">
        <v>1126</v>
      </c>
      <c r="E5832" t="s">
        <v>1126</v>
      </c>
      <c r="F5832">
        <v>4</v>
      </c>
      <c r="G5832" t="s">
        <v>25</v>
      </c>
      <c r="H5832" t="s">
        <v>1841</v>
      </c>
      <c r="I5832" t="s">
        <v>2727</v>
      </c>
      <c r="J5832" t="s">
        <v>2728</v>
      </c>
      <c r="K5832">
        <v>0</v>
      </c>
      <c r="L5832">
        <v>0</v>
      </c>
      <c r="M5832">
        <v>1</v>
      </c>
      <c r="N5832">
        <v>1</v>
      </c>
      <c r="O5832">
        <v>1</v>
      </c>
      <c r="P5832">
        <v>1</v>
      </c>
      <c r="Q5832">
        <v>0</v>
      </c>
      <c r="R5832">
        <v>1</v>
      </c>
      <c r="S5832">
        <v>0</v>
      </c>
      <c r="T5832">
        <v>0</v>
      </c>
      <c r="U5832">
        <v>1</v>
      </c>
      <c r="V5832">
        <v>0</v>
      </c>
      <c r="W5832">
        <v>0</v>
      </c>
      <c r="X5832">
        <v>1</v>
      </c>
      <c r="Y5832">
        <v>0</v>
      </c>
      <c r="Z5832">
        <v>0</v>
      </c>
      <c r="AA5832">
        <v>0</v>
      </c>
      <c r="AB5832">
        <v>1</v>
      </c>
      <c r="AC5832" t="s">
        <v>26</v>
      </c>
      <c r="AD5832" t="s">
        <v>55</v>
      </c>
      <c r="AE5832">
        <v>390000000</v>
      </c>
    </row>
    <row r="5833" spans="1:31" hidden="1" x14ac:dyDescent="0.25">
      <c r="A5833">
        <v>4</v>
      </c>
      <c r="B5833">
        <v>4</v>
      </c>
      <c r="C5833">
        <v>3</v>
      </c>
      <c r="D5833" t="s">
        <v>1147</v>
      </c>
      <c r="E5833" t="s">
        <v>1119</v>
      </c>
      <c r="F5833">
        <v>5</v>
      </c>
      <c r="G5833" t="s">
        <v>25</v>
      </c>
      <c r="H5833" t="s">
        <v>1845</v>
      </c>
      <c r="I5833" t="s">
        <v>25</v>
      </c>
      <c r="J5833" t="s">
        <v>3156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1</v>
      </c>
      <c r="T5833">
        <v>1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</v>
      </c>
      <c r="AC5833" t="s">
        <v>37</v>
      </c>
      <c r="AD5833" t="s">
        <v>227</v>
      </c>
      <c r="AE5833">
        <v>820000000</v>
      </c>
    </row>
    <row r="5834" spans="1:31" hidden="1" x14ac:dyDescent="0.25">
      <c r="A5834">
        <v>2</v>
      </c>
      <c r="B5834">
        <v>2</v>
      </c>
      <c r="C5834">
        <v>2</v>
      </c>
      <c r="D5834" t="s">
        <v>1126</v>
      </c>
      <c r="E5834" t="s">
        <v>1126</v>
      </c>
      <c r="F5834">
        <v>5</v>
      </c>
      <c r="G5834" t="s">
        <v>30</v>
      </c>
      <c r="H5834" t="s">
        <v>1842</v>
      </c>
      <c r="I5834" t="s">
        <v>2842</v>
      </c>
      <c r="J5834" t="s">
        <v>2843</v>
      </c>
      <c r="K5834">
        <v>1</v>
      </c>
      <c r="L5834">
        <v>1</v>
      </c>
      <c r="M5834">
        <v>1</v>
      </c>
      <c r="N5834">
        <v>0</v>
      </c>
      <c r="O5834">
        <v>0</v>
      </c>
      <c r="P5834">
        <v>0</v>
      </c>
      <c r="Q5834">
        <v>1</v>
      </c>
      <c r="R5834">
        <v>1</v>
      </c>
      <c r="S5834">
        <v>1</v>
      </c>
      <c r="T5834">
        <v>0</v>
      </c>
      <c r="U5834">
        <v>1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 t="s">
        <v>26</v>
      </c>
      <c r="AD5834" t="s">
        <v>376</v>
      </c>
      <c r="AE5834">
        <v>475000000</v>
      </c>
    </row>
    <row r="5835" spans="1:31" hidden="1" x14ac:dyDescent="0.25">
      <c r="A5835">
        <v>5</v>
      </c>
      <c r="B5835">
        <v>2</v>
      </c>
      <c r="C5835">
        <v>1</v>
      </c>
      <c r="D5835" t="s">
        <v>1093</v>
      </c>
      <c r="E5835" t="s">
        <v>1093</v>
      </c>
      <c r="F5835">
        <v>3</v>
      </c>
      <c r="G5835" t="s">
        <v>30</v>
      </c>
      <c r="H5835" t="s">
        <v>1843</v>
      </c>
      <c r="I5835" t="s">
        <v>25</v>
      </c>
      <c r="J5835" t="s">
        <v>3181</v>
      </c>
      <c r="K5835">
        <v>0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1</v>
      </c>
      <c r="AA5835">
        <v>0</v>
      </c>
      <c r="AB5835">
        <v>1</v>
      </c>
      <c r="AC5835" t="s">
        <v>37</v>
      </c>
      <c r="AD5835" t="s">
        <v>246</v>
      </c>
      <c r="AE5835">
        <v>450000000</v>
      </c>
    </row>
    <row r="5836" spans="1:31" hidden="1" x14ac:dyDescent="0.25">
      <c r="A5836">
        <v>3</v>
      </c>
      <c r="B5836">
        <v>2</v>
      </c>
      <c r="C5836">
        <v>0</v>
      </c>
      <c r="D5836" t="s">
        <v>1126</v>
      </c>
      <c r="E5836" t="s">
        <v>1126</v>
      </c>
      <c r="F5836">
        <v>3</v>
      </c>
      <c r="G5836" t="s">
        <v>30</v>
      </c>
      <c r="H5836" t="s">
        <v>1845</v>
      </c>
      <c r="I5836" t="s">
        <v>25</v>
      </c>
      <c r="J5836" t="s">
        <v>2893</v>
      </c>
      <c r="K5836">
        <v>0</v>
      </c>
      <c r="L5836">
        <v>0</v>
      </c>
      <c r="M5836">
        <v>1</v>
      </c>
      <c r="N5836">
        <v>1</v>
      </c>
      <c r="O5836">
        <v>1</v>
      </c>
      <c r="P5836">
        <v>1</v>
      </c>
      <c r="Q5836">
        <v>0</v>
      </c>
      <c r="R5836">
        <v>0</v>
      </c>
      <c r="S5836">
        <v>1</v>
      </c>
      <c r="T5836">
        <v>0</v>
      </c>
      <c r="U5836">
        <v>1</v>
      </c>
      <c r="V5836">
        <v>0</v>
      </c>
      <c r="W5836">
        <v>0</v>
      </c>
      <c r="X5836">
        <v>1</v>
      </c>
      <c r="Y5836">
        <v>0</v>
      </c>
      <c r="Z5836">
        <v>1</v>
      </c>
      <c r="AA5836">
        <v>0</v>
      </c>
      <c r="AB5836">
        <v>0</v>
      </c>
      <c r="AC5836" t="s">
        <v>26</v>
      </c>
      <c r="AD5836" t="s">
        <v>183</v>
      </c>
      <c r="AE5836">
        <v>240000000</v>
      </c>
    </row>
    <row r="5837" spans="1:31" hidden="1" x14ac:dyDescent="0.25">
      <c r="A5837">
        <v>2</v>
      </c>
      <c r="B5837">
        <v>2</v>
      </c>
      <c r="C5837">
        <v>2</v>
      </c>
      <c r="D5837" t="s">
        <v>1126</v>
      </c>
      <c r="E5837" t="s">
        <v>1126</v>
      </c>
      <c r="F5837">
        <v>4</v>
      </c>
      <c r="G5837" t="s">
        <v>25</v>
      </c>
      <c r="H5837" t="s">
        <v>1841</v>
      </c>
      <c r="I5837" t="s">
        <v>2983</v>
      </c>
      <c r="J5837" t="s">
        <v>2728</v>
      </c>
      <c r="K5837">
        <v>1</v>
      </c>
      <c r="L5837">
        <v>1</v>
      </c>
      <c r="M5837">
        <v>1</v>
      </c>
      <c r="N5837">
        <v>1</v>
      </c>
      <c r="O5837">
        <v>0</v>
      </c>
      <c r="P5837">
        <v>0</v>
      </c>
      <c r="Q5837">
        <v>1</v>
      </c>
      <c r="R5837">
        <v>1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1</v>
      </c>
      <c r="AC5837" t="s">
        <v>26</v>
      </c>
      <c r="AD5837" t="s">
        <v>55</v>
      </c>
      <c r="AE5837">
        <v>390000000</v>
      </c>
    </row>
    <row r="5838" spans="1:31" hidden="1" x14ac:dyDescent="0.25">
      <c r="A5838">
        <v>2</v>
      </c>
      <c r="B5838">
        <v>1</v>
      </c>
      <c r="C5838">
        <v>2</v>
      </c>
      <c r="D5838" t="s">
        <v>1126</v>
      </c>
      <c r="E5838" t="s">
        <v>1126</v>
      </c>
      <c r="F5838">
        <v>6</v>
      </c>
      <c r="G5838" t="s">
        <v>25</v>
      </c>
      <c r="H5838" t="s">
        <v>1843</v>
      </c>
      <c r="I5838" t="s">
        <v>3045</v>
      </c>
      <c r="J5838" t="s">
        <v>3046</v>
      </c>
      <c r="K5838">
        <v>1</v>
      </c>
      <c r="L5838">
        <v>0</v>
      </c>
      <c r="M5838">
        <v>0</v>
      </c>
      <c r="N5838">
        <v>1</v>
      </c>
      <c r="O5838">
        <v>0</v>
      </c>
      <c r="P5838">
        <v>0</v>
      </c>
      <c r="Q5838">
        <v>1</v>
      </c>
      <c r="R5838">
        <v>0</v>
      </c>
      <c r="S5838">
        <v>1</v>
      </c>
      <c r="T5838">
        <v>0</v>
      </c>
      <c r="U5838">
        <v>1</v>
      </c>
      <c r="V5838">
        <v>1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 t="s">
        <v>26</v>
      </c>
      <c r="AD5838" t="s">
        <v>416</v>
      </c>
      <c r="AE5838">
        <v>420000000</v>
      </c>
    </row>
    <row r="5839" spans="1:31" hidden="1" x14ac:dyDescent="0.25">
      <c r="A5839">
        <v>3</v>
      </c>
      <c r="B5839">
        <v>2</v>
      </c>
      <c r="C5839">
        <v>1</v>
      </c>
      <c r="D5839" t="s">
        <v>1126</v>
      </c>
      <c r="E5839" t="s">
        <v>1126</v>
      </c>
      <c r="F5839">
        <v>4</v>
      </c>
      <c r="G5839" t="s">
        <v>25</v>
      </c>
      <c r="H5839" t="s">
        <v>1845</v>
      </c>
      <c r="I5839" t="s">
        <v>3571</v>
      </c>
      <c r="J5839" t="s">
        <v>3572</v>
      </c>
      <c r="K5839">
        <v>0</v>
      </c>
      <c r="L5839">
        <v>1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1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0</v>
      </c>
      <c r="AB5839">
        <v>0</v>
      </c>
      <c r="AC5839" t="s">
        <v>26</v>
      </c>
      <c r="AD5839" t="s">
        <v>236</v>
      </c>
      <c r="AE5839">
        <v>289000000</v>
      </c>
    </row>
    <row r="5840" spans="1:31" hidden="1" x14ac:dyDescent="0.25">
      <c r="A5840">
        <v>2</v>
      </c>
      <c r="B5840">
        <v>2</v>
      </c>
      <c r="C5840">
        <v>2</v>
      </c>
      <c r="D5840" t="s">
        <v>1126</v>
      </c>
      <c r="E5840" t="s">
        <v>1126</v>
      </c>
      <c r="F5840">
        <v>4</v>
      </c>
      <c r="G5840" t="s">
        <v>25</v>
      </c>
      <c r="H5840" t="s">
        <v>1841</v>
      </c>
      <c r="I5840" t="s">
        <v>2983</v>
      </c>
      <c r="J5840" t="s">
        <v>2728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0</v>
      </c>
      <c r="Q5840">
        <v>1</v>
      </c>
      <c r="R5840">
        <v>1</v>
      </c>
      <c r="S5840">
        <v>1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1</v>
      </c>
      <c r="AC5840" t="s">
        <v>26</v>
      </c>
      <c r="AD5840" t="s">
        <v>55</v>
      </c>
      <c r="AE5840">
        <v>390000000</v>
      </c>
    </row>
    <row r="5841" spans="1:31" hidden="1" x14ac:dyDescent="0.25">
      <c r="A5841">
        <v>3</v>
      </c>
      <c r="B5841">
        <v>2</v>
      </c>
      <c r="C5841">
        <v>1</v>
      </c>
      <c r="D5841" t="s">
        <v>1126</v>
      </c>
      <c r="E5841" t="s">
        <v>1126</v>
      </c>
      <c r="F5841">
        <v>4</v>
      </c>
      <c r="G5841" t="s">
        <v>25</v>
      </c>
      <c r="H5841" t="s">
        <v>1845</v>
      </c>
      <c r="I5841" t="s">
        <v>3571</v>
      </c>
      <c r="J5841" t="s">
        <v>3572</v>
      </c>
      <c r="K5841">
        <v>0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1</v>
      </c>
      <c r="V5841">
        <v>0</v>
      </c>
      <c r="W5841">
        <v>0</v>
      </c>
      <c r="X5841">
        <v>1</v>
      </c>
      <c r="Y5841">
        <v>0</v>
      </c>
      <c r="Z5841">
        <v>0</v>
      </c>
      <c r="AA5841">
        <v>0</v>
      </c>
      <c r="AB5841">
        <v>0</v>
      </c>
      <c r="AC5841" t="s">
        <v>26</v>
      </c>
      <c r="AD5841" t="s">
        <v>236</v>
      </c>
      <c r="AE5841">
        <v>289000000</v>
      </c>
    </row>
    <row r="5842" spans="1:31" hidden="1" x14ac:dyDescent="0.25">
      <c r="A5842">
        <v>3</v>
      </c>
      <c r="B5842">
        <v>2</v>
      </c>
      <c r="C5842">
        <v>0</v>
      </c>
      <c r="D5842" t="s">
        <v>1126</v>
      </c>
      <c r="E5842" t="s">
        <v>1126</v>
      </c>
      <c r="F5842">
        <v>3</v>
      </c>
      <c r="G5842" t="s">
        <v>25</v>
      </c>
      <c r="H5842" t="s">
        <v>1845</v>
      </c>
      <c r="I5842" t="s">
        <v>25</v>
      </c>
      <c r="J5842" t="s">
        <v>4747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0</v>
      </c>
      <c r="Y5842">
        <v>0</v>
      </c>
      <c r="Z5842">
        <v>1</v>
      </c>
      <c r="AA5842">
        <v>0</v>
      </c>
      <c r="AB5842">
        <v>0</v>
      </c>
      <c r="AC5842" t="s">
        <v>26</v>
      </c>
      <c r="AD5842" t="s">
        <v>743</v>
      </c>
      <c r="AE5842">
        <v>370000000</v>
      </c>
    </row>
    <row r="5843" spans="1:31" hidden="1" x14ac:dyDescent="0.25">
      <c r="A5843">
        <v>3</v>
      </c>
      <c r="B5843">
        <v>3</v>
      </c>
      <c r="C5843">
        <v>1</v>
      </c>
      <c r="D5843" t="s">
        <v>1120</v>
      </c>
      <c r="E5843" t="s">
        <v>1120</v>
      </c>
      <c r="F5843">
        <v>4</v>
      </c>
      <c r="G5843" t="s">
        <v>25</v>
      </c>
      <c r="H5843" t="s">
        <v>1843</v>
      </c>
      <c r="I5843" t="s">
        <v>1942</v>
      </c>
      <c r="J5843" t="s">
        <v>4833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 t="s">
        <v>37</v>
      </c>
      <c r="AD5843" t="s">
        <v>470</v>
      </c>
      <c r="AE5843">
        <v>385000000</v>
      </c>
    </row>
    <row r="5844" spans="1:31" hidden="1" x14ac:dyDescent="0.25">
      <c r="A5844">
        <v>3</v>
      </c>
      <c r="B5844">
        <v>2</v>
      </c>
      <c r="C5844">
        <v>1</v>
      </c>
      <c r="D5844" t="s">
        <v>1126</v>
      </c>
      <c r="E5844" t="s">
        <v>1126</v>
      </c>
      <c r="F5844">
        <v>4</v>
      </c>
      <c r="G5844" t="s">
        <v>33</v>
      </c>
      <c r="H5844" t="s">
        <v>1842</v>
      </c>
      <c r="I5844" t="s">
        <v>2398</v>
      </c>
      <c r="J5844" t="s">
        <v>1864</v>
      </c>
      <c r="K5844">
        <v>1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1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 t="s">
        <v>26</v>
      </c>
      <c r="AD5844" t="s">
        <v>149</v>
      </c>
      <c r="AE5844">
        <v>350000000</v>
      </c>
    </row>
    <row r="5845" spans="1:31" hidden="1" x14ac:dyDescent="0.25">
      <c r="A5845">
        <v>3</v>
      </c>
      <c r="B5845">
        <v>2</v>
      </c>
      <c r="C5845">
        <v>1</v>
      </c>
      <c r="D5845" t="s">
        <v>1258</v>
      </c>
      <c r="E5845" t="s">
        <v>1258</v>
      </c>
      <c r="F5845">
        <v>4</v>
      </c>
      <c r="G5845" t="s">
        <v>25</v>
      </c>
      <c r="H5845" t="s">
        <v>1841</v>
      </c>
      <c r="I5845" t="s">
        <v>4084</v>
      </c>
      <c r="J5845" t="s">
        <v>6050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 t="s">
        <v>37</v>
      </c>
      <c r="AD5845" t="s">
        <v>618</v>
      </c>
      <c r="AE5845">
        <v>530000000</v>
      </c>
    </row>
    <row r="5846" spans="1:31" hidden="1" x14ac:dyDescent="0.25">
      <c r="A5846">
        <v>2</v>
      </c>
      <c r="B5846">
        <v>2</v>
      </c>
      <c r="C5846">
        <v>1</v>
      </c>
      <c r="D5846" t="s">
        <v>1126</v>
      </c>
      <c r="E5846" t="s">
        <v>1126</v>
      </c>
      <c r="F5846">
        <v>4</v>
      </c>
      <c r="G5846" t="s">
        <v>25</v>
      </c>
      <c r="H5846" t="s">
        <v>25</v>
      </c>
      <c r="I5846" t="s">
        <v>25</v>
      </c>
      <c r="J5846" t="s">
        <v>4220</v>
      </c>
      <c r="K5846">
        <v>0</v>
      </c>
      <c r="L5846">
        <v>0</v>
      </c>
      <c r="M5846">
        <v>0</v>
      </c>
      <c r="N5846">
        <v>1</v>
      </c>
      <c r="O5846">
        <v>1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0</v>
      </c>
      <c r="Y5846">
        <v>0</v>
      </c>
      <c r="Z5846">
        <v>1</v>
      </c>
      <c r="AA5846">
        <v>0</v>
      </c>
      <c r="AB5846">
        <v>0</v>
      </c>
      <c r="AC5846" t="s">
        <v>26</v>
      </c>
      <c r="AD5846" t="s">
        <v>638</v>
      </c>
      <c r="AE5846">
        <v>345000000</v>
      </c>
    </row>
    <row r="5847" spans="1:31" hidden="1" x14ac:dyDescent="0.25">
      <c r="A5847">
        <v>3</v>
      </c>
      <c r="B5847">
        <v>2</v>
      </c>
      <c r="C5847">
        <v>1</v>
      </c>
      <c r="D5847" t="s">
        <v>1126</v>
      </c>
      <c r="E5847" t="s">
        <v>1126</v>
      </c>
      <c r="F5847">
        <v>5</v>
      </c>
      <c r="G5847" t="s">
        <v>33</v>
      </c>
      <c r="H5847" t="s">
        <v>1843</v>
      </c>
      <c r="I5847" t="s">
        <v>5193</v>
      </c>
      <c r="J5847" t="s">
        <v>5194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</v>
      </c>
      <c r="AC5847" t="s">
        <v>26</v>
      </c>
      <c r="AD5847" t="s">
        <v>307</v>
      </c>
      <c r="AE5847">
        <v>380000000</v>
      </c>
    </row>
    <row r="5848" spans="1:31" hidden="1" x14ac:dyDescent="0.25">
      <c r="A5848">
        <v>3</v>
      </c>
      <c r="B5848">
        <v>2</v>
      </c>
      <c r="C5848">
        <v>0</v>
      </c>
      <c r="D5848" t="s">
        <v>1126</v>
      </c>
      <c r="E5848" t="s">
        <v>1126</v>
      </c>
      <c r="F5848">
        <v>3</v>
      </c>
      <c r="G5848" t="s">
        <v>25</v>
      </c>
      <c r="H5848" t="s">
        <v>1841</v>
      </c>
      <c r="I5848" t="s">
        <v>25</v>
      </c>
      <c r="J5848" t="s">
        <v>5328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 t="s">
        <v>26</v>
      </c>
      <c r="AD5848" t="s">
        <v>302</v>
      </c>
      <c r="AE5848">
        <v>230000000</v>
      </c>
    </row>
    <row r="5849" spans="1:31" hidden="1" x14ac:dyDescent="0.25">
      <c r="A5849">
        <v>4</v>
      </c>
      <c r="B5849">
        <v>2</v>
      </c>
      <c r="C5849">
        <v>1</v>
      </c>
      <c r="D5849" t="s">
        <v>1139</v>
      </c>
      <c r="E5849" t="s">
        <v>1139</v>
      </c>
      <c r="F5849">
        <v>4</v>
      </c>
      <c r="G5849" t="s">
        <v>25</v>
      </c>
      <c r="H5849" t="s">
        <v>1843</v>
      </c>
      <c r="I5849" t="s">
        <v>2090</v>
      </c>
      <c r="J5849" t="s">
        <v>1877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 t="s">
        <v>37</v>
      </c>
      <c r="AD5849" t="s">
        <v>110</v>
      </c>
      <c r="AE5849">
        <v>280000000</v>
      </c>
    </row>
    <row r="5850" spans="1:31" hidden="1" x14ac:dyDescent="0.25">
      <c r="A5850">
        <v>3</v>
      </c>
      <c r="B5850">
        <v>2</v>
      </c>
      <c r="C5850">
        <v>0</v>
      </c>
      <c r="D5850" t="s">
        <v>1126</v>
      </c>
      <c r="E5850" t="s">
        <v>1126</v>
      </c>
      <c r="F5850">
        <v>3</v>
      </c>
      <c r="G5850" t="s">
        <v>30</v>
      </c>
      <c r="H5850" t="s">
        <v>1845</v>
      </c>
      <c r="I5850" t="s">
        <v>25</v>
      </c>
      <c r="J5850" t="s">
        <v>2893</v>
      </c>
      <c r="K5850">
        <v>0</v>
      </c>
      <c r="L5850">
        <v>0</v>
      </c>
      <c r="M5850">
        <v>1</v>
      </c>
      <c r="N5850">
        <v>1</v>
      </c>
      <c r="O5850">
        <v>1</v>
      </c>
      <c r="P5850">
        <v>1</v>
      </c>
      <c r="Q5850">
        <v>0</v>
      </c>
      <c r="R5850">
        <v>0</v>
      </c>
      <c r="S5850">
        <v>1</v>
      </c>
      <c r="T5850">
        <v>0</v>
      </c>
      <c r="U5850">
        <v>1</v>
      </c>
      <c r="V5850">
        <v>0</v>
      </c>
      <c r="W5850">
        <v>0</v>
      </c>
      <c r="X5850">
        <v>1</v>
      </c>
      <c r="Y5850">
        <v>0</v>
      </c>
      <c r="Z5850">
        <v>1</v>
      </c>
      <c r="AA5850">
        <v>0</v>
      </c>
      <c r="AB5850">
        <v>0</v>
      </c>
      <c r="AC5850" t="s">
        <v>26</v>
      </c>
      <c r="AD5850" t="s">
        <v>183</v>
      </c>
      <c r="AE5850">
        <v>240000000</v>
      </c>
    </row>
    <row r="5851" spans="1:31" hidden="1" x14ac:dyDescent="0.25">
      <c r="A5851">
        <v>2</v>
      </c>
      <c r="B5851">
        <v>2</v>
      </c>
      <c r="C5851">
        <v>0</v>
      </c>
      <c r="D5851" t="s">
        <v>1157</v>
      </c>
      <c r="E5851" t="s">
        <v>1157</v>
      </c>
      <c r="F5851">
        <v>3</v>
      </c>
      <c r="G5851" t="s">
        <v>25</v>
      </c>
      <c r="H5851" t="s">
        <v>1843</v>
      </c>
      <c r="I5851" t="s">
        <v>25</v>
      </c>
      <c r="J5851" t="s">
        <v>6055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 t="s">
        <v>37</v>
      </c>
      <c r="AD5851" t="s">
        <v>466</v>
      </c>
      <c r="AE5851">
        <v>170000000</v>
      </c>
    </row>
    <row r="5852" spans="1:31" hidden="1" x14ac:dyDescent="0.25">
      <c r="A5852">
        <v>1</v>
      </c>
      <c r="B5852">
        <v>2</v>
      </c>
      <c r="C5852">
        <v>2</v>
      </c>
      <c r="D5852" t="s">
        <v>1126</v>
      </c>
      <c r="E5852" t="s">
        <v>1126</v>
      </c>
      <c r="F5852">
        <v>6</v>
      </c>
      <c r="G5852" t="s">
        <v>25</v>
      </c>
      <c r="H5852" t="s">
        <v>1842</v>
      </c>
      <c r="I5852" t="s">
        <v>1920</v>
      </c>
      <c r="J5852" t="s">
        <v>5533</v>
      </c>
      <c r="K5852">
        <v>1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</v>
      </c>
      <c r="AC5852" t="s">
        <v>26</v>
      </c>
      <c r="AD5852" t="s">
        <v>83</v>
      </c>
      <c r="AE5852">
        <v>565000000</v>
      </c>
    </row>
    <row r="5853" spans="1:31" hidden="1" x14ac:dyDescent="0.25">
      <c r="A5853">
        <v>3</v>
      </c>
      <c r="B5853">
        <v>2</v>
      </c>
      <c r="C5853">
        <v>0</v>
      </c>
      <c r="D5853" t="s">
        <v>1126</v>
      </c>
      <c r="E5853" t="s">
        <v>1126</v>
      </c>
      <c r="F5853">
        <v>2</v>
      </c>
      <c r="G5853" t="s">
        <v>25</v>
      </c>
      <c r="H5853" t="s">
        <v>1842</v>
      </c>
      <c r="I5853" t="s">
        <v>3534</v>
      </c>
      <c r="J5853" t="s">
        <v>5553</v>
      </c>
      <c r="K5853">
        <v>0</v>
      </c>
      <c r="L5853">
        <v>0</v>
      </c>
      <c r="M5853">
        <v>1</v>
      </c>
      <c r="N5853">
        <v>1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1</v>
      </c>
      <c r="Y5853">
        <v>0</v>
      </c>
      <c r="Z5853">
        <v>0</v>
      </c>
      <c r="AA5853">
        <v>0</v>
      </c>
      <c r="AB5853">
        <v>0</v>
      </c>
      <c r="AC5853" t="s">
        <v>26</v>
      </c>
      <c r="AD5853" t="s">
        <v>315</v>
      </c>
      <c r="AE5853">
        <v>179000000</v>
      </c>
    </row>
    <row r="5854" spans="1:31" hidden="1" x14ac:dyDescent="0.25">
      <c r="A5854">
        <v>3</v>
      </c>
      <c r="B5854">
        <v>2</v>
      </c>
      <c r="C5854">
        <v>0</v>
      </c>
      <c r="D5854" t="s">
        <v>1126</v>
      </c>
      <c r="E5854" t="s">
        <v>1126</v>
      </c>
      <c r="F5854">
        <v>2</v>
      </c>
      <c r="G5854" t="s">
        <v>25</v>
      </c>
      <c r="H5854" t="s">
        <v>1842</v>
      </c>
      <c r="I5854" t="s">
        <v>3534</v>
      </c>
      <c r="J5854" t="s">
        <v>5553</v>
      </c>
      <c r="K5854">
        <v>0</v>
      </c>
      <c r="L5854">
        <v>1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</v>
      </c>
      <c r="AC5854" t="s">
        <v>26</v>
      </c>
      <c r="AD5854" t="s">
        <v>315</v>
      </c>
      <c r="AE5854">
        <v>179000000</v>
      </c>
    </row>
    <row r="5855" spans="1:31" hidden="1" x14ac:dyDescent="0.25">
      <c r="A5855">
        <v>3</v>
      </c>
      <c r="B5855">
        <v>2</v>
      </c>
      <c r="C5855">
        <v>1</v>
      </c>
      <c r="D5855" t="s">
        <v>1126</v>
      </c>
      <c r="E5855" t="s">
        <v>1126</v>
      </c>
      <c r="F5855">
        <v>4</v>
      </c>
      <c r="G5855" t="s">
        <v>25</v>
      </c>
      <c r="H5855" t="s">
        <v>1845</v>
      </c>
      <c r="I5855" t="s">
        <v>4227</v>
      </c>
      <c r="J5855" t="s">
        <v>3218</v>
      </c>
      <c r="K5855">
        <v>0</v>
      </c>
      <c r="L5855">
        <v>1</v>
      </c>
      <c r="M5855">
        <v>0</v>
      </c>
      <c r="N5855">
        <v>1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1</v>
      </c>
      <c r="V5855">
        <v>1</v>
      </c>
      <c r="W5855">
        <v>0</v>
      </c>
      <c r="X5855">
        <v>1</v>
      </c>
      <c r="Y5855">
        <v>0</v>
      </c>
      <c r="Z5855">
        <v>0</v>
      </c>
      <c r="AA5855">
        <v>0</v>
      </c>
      <c r="AB5855">
        <v>1</v>
      </c>
      <c r="AC5855" t="s">
        <v>26</v>
      </c>
      <c r="AD5855" t="s">
        <v>31</v>
      </c>
      <c r="AE5855">
        <v>270000000</v>
      </c>
    </row>
    <row r="5856" spans="1:31" hidden="1" x14ac:dyDescent="0.25">
      <c r="A5856">
        <v>3</v>
      </c>
      <c r="B5856">
        <v>2</v>
      </c>
      <c r="C5856">
        <v>1</v>
      </c>
      <c r="D5856" t="s">
        <v>1126</v>
      </c>
      <c r="E5856" t="s">
        <v>1126</v>
      </c>
      <c r="F5856">
        <v>4</v>
      </c>
      <c r="G5856" t="s">
        <v>25</v>
      </c>
      <c r="H5856" t="s">
        <v>1843</v>
      </c>
      <c r="I5856" t="s">
        <v>25</v>
      </c>
      <c r="J5856" t="s">
        <v>5797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1</v>
      </c>
      <c r="AC5856" t="s">
        <v>26</v>
      </c>
      <c r="AD5856" t="s">
        <v>109</v>
      </c>
      <c r="AE5856">
        <v>247000000</v>
      </c>
    </row>
    <row r="5857" spans="1:31" hidden="1" x14ac:dyDescent="0.25">
      <c r="A5857">
        <v>3</v>
      </c>
      <c r="B5857">
        <v>2</v>
      </c>
      <c r="C5857">
        <v>1</v>
      </c>
      <c r="D5857" t="s">
        <v>1126</v>
      </c>
      <c r="E5857" t="s">
        <v>1126</v>
      </c>
      <c r="F5857">
        <v>4</v>
      </c>
      <c r="G5857" t="s">
        <v>33</v>
      </c>
      <c r="H5857" t="s">
        <v>1842</v>
      </c>
      <c r="I5857" t="s">
        <v>6036</v>
      </c>
      <c r="J5857" t="s">
        <v>6037</v>
      </c>
      <c r="K5857">
        <v>0</v>
      </c>
      <c r="L5857">
        <v>1</v>
      </c>
      <c r="M5857">
        <v>0</v>
      </c>
      <c r="N5857">
        <v>0</v>
      </c>
      <c r="O5857">
        <v>0</v>
      </c>
      <c r="P5857">
        <v>1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1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1</v>
      </c>
      <c r="AC5857" t="s">
        <v>26</v>
      </c>
      <c r="AD5857" t="s">
        <v>926</v>
      </c>
      <c r="AE5857">
        <v>299000000</v>
      </c>
    </row>
    <row r="5858" spans="1:31" hidden="1" x14ac:dyDescent="0.25">
      <c r="A5858">
        <v>3</v>
      </c>
      <c r="B5858">
        <v>2</v>
      </c>
      <c r="C5858">
        <v>1</v>
      </c>
      <c r="D5858" t="s">
        <v>1126</v>
      </c>
      <c r="E5858" t="s">
        <v>1126</v>
      </c>
      <c r="F5858">
        <v>3</v>
      </c>
      <c r="G5858" t="s">
        <v>25</v>
      </c>
      <c r="H5858" t="s">
        <v>1841</v>
      </c>
      <c r="I5858" t="s">
        <v>2870</v>
      </c>
      <c r="J5858" t="s">
        <v>2721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 t="s">
        <v>26</v>
      </c>
      <c r="AD5858" t="s">
        <v>172</v>
      </c>
      <c r="AE5858">
        <v>288000000</v>
      </c>
    </row>
    <row r="5859" spans="1:31" hidden="1" x14ac:dyDescent="0.25">
      <c r="A5859">
        <v>3</v>
      </c>
      <c r="B5859">
        <v>2</v>
      </c>
      <c r="C5859">
        <v>1</v>
      </c>
      <c r="D5859" t="s">
        <v>1126</v>
      </c>
      <c r="E5859" t="s">
        <v>1126</v>
      </c>
      <c r="F5859">
        <v>4</v>
      </c>
      <c r="G5859" t="s">
        <v>33</v>
      </c>
      <c r="H5859" t="s">
        <v>1842</v>
      </c>
      <c r="I5859" t="s">
        <v>6036</v>
      </c>
      <c r="J5859" t="s">
        <v>6037</v>
      </c>
      <c r="K5859">
        <v>0</v>
      </c>
      <c r="L5859">
        <v>1</v>
      </c>
      <c r="M5859">
        <v>0</v>
      </c>
      <c r="N5859">
        <v>0</v>
      </c>
      <c r="O5859">
        <v>0</v>
      </c>
      <c r="P5859">
        <v>1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1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</v>
      </c>
      <c r="AC5859" t="s">
        <v>26</v>
      </c>
      <c r="AD5859" t="s">
        <v>926</v>
      </c>
      <c r="AE5859">
        <v>299000000</v>
      </c>
    </row>
    <row r="5860" spans="1:31" hidden="1" x14ac:dyDescent="0.25">
      <c r="A5860">
        <v>2</v>
      </c>
      <c r="B5860">
        <v>2</v>
      </c>
      <c r="C5860">
        <v>1</v>
      </c>
      <c r="D5860" t="s">
        <v>1126</v>
      </c>
      <c r="E5860" t="s">
        <v>1126</v>
      </c>
      <c r="F5860">
        <v>4</v>
      </c>
      <c r="G5860" t="s">
        <v>25</v>
      </c>
      <c r="H5860" t="s">
        <v>1843</v>
      </c>
      <c r="I5860" t="s">
        <v>3194</v>
      </c>
      <c r="J5860" t="s">
        <v>2650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 t="s">
        <v>26</v>
      </c>
      <c r="AD5860" t="s">
        <v>236</v>
      </c>
      <c r="AE5860">
        <v>286000000</v>
      </c>
    </row>
    <row r="5861" spans="1:31" hidden="1" x14ac:dyDescent="0.25">
      <c r="A5861">
        <v>3</v>
      </c>
      <c r="B5861">
        <v>2</v>
      </c>
      <c r="C5861">
        <v>0</v>
      </c>
      <c r="D5861" t="s">
        <v>1126</v>
      </c>
      <c r="E5861" t="s">
        <v>1126</v>
      </c>
      <c r="F5861">
        <v>2</v>
      </c>
      <c r="G5861" t="s">
        <v>25</v>
      </c>
      <c r="H5861" t="s">
        <v>1842</v>
      </c>
      <c r="I5861" t="s">
        <v>3534</v>
      </c>
      <c r="J5861" t="s">
        <v>5553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1</v>
      </c>
      <c r="AC5861" t="s">
        <v>26</v>
      </c>
      <c r="AD5861" t="s">
        <v>953</v>
      </c>
      <c r="AE5861">
        <v>179000000</v>
      </c>
    </row>
    <row r="5862" spans="1:31" hidden="1" x14ac:dyDescent="0.25">
      <c r="A5862">
        <v>3</v>
      </c>
      <c r="B5862">
        <v>2</v>
      </c>
      <c r="C5862">
        <v>1</v>
      </c>
      <c r="D5862" t="s">
        <v>1126</v>
      </c>
      <c r="E5862" t="s">
        <v>1126</v>
      </c>
      <c r="F5862">
        <v>4</v>
      </c>
      <c r="G5862" t="s">
        <v>30</v>
      </c>
      <c r="H5862" t="s">
        <v>1841</v>
      </c>
      <c r="I5862" t="s">
        <v>2090</v>
      </c>
      <c r="J5862" t="s">
        <v>3363</v>
      </c>
      <c r="K5862">
        <v>1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1</v>
      </c>
      <c r="V5862">
        <v>1</v>
      </c>
      <c r="W5862">
        <v>0</v>
      </c>
      <c r="X5862">
        <v>1</v>
      </c>
      <c r="Y5862">
        <v>0</v>
      </c>
      <c r="Z5862">
        <v>0</v>
      </c>
      <c r="AA5862">
        <v>0</v>
      </c>
      <c r="AB5862">
        <v>0</v>
      </c>
      <c r="AC5862" t="s">
        <v>26</v>
      </c>
      <c r="AD5862" t="s">
        <v>508</v>
      </c>
      <c r="AE5862">
        <v>340000000</v>
      </c>
    </row>
    <row r="5863" spans="1:31" hidden="1" x14ac:dyDescent="0.25">
      <c r="A5863">
        <v>3</v>
      </c>
      <c r="B5863">
        <v>2</v>
      </c>
      <c r="C5863">
        <v>0</v>
      </c>
      <c r="D5863" t="s">
        <v>1126</v>
      </c>
      <c r="E5863" t="s">
        <v>1126</v>
      </c>
      <c r="F5863">
        <v>3</v>
      </c>
      <c r="G5863" t="s">
        <v>25</v>
      </c>
      <c r="H5863" t="s">
        <v>1843</v>
      </c>
      <c r="I5863" t="s">
        <v>25</v>
      </c>
      <c r="J5863" t="s">
        <v>6425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 t="s">
        <v>26</v>
      </c>
      <c r="AD5863" t="s">
        <v>480</v>
      </c>
      <c r="AE5863">
        <v>215000000</v>
      </c>
    </row>
    <row r="5864" spans="1:31" hidden="1" x14ac:dyDescent="0.25">
      <c r="A5864">
        <v>3</v>
      </c>
      <c r="B5864">
        <v>2</v>
      </c>
      <c r="C5864">
        <v>2</v>
      </c>
      <c r="D5864" t="s">
        <v>1126</v>
      </c>
      <c r="E5864" t="s">
        <v>1126</v>
      </c>
      <c r="F5864">
        <v>4</v>
      </c>
      <c r="G5864" t="s">
        <v>25</v>
      </c>
      <c r="H5864" t="s">
        <v>1843</v>
      </c>
      <c r="I5864" t="s">
        <v>6483</v>
      </c>
      <c r="J5864" t="s">
        <v>1906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1</v>
      </c>
      <c r="W5864">
        <v>0</v>
      </c>
      <c r="X5864">
        <v>0</v>
      </c>
      <c r="Y5864">
        <v>0</v>
      </c>
      <c r="Z5864">
        <v>1</v>
      </c>
      <c r="AA5864">
        <v>0</v>
      </c>
      <c r="AB5864">
        <v>0</v>
      </c>
      <c r="AC5864" t="s">
        <v>26</v>
      </c>
      <c r="AD5864" t="s">
        <v>615</v>
      </c>
      <c r="AE5864">
        <v>330000000</v>
      </c>
    </row>
    <row r="5865" spans="1:31" hidden="1" x14ac:dyDescent="0.25">
      <c r="A5865">
        <v>1</v>
      </c>
      <c r="B5865">
        <v>1</v>
      </c>
      <c r="C5865">
        <v>1</v>
      </c>
      <c r="D5865" t="s">
        <v>1126</v>
      </c>
      <c r="E5865" t="s">
        <v>1126</v>
      </c>
      <c r="F5865">
        <v>6</v>
      </c>
      <c r="G5865" t="s">
        <v>33</v>
      </c>
      <c r="H5865" t="s">
        <v>1842</v>
      </c>
      <c r="I5865" t="s">
        <v>1976</v>
      </c>
      <c r="J5865" t="s">
        <v>3453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1</v>
      </c>
      <c r="AC5865" t="s">
        <v>26</v>
      </c>
      <c r="AD5865" t="s">
        <v>78</v>
      </c>
      <c r="AE5865">
        <v>540000000</v>
      </c>
    </row>
    <row r="5866" spans="1:31" hidden="1" x14ac:dyDescent="0.25">
      <c r="A5866">
        <v>3</v>
      </c>
      <c r="B5866">
        <v>2</v>
      </c>
      <c r="C5866">
        <v>0</v>
      </c>
      <c r="D5866" t="s">
        <v>1126</v>
      </c>
      <c r="E5866" t="s">
        <v>1126</v>
      </c>
      <c r="F5866">
        <v>3</v>
      </c>
      <c r="G5866" t="s">
        <v>33</v>
      </c>
      <c r="H5866" t="s">
        <v>1844</v>
      </c>
      <c r="I5866" t="s">
        <v>25</v>
      </c>
      <c r="J5866" t="s">
        <v>6534</v>
      </c>
      <c r="K5866">
        <v>0</v>
      </c>
      <c r="L5866">
        <v>1</v>
      </c>
      <c r="M5866">
        <v>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 t="s">
        <v>26</v>
      </c>
      <c r="AD5866" t="s">
        <v>248</v>
      </c>
      <c r="AE5866">
        <v>229999999</v>
      </c>
    </row>
    <row r="5867" spans="1:31" hidden="1" x14ac:dyDescent="0.25">
      <c r="A5867">
        <v>3</v>
      </c>
      <c r="B5867">
        <v>2</v>
      </c>
      <c r="C5867">
        <v>0</v>
      </c>
      <c r="D5867" t="s">
        <v>1126</v>
      </c>
      <c r="E5867" t="s">
        <v>1126</v>
      </c>
      <c r="F5867">
        <v>2</v>
      </c>
      <c r="G5867" t="s">
        <v>25</v>
      </c>
      <c r="H5867" t="s">
        <v>1842</v>
      </c>
      <c r="I5867" t="s">
        <v>3534</v>
      </c>
      <c r="J5867" t="s">
        <v>5553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1</v>
      </c>
      <c r="AC5867" t="s">
        <v>26</v>
      </c>
      <c r="AD5867" t="s">
        <v>1037</v>
      </c>
      <c r="AE5867">
        <v>179000000</v>
      </c>
    </row>
    <row r="5868" spans="1:31" hidden="1" x14ac:dyDescent="0.25">
      <c r="A5868">
        <v>8</v>
      </c>
      <c r="B5868">
        <v>3</v>
      </c>
      <c r="C5868">
        <v>0</v>
      </c>
      <c r="D5868" t="s">
        <v>1473</v>
      </c>
      <c r="E5868" t="s">
        <v>1473</v>
      </c>
      <c r="F5868">
        <v>2</v>
      </c>
      <c r="G5868" t="s">
        <v>25</v>
      </c>
      <c r="H5868" t="s">
        <v>25</v>
      </c>
      <c r="I5868" t="s">
        <v>25</v>
      </c>
      <c r="J5868" t="s">
        <v>6062</v>
      </c>
      <c r="K5868">
        <v>0</v>
      </c>
      <c r="L5868">
        <v>0</v>
      </c>
      <c r="M5868">
        <v>0</v>
      </c>
      <c r="N5868">
        <v>0</v>
      </c>
      <c r="O5868">
        <v>1</v>
      </c>
      <c r="P5868">
        <v>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</v>
      </c>
      <c r="AC5868" t="s">
        <v>37</v>
      </c>
      <c r="AD5868" t="s">
        <v>930</v>
      </c>
      <c r="AE5868">
        <v>280000000</v>
      </c>
    </row>
    <row r="5869" spans="1:31" hidden="1" x14ac:dyDescent="0.25">
      <c r="A5869">
        <v>3</v>
      </c>
      <c r="B5869">
        <v>2</v>
      </c>
      <c r="C5869">
        <v>1</v>
      </c>
      <c r="D5869" t="s">
        <v>1126</v>
      </c>
      <c r="E5869" t="s">
        <v>1126</v>
      </c>
      <c r="F5869">
        <v>4</v>
      </c>
      <c r="G5869" t="s">
        <v>30</v>
      </c>
      <c r="H5869" t="s">
        <v>1841</v>
      </c>
      <c r="I5869" t="s">
        <v>2090</v>
      </c>
      <c r="J5869" t="s">
        <v>3363</v>
      </c>
      <c r="K5869">
        <v>1</v>
      </c>
      <c r="L5869">
        <v>0</v>
      </c>
      <c r="M5869">
        <v>0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1</v>
      </c>
      <c r="V5869">
        <v>1</v>
      </c>
      <c r="W5869">
        <v>0</v>
      </c>
      <c r="X5869">
        <v>1</v>
      </c>
      <c r="Y5869">
        <v>0</v>
      </c>
      <c r="Z5869">
        <v>0</v>
      </c>
      <c r="AA5869">
        <v>0</v>
      </c>
      <c r="AB5869">
        <v>0</v>
      </c>
      <c r="AC5869" t="s">
        <v>26</v>
      </c>
      <c r="AD5869" t="s">
        <v>508</v>
      </c>
      <c r="AE5869">
        <v>340000000</v>
      </c>
    </row>
    <row r="5870" spans="1:31" hidden="1" x14ac:dyDescent="0.25">
      <c r="A5870">
        <v>3</v>
      </c>
      <c r="B5870">
        <v>2</v>
      </c>
      <c r="C5870">
        <v>1</v>
      </c>
      <c r="D5870" t="s">
        <v>1126</v>
      </c>
      <c r="E5870" t="s">
        <v>1126</v>
      </c>
      <c r="F5870">
        <v>4</v>
      </c>
      <c r="G5870" t="s">
        <v>30</v>
      </c>
      <c r="H5870" t="s">
        <v>1841</v>
      </c>
      <c r="I5870" t="s">
        <v>2090</v>
      </c>
      <c r="J5870" t="s">
        <v>3363</v>
      </c>
      <c r="K5870">
        <v>1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1</v>
      </c>
      <c r="V5870">
        <v>1</v>
      </c>
      <c r="W5870">
        <v>0</v>
      </c>
      <c r="X5870">
        <v>1</v>
      </c>
      <c r="Y5870">
        <v>0</v>
      </c>
      <c r="Z5870">
        <v>0</v>
      </c>
      <c r="AA5870">
        <v>0</v>
      </c>
      <c r="AB5870">
        <v>0</v>
      </c>
      <c r="AC5870" t="s">
        <v>26</v>
      </c>
      <c r="AD5870" t="s">
        <v>508</v>
      </c>
      <c r="AE5870">
        <v>340000000</v>
      </c>
    </row>
    <row r="5871" spans="1:31" hidden="1" x14ac:dyDescent="0.25">
      <c r="A5871">
        <v>2</v>
      </c>
      <c r="B5871">
        <v>2</v>
      </c>
      <c r="C5871">
        <v>1</v>
      </c>
      <c r="D5871" t="s">
        <v>1126</v>
      </c>
      <c r="E5871" t="s">
        <v>1126</v>
      </c>
      <c r="F5871">
        <v>4</v>
      </c>
      <c r="G5871" t="s">
        <v>30</v>
      </c>
      <c r="H5871" t="s">
        <v>1843</v>
      </c>
      <c r="I5871" t="s">
        <v>2329</v>
      </c>
      <c r="J5871" t="s">
        <v>2330</v>
      </c>
      <c r="K5871">
        <v>1</v>
      </c>
      <c r="L5871">
        <v>1</v>
      </c>
      <c r="M5871">
        <v>0</v>
      </c>
      <c r="N5871">
        <v>1</v>
      </c>
      <c r="O5871">
        <v>0</v>
      </c>
      <c r="P5871">
        <v>1</v>
      </c>
      <c r="Q5871">
        <v>0</v>
      </c>
      <c r="R5871">
        <v>0</v>
      </c>
      <c r="S5871">
        <v>1</v>
      </c>
      <c r="T5871">
        <v>0</v>
      </c>
      <c r="U5871">
        <v>1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</v>
      </c>
      <c r="AC5871" t="s">
        <v>26</v>
      </c>
      <c r="AD5871" t="s">
        <v>236</v>
      </c>
      <c r="AE5871">
        <v>280000000</v>
      </c>
    </row>
    <row r="5872" spans="1:31" hidden="1" x14ac:dyDescent="0.25">
      <c r="A5872">
        <v>4</v>
      </c>
      <c r="B5872">
        <v>2</v>
      </c>
      <c r="C5872">
        <v>2</v>
      </c>
      <c r="D5872" t="s">
        <v>1126</v>
      </c>
      <c r="E5872" t="s">
        <v>1126</v>
      </c>
      <c r="F5872">
        <v>3</v>
      </c>
      <c r="G5872" t="s">
        <v>25</v>
      </c>
      <c r="H5872" t="s">
        <v>1843</v>
      </c>
      <c r="I5872" t="s">
        <v>4456</v>
      </c>
      <c r="J5872" t="s">
        <v>2690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 t="s">
        <v>26</v>
      </c>
      <c r="AD5872" t="s">
        <v>136</v>
      </c>
      <c r="AE5872">
        <v>260000000</v>
      </c>
    </row>
    <row r="5873" spans="1:31" hidden="1" x14ac:dyDescent="0.25">
      <c r="A5873">
        <v>5</v>
      </c>
      <c r="B5873">
        <v>4</v>
      </c>
      <c r="C5873">
        <v>1</v>
      </c>
      <c r="D5873" t="s">
        <v>1191</v>
      </c>
      <c r="E5873" t="s">
        <v>1191</v>
      </c>
      <c r="F5873">
        <v>2</v>
      </c>
      <c r="G5873" t="s">
        <v>25</v>
      </c>
      <c r="H5873" t="s">
        <v>1843</v>
      </c>
      <c r="I5873" t="s">
        <v>25</v>
      </c>
      <c r="J5873" t="s">
        <v>6065</v>
      </c>
      <c r="K5873">
        <v>0</v>
      </c>
      <c r="L5873">
        <v>0</v>
      </c>
      <c r="M5873">
        <v>0</v>
      </c>
      <c r="N5873">
        <v>0</v>
      </c>
      <c r="O5873">
        <v>1</v>
      </c>
      <c r="P5873">
        <v>1</v>
      </c>
      <c r="Q5873">
        <v>0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0</v>
      </c>
      <c r="Y5873">
        <v>0</v>
      </c>
      <c r="Z5873">
        <v>0</v>
      </c>
      <c r="AA5873">
        <v>1</v>
      </c>
      <c r="AB5873">
        <v>0</v>
      </c>
      <c r="AC5873" t="s">
        <v>37</v>
      </c>
      <c r="AD5873" t="s">
        <v>299</v>
      </c>
      <c r="AE5873">
        <v>310000000</v>
      </c>
    </row>
    <row r="5874" spans="1:31" hidden="1" x14ac:dyDescent="0.25">
      <c r="A5874">
        <v>2</v>
      </c>
      <c r="B5874">
        <v>2</v>
      </c>
      <c r="C5874">
        <v>1</v>
      </c>
      <c r="D5874" t="s">
        <v>1126</v>
      </c>
      <c r="E5874" t="s">
        <v>1215</v>
      </c>
      <c r="F5874">
        <v>4</v>
      </c>
      <c r="G5874" t="s">
        <v>25</v>
      </c>
      <c r="H5874" t="s">
        <v>1841</v>
      </c>
      <c r="I5874" t="s">
        <v>2536</v>
      </c>
      <c r="J5874" t="s">
        <v>2330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1</v>
      </c>
      <c r="R5874">
        <v>0</v>
      </c>
      <c r="S5874">
        <v>1</v>
      </c>
      <c r="T5874">
        <v>0</v>
      </c>
      <c r="U5874">
        <v>1</v>
      </c>
      <c r="V5874">
        <v>1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1</v>
      </c>
      <c r="AC5874" t="s">
        <v>26</v>
      </c>
      <c r="AD5874" t="s">
        <v>290</v>
      </c>
      <c r="AE5874">
        <v>280000000</v>
      </c>
    </row>
    <row r="5875" spans="1:31" hidden="1" x14ac:dyDescent="0.25">
      <c r="A5875">
        <v>2</v>
      </c>
      <c r="B5875">
        <v>2</v>
      </c>
      <c r="C5875">
        <v>1</v>
      </c>
      <c r="D5875" t="s">
        <v>1126</v>
      </c>
      <c r="E5875" t="s">
        <v>1215</v>
      </c>
      <c r="F5875">
        <v>4</v>
      </c>
      <c r="G5875" t="s">
        <v>25</v>
      </c>
      <c r="H5875" t="s">
        <v>1841</v>
      </c>
      <c r="I5875" t="s">
        <v>2536</v>
      </c>
      <c r="J5875" t="s">
        <v>2330</v>
      </c>
      <c r="K5875">
        <v>0</v>
      </c>
      <c r="L5875">
        <v>0</v>
      </c>
      <c r="M5875">
        <v>0</v>
      </c>
      <c r="N5875">
        <v>1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0</v>
      </c>
      <c r="U5875">
        <v>1</v>
      </c>
      <c r="V5875">
        <v>1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1</v>
      </c>
      <c r="AC5875" t="s">
        <v>26</v>
      </c>
      <c r="AD5875" t="s">
        <v>290</v>
      </c>
      <c r="AE5875">
        <v>280000000</v>
      </c>
    </row>
    <row r="5876" spans="1:31" hidden="1" x14ac:dyDescent="0.25">
      <c r="A5876">
        <v>2</v>
      </c>
      <c r="B5876">
        <v>2</v>
      </c>
      <c r="C5876">
        <v>1</v>
      </c>
      <c r="D5876" t="s">
        <v>1126</v>
      </c>
      <c r="E5876" t="s">
        <v>1215</v>
      </c>
      <c r="F5876">
        <v>4</v>
      </c>
      <c r="G5876" t="s">
        <v>25</v>
      </c>
      <c r="H5876" t="s">
        <v>1841</v>
      </c>
      <c r="I5876" t="s">
        <v>2536</v>
      </c>
      <c r="J5876" t="s">
        <v>2330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1</v>
      </c>
      <c r="R5876">
        <v>0</v>
      </c>
      <c r="S5876">
        <v>1</v>
      </c>
      <c r="T5876">
        <v>0</v>
      </c>
      <c r="U5876">
        <v>1</v>
      </c>
      <c r="V5876">
        <v>1</v>
      </c>
      <c r="W5876">
        <v>0</v>
      </c>
      <c r="X5876">
        <v>0</v>
      </c>
      <c r="Y5876">
        <v>0</v>
      </c>
      <c r="Z5876">
        <v>1</v>
      </c>
      <c r="AA5876">
        <v>0</v>
      </c>
      <c r="AB5876">
        <v>1</v>
      </c>
      <c r="AC5876" t="s">
        <v>26</v>
      </c>
      <c r="AD5876" t="s">
        <v>290</v>
      </c>
      <c r="AE5876">
        <v>280000000</v>
      </c>
    </row>
    <row r="5877" spans="1:31" hidden="1" x14ac:dyDescent="0.25">
      <c r="A5877">
        <v>2</v>
      </c>
      <c r="B5877">
        <v>2</v>
      </c>
      <c r="C5877">
        <v>1</v>
      </c>
      <c r="D5877" t="s">
        <v>1126</v>
      </c>
      <c r="E5877" t="s">
        <v>1215</v>
      </c>
      <c r="F5877">
        <v>4</v>
      </c>
      <c r="G5877" t="s">
        <v>25</v>
      </c>
      <c r="H5877" t="s">
        <v>1841</v>
      </c>
      <c r="I5877" t="s">
        <v>2536</v>
      </c>
      <c r="J5877" t="s">
        <v>2330</v>
      </c>
      <c r="K5877">
        <v>0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1</v>
      </c>
      <c r="R5877">
        <v>0</v>
      </c>
      <c r="S5877">
        <v>1</v>
      </c>
      <c r="T5877">
        <v>0</v>
      </c>
      <c r="U5877">
        <v>1</v>
      </c>
      <c r="V5877">
        <v>1</v>
      </c>
      <c r="W5877">
        <v>0</v>
      </c>
      <c r="X5877">
        <v>0</v>
      </c>
      <c r="Y5877">
        <v>0</v>
      </c>
      <c r="Z5877">
        <v>1</v>
      </c>
      <c r="AA5877">
        <v>0</v>
      </c>
      <c r="AB5877">
        <v>1</v>
      </c>
      <c r="AC5877" t="s">
        <v>26</v>
      </c>
      <c r="AD5877" t="s">
        <v>290</v>
      </c>
      <c r="AE5877">
        <v>280000000</v>
      </c>
    </row>
    <row r="5878" spans="1:31" hidden="1" x14ac:dyDescent="0.25">
      <c r="A5878">
        <v>3</v>
      </c>
      <c r="B5878">
        <v>2</v>
      </c>
      <c r="C5878">
        <v>0</v>
      </c>
      <c r="D5878" t="s">
        <v>1210</v>
      </c>
      <c r="E5878" t="s">
        <v>1210</v>
      </c>
      <c r="F5878">
        <v>3</v>
      </c>
      <c r="G5878" t="s">
        <v>25</v>
      </c>
      <c r="H5878" t="s">
        <v>1843</v>
      </c>
      <c r="I5878" t="s">
        <v>25</v>
      </c>
      <c r="J5878" t="s">
        <v>6069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 t="s">
        <v>37</v>
      </c>
      <c r="AD5878" t="s">
        <v>470</v>
      </c>
      <c r="AE5878">
        <v>295000000</v>
      </c>
    </row>
    <row r="5879" spans="1:31" x14ac:dyDescent="0.25">
      <c r="A5879">
        <v>3</v>
      </c>
      <c r="B5879">
        <v>2</v>
      </c>
      <c r="C5879">
        <v>0</v>
      </c>
      <c r="D5879" t="s">
        <v>1495</v>
      </c>
      <c r="E5879" t="s">
        <v>1131</v>
      </c>
      <c r="F5879">
        <v>3</v>
      </c>
      <c r="G5879" t="s">
        <v>33</v>
      </c>
      <c r="H5879" t="s">
        <v>1841</v>
      </c>
      <c r="I5879" t="s">
        <v>1986</v>
      </c>
      <c r="J5879" t="s">
        <v>3595</v>
      </c>
      <c r="K5879">
        <v>0</v>
      </c>
      <c r="L5879">
        <v>1</v>
      </c>
      <c r="M5879">
        <v>1</v>
      </c>
      <c r="N5879">
        <v>1</v>
      </c>
      <c r="O5879">
        <v>0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X5879">
        <v>0</v>
      </c>
      <c r="Y5879">
        <v>0</v>
      </c>
      <c r="Z5879">
        <v>1</v>
      </c>
      <c r="AA5879">
        <v>0</v>
      </c>
      <c r="AB5879">
        <v>0</v>
      </c>
      <c r="AC5879" t="s">
        <v>26</v>
      </c>
      <c r="AD5879" t="s">
        <v>136</v>
      </c>
      <c r="AE5879" s="1">
        <v>209000000</v>
      </c>
    </row>
    <row r="5880" spans="1:31" hidden="1" x14ac:dyDescent="0.25">
      <c r="A5880">
        <v>1</v>
      </c>
      <c r="B5880">
        <v>2</v>
      </c>
      <c r="C5880">
        <v>1</v>
      </c>
      <c r="D5880" t="s">
        <v>1723</v>
      </c>
      <c r="E5880" t="s">
        <v>1081</v>
      </c>
      <c r="F5880">
        <v>5</v>
      </c>
      <c r="G5880" t="s">
        <v>30</v>
      </c>
      <c r="H5880" t="s">
        <v>1842</v>
      </c>
      <c r="I5880" t="s">
        <v>3941</v>
      </c>
      <c r="J5880" t="s">
        <v>6229</v>
      </c>
      <c r="K5880">
        <v>1</v>
      </c>
      <c r="L5880">
        <v>1</v>
      </c>
      <c r="M5880">
        <v>1</v>
      </c>
      <c r="N5880">
        <v>1</v>
      </c>
      <c r="O5880">
        <v>0</v>
      </c>
      <c r="P5880">
        <v>0</v>
      </c>
      <c r="Q5880">
        <v>1</v>
      </c>
      <c r="R5880">
        <v>1</v>
      </c>
      <c r="S5880">
        <v>0</v>
      </c>
      <c r="T5880">
        <v>0</v>
      </c>
      <c r="U5880">
        <v>1</v>
      </c>
      <c r="V5880">
        <v>1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 t="s">
        <v>26</v>
      </c>
      <c r="AD5880" t="s">
        <v>168</v>
      </c>
      <c r="AE5880">
        <v>545000000</v>
      </c>
    </row>
    <row r="5881" spans="1:31" hidden="1" x14ac:dyDescent="0.25">
      <c r="A5881">
        <v>1</v>
      </c>
      <c r="B5881">
        <v>2</v>
      </c>
      <c r="C5881">
        <v>1</v>
      </c>
      <c r="D5881" t="s">
        <v>1723</v>
      </c>
      <c r="E5881" t="s">
        <v>1081</v>
      </c>
      <c r="F5881">
        <v>5</v>
      </c>
      <c r="G5881" t="s">
        <v>30</v>
      </c>
      <c r="H5881" t="s">
        <v>1842</v>
      </c>
      <c r="I5881" t="s">
        <v>3941</v>
      </c>
      <c r="J5881" t="s">
        <v>6229</v>
      </c>
      <c r="K5881">
        <v>1</v>
      </c>
      <c r="L5881">
        <v>1</v>
      </c>
      <c r="M5881">
        <v>1</v>
      </c>
      <c r="N5881">
        <v>1</v>
      </c>
      <c r="O5881">
        <v>0</v>
      </c>
      <c r="P5881">
        <v>0</v>
      </c>
      <c r="Q5881">
        <v>1</v>
      </c>
      <c r="R5881">
        <v>1</v>
      </c>
      <c r="S5881">
        <v>0</v>
      </c>
      <c r="T5881">
        <v>0</v>
      </c>
      <c r="U5881">
        <v>1</v>
      </c>
      <c r="V5881">
        <v>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 t="s">
        <v>26</v>
      </c>
      <c r="AD5881" t="s">
        <v>168</v>
      </c>
      <c r="AE5881">
        <v>545000000</v>
      </c>
    </row>
    <row r="5882" spans="1:31" hidden="1" x14ac:dyDescent="0.25">
      <c r="A5882">
        <v>3</v>
      </c>
      <c r="B5882">
        <v>2</v>
      </c>
      <c r="C5882">
        <v>1</v>
      </c>
      <c r="D5882" t="s">
        <v>1814</v>
      </c>
      <c r="E5882" t="s">
        <v>1154</v>
      </c>
      <c r="F5882">
        <v>4</v>
      </c>
      <c r="G5882" t="s">
        <v>30</v>
      </c>
      <c r="H5882" t="s">
        <v>1843</v>
      </c>
      <c r="I5882" t="s">
        <v>7007</v>
      </c>
      <c r="J5882" t="s">
        <v>7008</v>
      </c>
      <c r="K5882">
        <v>0</v>
      </c>
      <c r="L5882">
        <v>1</v>
      </c>
      <c r="M5882">
        <v>1</v>
      </c>
      <c r="N5882">
        <v>1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0</v>
      </c>
      <c r="U5882">
        <v>1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 t="s">
        <v>26</v>
      </c>
      <c r="AD5882" t="s">
        <v>69</v>
      </c>
      <c r="AE5882">
        <v>366000000</v>
      </c>
    </row>
    <row r="5883" spans="1:31" hidden="1" x14ac:dyDescent="0.25">
      <c r="A5883">
        <v>2</v>
      </c>
      <c r="B5883">
        <v>2</v>
      </c>
      <c r="C5883">
        <v>1</v>
      </c>
      <c r="D5883" t="s">
        <v>1530</v>
      </c>
      <c r="E5883" t="s">
        <v>1131</v>
      </c>
      <c r="F5883">
        <v>5</v>
      </c>
      <c r="G5883" t="s">
        <v>33</v>
      </c>
      <c r="H5883" t="s">
        <v>1841</v>
      </c>
      <c r="I5883" t="s">
        <v>3055</v>
      </c>
      <c r="J5883" t="s">
        <v>3783</v>
      </c>
      <c r="K5883">
        <v>0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1</v>
      </c>
      <c r="U5883">
        <v>0</v>
      </c>
      <c r="V5883">
        <v>1</v>
      </c>
      <c r="W5883">
        <v>0</v>
      </c>
      <c r="X5883">
        <v>0</v>
      </c>
      <c r="Y5883">
        <v>1</v>
      </c>
      <c r="Z5883">
        <v>0</v>
      </c>
      <c r="AA5883">
        <v>0</v>
      </c>
      <c r="AB5883">
        <v>1</v>
      </c>
      <c r="AC5883" t="s">
        <v>26</v>
      </c>
      <c r="AD5883" t="s">
        <v>349</v>
      </c>
      <c r="AE5883">
        <v>349000000</v>
      </c>
    </row>
    <row r="5884" spans="1:31" hidden="1" x14ac:dyDescent="0.25">
      <c r="A5884">
        <v>2</v>
      </c>
      <c r="B5884">
        <v>2</v>
      </c>
      <c r="C5884">
        <v>1</v>
      </c>
      <c r="D5884" t="s">
        <v>1530</v>
      </c>
      <c r="E5884" t="s">
        <v>1131</v>
      </c>
      <c r="F5884">
        <v>5</v>
      </c>
      <c r="G5884" t="s">
        <v>33</v>
      </c>
      <c r="H5884" t="s">
        <v>1841</v>
      </c>
      <c r="I5884" t="s">
        <v>3055</v>
      </c>
      <c r="J5884" t="s">
        <v>3783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1</v>
      </c>
      <c r="U5884">
        <v>0</v>
      </c>
      <c r="V5884">
        <v>1</v>
      </c>
      <c r="W5884">
        <v>0</v>
      </c>
      <c r="X5884">
        <v>0</v>
      </c>
      <c r="Y5884">
        <v>1</v>
      </c>
      <c r="Z5884">
        <v>0</v>
      </c>
      <c r="AA5884">
        <v>0</v>
      </c>
      <c r="AB5884">
        <v>1</v>
      </c>
      <c r="AC5884" t="s">
        <v>26</v>
      </c>
      <c r="AD5884" t="s">
        <v>349</v>
      </c>
      <c r="AE5884">
        <v>349000000</v>
      </c>
    </row>
    <row r="5885" spans="1:31" hidden="1" x14ac:dyDescent="0.25">
      <c r="A5885">
        <v>2</v>
      </c>
      <c r="B5885">
        <v>2</v>
      </c>
      <c r="C5885">
        <v>1</v>
      </c>
      <c r="D5885" t="s">
        <v>1530</v>
      </c>
      <c r="E5885" t="s">
        <v>1131</v>
      </c>
      <c r="F5885">
        <v>5</v>
      </c>
      <c r="G5885" t="s">
        <v>33</v>
      </c>
      <c r="H5885" t="s">
        <v>1841</v>
      </c>
      <c r="I5885" t="s">
        <v>3055</v>
      </c>
      <c r="J5885" t="s">
        <v>3783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1</v>
      </c>
      <c r="U5885">
        <v>0</v>
      </c>
      <c r="V5885">
        <v>1</v>
      </c>
      <c r="W5885">
        <v>0</v>
      </c>
      <c r="X5885">
        <v>0</v>
      </c>
      <c r="Y5885">
        <v>1</v>
      </c>
      <c r="Z5885">
        <v>0</v>
      </c>
      <c r="AA5885">
        <v>0</v>
      </c>
      <c r="AB5885">
        <v>1</v>
      </c>
      <c r="AC5885" t="s">
        <v>26</v>
      </c>
      <c r="AD5885" t="s">
        <v>349</v>
      </c>
      <c r="AE5885">
        <v>349000000</v>
      </c>
    </row>
    <row r="5886" spans="1:31" hidden="1" x14ac:dyDescent="0.25">
      <c r="A5886">
        <v>2</v>
      </c>
      <c r="B5886">
        <v>2</v>
      </c>
      <c r="C5886">
        <v>1</v>
      </c>
      <c r="D5886" t="s">
        <v>1530</v>
      </c>
      <c r="E5886" t="s">
        <v>1131</v>
      </c>
      <c r="F5886">
        <v>5</v>
      </c>
      <c r="G5886" t="s">
        <v>33</v>
      </c>
      <c r="H5886" t="s">
        <v>1841</v>
      </c>
      <c r="I5886" t="s">
        <v>3055</v>
      </c>
      <c r="J5886" t="s">
        <v>3783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1</v>
      </c>
      <c r="U5886">
        <v>0</v>
      </c>
      <c r="V5886">
        <v>1</v>
      </c>
      <c r="W5886">
        <v>0</v>
      </c>
      <c r="X5886">
        <v>0</v>
      </c>
      <c r="Y5886">
        <v>1</v>
      </c>
      <c r="Z5886">
        <v>0</v>
      </c>
      <c r="AA5886">
        <v>0</v>
      </c>
      <c r="AB5886">
        <v>1</v>
      </c>
      <c r="AC5886" t="s">
        <v>26</v>
      </c>
      <c r="AD5886" t="s">
        <v>349</v>
      </c>
      <c r="AE5886">
        <v>349000000</v>
      </c>
    </row>
    <row r="5887" spans="1:31" hidden="1" x14ac:dyDescent="0.25">
      <c r="A5887">
        <v>3</v>
      </c>
      <c r="B5887">
        <v>2</v>
      </c>
      <c r="C5887">
        <v>1</v>
      </c>
      <c r="D5887" t="s">
        <v>1154</v>
      </c>
      <c r="E5887" t="s">
        <v>1084</v>
      </c>
      <c r="F5887">
        <v>3</v>
      </c>
      <c r="G5887" t="s">
        <v>30</v>
      </c>
      <c r="H5887" t="s">
        <v>1842</v>
      </c>
      <c r="I5887" t="s">
        <v>2145</v>
      </c>
      <c r="J5887" t="s">
        <v>2146</v>
      </c>
      <c r="K5887">
        <v>1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1</v>
      </c>
      <c r="R5887">
        <v>1</v>
      </c>
      <c r="S5887">
        <v>1</v>
      </c>
      <c r="T5887">
        <v>0</v>
      </c>
      <c r="U5887">
        <v>1</v>
      </c>
      <c r="V5887">
        <v>1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 t="s">
        <v>26</v>
      </c>
      <c r="AD5887" t="s">
        <v>170</v>
      </c>
      <c r="AE5887">
        <v>309000000</v>
      </c>
    </row>
    <row r="5888" spans="1:31" hidden="1" x14ac:dyDescent="0.25">
      <c r="A5888">
        <v>2</v>
      </c>
      <c r="B5888">
        <v>2</v>
      </c>
      <c r="C5888">
        <v>1</v>
      </c>
      <c r="D5888" t="s">
        <v>1154</v>
      </c>
      <c r="E5888" t="s">
        <v>1084</v>
      </c>
      <c r="F5888">
        <v>5</v>
      </c>
      <c r="G5888" t="s">
        <v>25</v>
      </c>
      <c r="H5888" t="s">
        <v>1842</v>
      </c>
      <c r="I5888" t="s">
        <v>2092</v>
      </c>
      <c r="J5888" t="s">
        <v>2811</v>
      </c>
      <c r="K5888">
        <v>1</v>
      </c>
      <c r="L5888">
        <v>0</v>
      </c>
      <c r="M5888">
        <v>0</v>
      </c>
      <c r="N5888">
        <v>1</v>
      </c>
      <c r="O5888">
        <v>0</v>
      </c>
      <c r="P5888">
        <v>1</v>
      </c>
      <c r="Q5888">
        <v>1</v>
      </c>
      <c r="R5888">
        <v>0</v>
      </c>
      <c r="S5888">
        <v>1</v>
      </c>
      <c r="T5888">
        <v>0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 t="s">
        <v>26</v>
      </c>
      <c r="AD5888" t="s">
        <v>70</v>
      </c>
      <c r="AE5888">
        <v>536500000</v>
      </c>
    </row>
    <row r="5889" spans="1:31" hidden="1" x14ac:dyDescent="0.25">
      <c r="A5889">
        <v>2</v>
      </c>
      <c r="B5889">
        <v>2</v>
      </c>
      <c r="C5889">
        <v>1</v>
      </c>
      <c r="D5889" t="s">
        <v>1154</v>
      </c>
      <c r="E5889" t="s">
        <v>1084</v>
      </c>
      <c r="F5889">
        <v>5</v>
      </c>
      <c r="G5889" t="s">
        <v>25</v>
      </c>
      <c r="H5889" t="s">
        <v>1842</v>
      </c>
      <c r="I5889" t="s">
        <v>2092</v>
      </c>
      <c r="J5889" t="s">
        <v>2811</v>
      </c>
      <c r="K5889">
        <v>1</v>
      </c>
      <c r="L5889">
        <v>0</v>
      </c>
      <c r="M5889">
        <v>0</v>
      </c>
      <c r="N5889">
        <v>1</v>
      </c>
      <c r="O5889">
        <v>0</v>
      </c>
      <c r="P5889">
        <v>1</v>
      </c>
      <c r="Q5889">
        <v>1</v>
      </c>
      <c r="R5889">
        <v>0</v>
      </c>
      <c r="S5889">
        <v>1</v>
      </c>
      <c r="T5889">
        <v>0</v>
      </c>
      <c r="U5889">
        <v>1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26</v>
      </c>
      <c r="AD5889" t="s">
        <v>70</v>
      </c>
      <c r="AE5889">
        <v>536500000</v>
      </c>
    </row>
    <row r="5890" spans="1:31" hidden="1" x14ac:dyDescent="0.25">
      <c r="A5890">
        <v>3</v>
      </c>
      <c r="B5890">
        <v>1</v>
      </c>
      <c r="C5890">
        <v>0</v>
      </c>
      <c r="D5890" t="s">
        <v>1154</v>
      </c>
      <c r="E5890" t="s">
        <v>1084</v>
      </c>
      <c r="F5890">
        <v>3</v>
      </c>
      <c r="G5890" t="s">
        <v>33</v>
      </c>
      <c r="H5890" t="s">
        <v>1845</v>
      </c>
      <c r="I5890" t="s">
        <v>2395</v>
      </c>
      <c r="J5890" t="s">
        <v>2939</v>
      </c>
      <c r="K5890">
        <v>0</v>
      </c>
      <c r="L5890">
        <v>0</v>
      </c>
      <c r="M5890">
        <v>1</v>
      </c>
      <c r="N5890">
        <v>1</v>
      </c>
      <c r="O5890">
        <v>1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0</v>
      </c>
      <c r="Z5890">
        <v>0</v>
      </c>
      <c r="AA5890">
        <v>0</v>
      </c>
      <c r="AB5890">
        <v>0</v>
      </c>
      <c r="AC5890" t="s">
        <v>26</v>
      </c>
      <c r="AD5890" t="s">
        <v>397</v>
      </c>
      <c r="AE5890">
        <v>185000000</v>
      </c>
    </row>
    <row r="5891" spans="1:31" hidden="1" x14ac:dyDescent="0.25">
      <c r="A5891">
        <v>3</v>
      </c>
      <c r="B5891">
        <v>2</v>
      </c>
      <c r="C5891">
        <v>1</v>
      </c>
      <c r="D5891" t="s">
        <v>1154</v>
      </c>
      <c r="E5891" t="s">
        <v>1084</v>
      </c>
      <c r="F5891">
        <v>4</v>
      </c>
      <c r="G5891" t="s">
        <v>33</v>
      </c>
      <c r="H5891" t="s">
        <v>1845</v>
      </c>
      <c r="I5891" t="s">
        <v>1905</v>
      </c>
      <c r="J5891" t="s">
        <v>2013</v>
      </c>
      <c r="K5891">
        <v>1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1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</v>
      </c>
      <c r="AC5891" t="s">
        <v>26</v>
      </c>
      <c r="AD5891" t="s">
        <v>52</v>
      </c>
      <c r="AE5891">
        <v>310000000</v>
      </c>
    </row>
    <row r="5892" spans="1:31" hidden="1" x14ac:dyDescent="0.25">
      <c r="A5892">
        <v>3</v>
      </c>
      <c r="B5892">
        <v>2</v>
      </c>
      <c r="C5892">
        <v>1</v>
      </c>
      <c r="D5892" t="s">
        <v>1154</v>
      </c>
      <c r="E5892" t="s">
        <v>1084</v>
      </c>
      <c r="F5892">
        <v>4</v>
      </c>
      <c r="G5892" t="s">
        <v>33</v>
      </c>
      <c r="H5892" t="s">
        <v>1845</v>
      </c>
      <c r="I5892" t="s">
        <v>1905</v>
      </c>
      <c r="J5892" t="s">
        <v>2013</v>
      </c>
      <c r="K5892">
        <v>1</v>
      </c>
      <c r="L5892">
        <v>1</v>
      </c>
      <c r="M5892">
        <v>1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1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</v>
      </c>
      <c r="AC5892" t="s">
        <v>26</v>
      </c>
      <c r="AD5892" t="s">
        <v>52</v>
      </c>
      <c r="AE5892">
        <v>310000000</v>
      </c>
    </row>
    <row r="5893" spans="1:31" hidden="1" x14ac:dyDescent="0.25">
      <c r="A5893">
        <v>2</v>
      </c>
      <c r="B5893">
        <v>2</v>
      </c>
      <c r="C5893">
        <v>0</v>
      </c>
      <c r="D5893" t="s">
        <v>1154</v>
      </c>
      <c r="E5893" t="s">
        <v>1084</v>
      </c>
      <c r="F5893">
        <v>4</v>
      </c>
      <c r="G5893" t="s">
        <v>30</v>
      </c>
      <c r="H5893" t="s">
        <v>1843</v>
      </c>
      <c r="I5893" t="s">
        <v>3616</v>
      </c>
      <c r="J5893" t="s">
        <v>3617</v>
      </c>
      <c r="K5893">
        <v>1</v>
      </c>
      <c r="L5893">
        <v>0</v>
      </c>
      <c r="M5893">
        <v>1</v>
      </c>
      <c r="N5893">
        <v>1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 t="s">
        <v>26</v>
      </c>
      <c r="AD5893" t="s">
        <v>531</v>
      </c>
      <c r="AE5893">
        <v>389000000</v>
      </c>
    </row>
    <row r="5894" spans="1:31" hidden="1" x14ac:dyDescent="0.25">
      <c r="A5894">
        <v>3</v>
      </c>
      <c r="B5894">
        <v>3</v>
      </c>
      <c r="C5894">
        <v>3</v>
      </c>
      <c r="D5894" t="s">
        <v>1187</v>
      </c>
      <c r="E5894" t="s">
        <v>1381</v>
      </c>
      <c r="F5894">
        <v>6</v>
      </c>
      <c r="G5894" t="s">
        <v>25</v>
      </c>
      <c r="H5894" t="s">
        <v>1841</v>
      </c>
      <c r="I5894" t="s">
        <v>2214</v>
      </c>
      <c r="J5894" t="s">
        <v>3888</v>
      </c>
      <c r="K5894">
        <v>0</v>
      </c>
      <c r="L5894">
        <v>0</v>
      </c>
      <c r="M5894">
        <v>1</v>
      </c>
      <c r="N5894">
        <v>1</v>
      </c>
      <c r="O5894">
        <v>0</v>
      </c>
      <c r="P5894">
        <v>0</v>
      </c>
      <c r="Q5894">
        <v>1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 t="s">
        <v>37</v>
      </c>
      <c r="AD5894" t="s">
        <v>604</v>
      </c>
      <c r="AE5894">
        <v>1050000000</v>
      </c>
    </row>
    <row r="5895" spans="1:31" hidden="1" x14ac:dyDescent="0.25">
      <c r="A5895">
        <v>3</v>
      </c>
      <c r="B5895">
        <v>1</v>
      </c>
      <c r="C5895">
        <v>0</v>
      </c>
      <c r="D5895" t="s">
        <v>1154</v>
      </c>
      <c r="E5895" t="s">
        <v>1084</v>
      </c>
      <c r="F5895">
        <v>3</v>
      </c>
      <c r="G5895" t="s">
        <v>33</v>
      </c>
      <c r="H5895" t="s">
        <v>1845</v>
      </c>
      <c r="I5895" t="s">
        <v>2395</v>
      </c>
      <c r="J5895" t="s">
        <v>2939</v>
      </c>
      <c r="K5895">
        <v>0</v>
      </c>
      <c r="L5895">
        <v>0</v>
      </c>
      <c r="M5895">
        <v>1</v>
      </c>
      <c r="N5895">
        <v>1</v>
      </c>
      <c r="O5895">
        <v>1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0</v>
      </c>
      <c r="AB5895">
        <v>0</v>
      </c>
      <c r="AC5895" t="s">
        <v>26</v>
      </c>
      <c r="AD5895" t="s">
        <v>397</v>
      </c>
      <c r="AE5895">
        <v>185000000</v>
      </c>
    </row>
    <row r="5896" spans="1:31" hidden="1" x14ac:dyDescent="0.25">
      <c r="A5896">
        <v>2</v>
      </c>
      <c r="B5896">
        <v>2</v>
      </c>
      <c r="C5896">
        <v>0</v>
      </c>
      <c r="D5896" t="s">
        <v>1154</v>
      </c>
      <c r="E5896" t="s">
        <v>1084</v>
      </c>
      <c r="F5896">
        <v>4</v>
      </c>
      <c r="G5896" t="s">
        <v>30</v>
      </c>
      <c r="H5896" t="s">
        <v>1843</v>
      </c>
      <c r="I5896" t="s">
        <v>3616</v>
      </c>
      <c r="J5896" t="s">
        <v>3617</v>
      </c>
      <c r="K5896">
        <v>1</v>
      </c>
      <c r="L5896">
        <v>0</v>
      </c>
      <c r="M5896">
        <v>1</v>
      </c>
      <c r="N5896">
        <v>1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 t="s">
        <v>26</v>
      </c>
      <c r="AD5896" t="s">
        <v>531</v>
      </c>
      <c r="AE5896">
        <v>389000000</v>
      </c>
    </row>
    <row r="5897" spans="1:31" hidden="1" x14ac:dyDescent="0.25">
      <c r="A5897">
        <v>2</v>
      </c>
      <c r="B5897">
        <v>2</v>
      </c>
      <c r="C5897">
        <v>0</v>
      </c>
      <c r="D5897" t="s">
        <v>1154</v>
      </c>
      <c r="E5897" t="s">
        <v>1084</v>
      </c>
      <c r="F5897">
        <v>4</v>
      </c>
      <c r="G5897" t="s">
        <v>30</v>
      </c>
      <c r="H5897" t="s">
        <v>1843</v>
      </c>
      <c r="I5897" t="s">
        <v>3616</v>
      </c>
      <c r="J5897" t="s">
        <v>3617</v>
      </c>
      <c r="K5897">
        <v>1</v>
      </c>
      <c r="L5897">
        <v>0</v>
      </c>
      <c r="M5897">
        <v>1</v>
      </c>
      <c r="N5897">
        <v>1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 t="s">
        <v>26</v>
      </c>
      <c r="AD5897" t="s">
        <v>531</v>
      </c>
      <c r="AE5897">
        <v>389000000</v>
      </c>
    </row>
    <row r="5898" spans="1:31" hidden="1" x14ac:dyDescent="0.25">
      <c r="A5898">
        <v>5</v>
      </c>
      <c r="B5898">
        <v>1</v>
      </c>
      <c r="C5898">
        <v>1</v>
      </c>
      <c r="D5898" t="s">
        <v>1080</v>
      </c>
      <c r="E5898" t="s">
        <v>1080</v>
      </c>
      <c r="F5898">
        <v>3</v>
      </c>
      <c r="G5898" t="s">
        <v>25</v>
      </c>
      <c r="H5898" t="s">
        <v>1845</v>
      </c>
      <c r="I5898" t="s">
        <v>25</v>
      </c>
      <c r="J5898" t="s">
        <v>3467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</v>
      </c>
      <c r="W5898">
        <v>0</v>
      </c>
      <c r="X5898">
        <v>1</v>
      </c>
      <c r="Y5898">
        <v>0</v>
      </c>
      <c r="Z5898">
        <v>0</v>
      </c>
      <c r="AA5898">
        <v>1</v>
      </c>
      <c r="AB5898">
        <v>0</v>
      </c>
      <c r="AC5898" t="s">
        <v>37</v>
      </c>
      <c r="AD5898" t="s">
        <v>315</v>
      </c>
      <c r="AE5898">
        <v>360000000</v>
      </c>
    </row>
    <row r="5899" spans="1:31" hidden="1" x14ac:dyDescent="0.25">
      <c r="A5899">
        <v>3</v>
      </c>
      <c r="B5899">
        <v>4</v>
      </c>
      <c r="C5899">
        <v>1</v>
      </c>
      <c r="D5899" t="s">
        <v>1309</v>
      </c>
      <c r="E5899" t="s">
        <v>1084</v>
      </c>
      <c r="F5899">
        <v>2</v>
      </c>
      <c r="G5899" t="s">
        <v>25</v>
      </c>
      <c r="H5899" t="s">
        <v>1845</v>
      </c>
      <c r="I5899" t="s">
        <v>25</v>
      </c>
      <c r="J5899" t="s">
        <v>3953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 t="s">
        <v>37</v>
      </c>
      <c r="AD5899" t="s">
        <v>185</v>
      </c>
      <c r="AE5899">
        <v>570000000</v>
      </c>
    </row>
    <row r="5900" spans="1:31" hidden="1" x14ac:dyDescent="0.25">
      <c r="A5900">
        <v>2</v>
      </c>
      <c r="B5900">
        <v>2</v>
      </c>
      <c r="C5900">
        <v>1</v>
      </c>
      <c r="D5900" t="s">
        <v>1154</v>
      </c>
      <c r="E5900" t="s">
        <v>1084</v>
      </c>
      <c r="F5900">
        <v>4</v>
      </c>
      <c r="G5900" t="s">
        <v>33</v>
      </c>
      <c r="H5900" t="s">
        <v>1841</v>
      </c>
      <c r="I5900" t="s">
        <v>2090</v>
      </c>
      <c r="J5900" t="s">
        <v>3678</v>
      </c>
      <c r="K5900">
        <v>1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1</v>
      </c>
      <c r="V5900">
        <v>0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0</v>
      </c>
      <c r="AC5900" t="s">
        <v>26</v>
      </c>
      <c r="AD5900" t="s">
        <v>165</v>
      </c>
      <c r="AE5900">
        <v>380000000</v>
      </c>
    </row>
    <row r="5901" spans="1:31" hidden="1" x14ac:dyDescent="0.25">
      <c r="A5901">
        <v>3</v>
      </c>
      <c r="B5901">
        <v>2</v>
      </c>
      <c r="C5901">
        <v>0</v>
      </c>
      <c r="D5901" t="s">
        <v>1154</v>
      </c>
      <c r="E5901" t="s">
        <v>1084</v>
      </c>
      <c r="F5901">
        <v>3</v>
      </c>
      <c r="G5901" t="s">
        <v>25</v>
      </c>
      <c r="H5901" t="s">
        <v>1843</v>
      </c>
      <c r="I5901" t="s">
        <v>1974</v>
      </c>
      <c r="J5901" t="s">
        <v>3796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 t="s">
        <v>26</v>
      </c>
      <c r="AD5901" t="s">
        <v>579</v>
      </c>
      <c r="AE5901">
        <v>200000000</v>
      </c>
    </row>
    <row r="5902" spans="1:31" hidden="1" x14ac:dyDescent="0.25">
      <c r="A5902">
        <v>3</v>
      </c>
      <c r="B5902">
        <v>2</v>
      </c>
      <c r="C5902">
        <v>0</v>
      </c>
      <c r="D5902" t="s">
        <v>1154</v>
      </c>
      <c r="E5902" t="s">
        <v>1084</v>
      </c>
      <c r="F5902">
        <v>3</v>
      </c>
      <c r="G5902" t="s">
        <v>25</v>
      </c>
      <c r="H5902" t="s">
        <v>1843</v>
      </c>
      <c r="I5902" t="s">
        <v>1974</v>
      </c>
      <c r="J5902" t="s">
        <v>3796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 t="s">
        <v>26</v>
      </c>
      <c r="AD5902" t="s">
        <v>579</v>
      </c>
      <c r="AE5902">
        <v>200000000</v>
      </c>
    </row>
    <row r="5903" spans="1:31" hidden="1" x14ac:dyDescent="0.25">
      <c r="A5903">
        <v>6</v>
      </c>
      <c r="B5903">
        <v>4</v>
      </c>
      <c r="C5903">
        <v>1</v>
      </c>
      <c r="D5903" t="s">
        <v>1366</v>
      </c>
      <c r="E5903" t="s">
        <v>1084</v>
      </c>
      <c r="F5903">
        <v>2</v>
      </c>
      <c r="G5903" t="s">
        <v>30</v>
      </c>
      <c r="H5903" t="s">
        <v>1843</v>
      </c>
      <c r="I5903" t="s">
        <v>6082</v>
      </c>
      <c r="J5903" t="s">
        <v>4690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0</v>
      </c>
      <c r="AA5903">
        <v>0</v>
      </c>
      <c r="AB5903">
        <v>0</v>
      </c>
      <c r="AC5903" t="s">
        <v>37</v>
      </c>
      <c r="AD5903" t="s">
        <v>185</v>
      </c>
      <c r="AE5903">
        <v>400000000</v>
      </c>
    </row>
    <row r="5904" spans="1:31" hidden="1" x14ac:dyDescent="0.25">
      <c r="A5904">
        <v>3</v>
      </c>
      <c r="B5904">
        <v>2</v>
      </c>
      <c r="C5904">
        <v>0</v>
      </c>
      <c r="D5904" t="s">
        <v>1154</v>
      </c>
      <c r="E5904" t="s">
        <v>1084</v>
      </c>
      <c r="F5904">
        <v>3</v>
      </c>
      <c r="G5904" t="s">
        <v>25</v>
      </c>
      <c r="H5904" t="s">
        <v>1843</v>
      </c>
      <c r="I5904" t="s">
        <v>1974</v>
      </c>
      <c r="J5904" t="s">
        <v>3796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 t="s">
        <v>26</v>
      </c>
      <c r="AD5904" t="s">
        <v>579</v>
      </c>
      <c r="AE5904">
        <v>200000000</v>
      </c>
    </row>
    <row r="5905" spans="1:31" hidden="1" x14ac:dyDescent="0.25">
      <c r="A5905">
        <v>2</v>
      </c>
      <c r="B5905">
        <v>2</v>
      </c>
      <c r="C5905">
        <v>0</v>
      </c>
      <c r="D5905" t="s">
        <v>1154</v>
      </c>
      <c r="E5905" t="s">
        <v>1084</v>
      </c>
      <c r="F5905">
        <v>4</v>
      </c>
      <c r="G5905" t="s">
        <v>25</v>
      </c>
      <c r="H5905" t="s">
        <v>25</v>
      </c>
      <c r="I5905" t="s">
        <v>4845</v>
      </c>
      <c r="J5905" t="s">
        <v>4846</v>
      </c>
      <c r="K5905">
        <v>0</v>
      </c>
      <c r="L5905">
        <v>0</v>
      </c>
      <c r="M5905">
        <v>0</v>
      </c>
      <c r="N5905">
        <v>1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1</v>
      </c>
      <c r="Y5905">
        <v>1</v>
      </c>
      <c r="Z5905">
        <v>0</v>
      </c>
      <c r="AA5905">
        <v>0</v>
      </c>
      <c r="AB5905">
        <v>0</v>
      </c>
      <c r="AC5905" t="s">
        <v>26</v>
      </c>
      <c r="AD5905" t="s">
        <v>638</v>
      </c>
      <c r="AE5905">
        <v>306280000</v>
      </c>
    </row>
    <row r="5906" spans="1:31" hidden="1" x14ac:dyDescent="0.25">
      <c r="A5906">
        <v>2</v>
      </c>
      <c r="B5906">
        <v>2</v>
      </c>
      <c r="C5906">
        <v>1</v>
      </c>
      <c r="D5906" t="s">
        <v>1154</v>
      </c>
      <c r="E5906" t="s">
        <v>1084</v>
      </c>
      <c r="F5906">
        <v>4</v>
      </c>
      <c r="G5906" t="s">
        <v>25</v>
      </c>
      <c r="H5906" t="s">
        <v>25</v>
      </c>
      <c r="I5906" t="s">
        <v>2587</v>
      </c>
      <c r="J5906" t="s">
        <v>4881</v>
      </c>
      <c r="K5906">
        <v>1</v>
      </c>
      <c r="L5906">
        <v>1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</v>
      </c>
      <c r="V5906">
        <v>1</v>
      </c>
      <c r="W5906">
        <v>0</v>
      </c>
      <c r="X5906">
        <v>1</v>
      </c>
      <c r="Y5906">
        <v>0</v>
      </c>
      <c r="Z5906">
        <v>0</v>
      </c>
      <c r="AA5906">
        <v>0</v>
      </c>
      <c r="AB5906">
        <v>1</v>
      </c>
      <c r="AC5906" t="s">
        <v>26</v>
      </c>
      <c r="AD5906" t="s">
        <v>236</v>
      </c>
      <c r="AE5906">
        <v>306286000</v>
      </c>
    </row>
    <row r="5907" spans="1:31" hidden="1" x14ac:dyDescent="0.25">
      <c r="A5907">
        <v>3</v>
      </c>
      <c r="B5907">
        <v>2</v>
      </c>
      <c r="C5907">
        <v>1</v>
      </c>
      <c r="D5907" t="s">
        <v>1154</v>
      </c>
      <c r="E5907" t="s">
        <v>1084</v>
      </c>
      <c r="F5907">
        <v>3</v>
      </c>
      <c r="G5907" t="s">
        <v>25</v>
      </c>
      <c r="H5907" t="s">
        <v>1843</v>
      </c>
      <c r="I5907" t="s">
        <v>2201</v>
      </c>
      <c r="J5907" t="s">
        <v>2667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1</v>
      </c>
      <c r="T5907">
        <v>0</v>
      </c>
      <c r="U5907">
        <v>1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 t="s">
        <v>26</v>
      </c>
      <c r="AD5907" t="s">
        <v>843</v>
      </c>
      <c r="AE5907">
        <v>280000000</v>
      </c>
    </row>
    <row r="5908" spans="1:31" hidden="1" x14ac:dyDescent="0.25">
      <c r="A5908">
        <v>3</v>
      </c>
      <c r="B5908">
        <v>4</v>
      </c>
      <c r="C5908">
        <v>2</v>
      </c>
      <c r="D5908" t="s">
        <v>1224</v>
      </c>
      <c r="E5908" t="s">
        <v>1084</v>
      </c>
      <c r="F5908">
        <v>6</v>
      </c>
      <c r="G5908" t="s">
        <v>30</v>
      </c>
      <c r="H5908" t="s">
        <v>1843</v>
      </c>
      <c r="I5908" t="s">
        <v>6085</v>
      </c>
      <c r="J5908" t="s">
        <v>6086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0</v>
      </c>
      <c r="AB5908">
        <v>0</v>
      </c>
      <c r="AC5908" t="s">
        <v>37</v>
      </c>
      <c r="AD5908" t="s">
        <v>185</v>
      </c>
      <c r="AE5908">
        <v>1100000000</v>
      </c>
    </row>
    <row r="5909" spans="1:31" hidden="1" x14ac:dyDescent="0.25">
      <c r="A5909">
        <v>3</v>
      </c>
      <c r="B5909">
        <v>2</v>
      </c>
      <c r="C5909">
        <v>1</v>
      </c>
      <c r="D5909" t="s">
        <v>1154</v>
      </c>
      <c r="E5909" t="s">
        <v>1084</v>
      </c>
      <c r="F5909">
        <v>4</v>
      </c>
      <c r="G5909" t="s">
        <v>30</v>
      </c>
      <c r="H5909" t="s">
        <v>1845</v>
      </c>
      <c r="I5909" t="s">
        <v>4973</v>
      </c>
      <c r="J5909" t="s">
        <v>5513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0</v>
      </c>
      <c r="AA5909">
        <v>0</v>
      </c>
      <c r="AB5909">
        <v>1</v>
      </c>
      <c r="AC5909" t="s">
        <v>26</v>
      </c>
      <c r="AD5909" t="s">
        <v>165</v>
      </c>
      <c r="AE5909">
        <v>440000000</v>
      </c>
    </row>
    <row r="5910" spans="1:31" hidden="1" x14ac:dyDescent="0.25">
      <c r="A5910">
        <v>5</v>
      </c>
      <c r="B5910">
        <v>5</v>
      </c>
      <c r="C5910">
        <v>3</v>
      </c>
      <c r="D5910" t="s">
        <v>1563</v>
      </c>
      <c r="E5910" t="s">
        <v>1084</v>
      </c>
      <c r="F5910">
        <v>5</v>
      </c>
      <c r="G5910" t="s">
        <v>30</v>
      </c>
      <c r="H5910" t="s">
        <v>1842</v>
      </c>
      <c r="I5910" t="s">
        <v>2138</v>
      </c>
      <c r="J5910" t="s">
        <v>6088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0</v>
      </c>
      <c r="AB5910">
        <v>0</v>
      </c>
      <c r="AC5910" t="s">
        <v>37</v>
      </c>
      <c r="AD5910" t="s">
        <v>185</v>
      </c>
      <c r="AE5910">
        <v>1100000000</v>
      </c>
    </row>
    <row r="5911" spans="1:31" hidden="1" x14ac:dyDescent="0.25">
      <c r="A5911">
        <v>13</v>
      </c>
      <c r="B5911">
        <v>7</v>
      </c>
      <c r="C5911">
        <v>2</v>
      </c>
      <c r="D5911" t="s">
        <v>1605</v>
      </c>
      <c r="E5911" t="s">
        <v>1605</v>
      </c>
      <c r="F5911">
        <v>2</v>
      </c>
      <c r="G5911" t="s">
        <v>25</v>
      </c>
      <c r="H5911" t="s">
        <v>1843</v>
      </c>
      <c r="I5911" t="s">
        <v>25</v>
      </c>
      <c r="J5911" t="s">
        <v>6089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1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0</v>
      </c>
      <c r="AC5911" t="s">
        <v>37</v>
      </c>
      <c r="AD5911" t="s">
        <v>935</v>
      </c>
      <c r="AE5911">
        <v>560000000</v>
      </c>
    </row>
    <row r="5912" spans="1:31" hidden="1" x14ac:dyDescent="0.25">
      <c r="A5912">
        <v>3</v>
      </c>
      <c r="B5912">
        <v>1</v>
      </c>
      <c r="C5912">
        <v>0</v>
      </c>
      <c r="D5912" t="s">
        <v>1154</v>
      </c>
      <c r="E5912" t="s">
        <v>1084</v>
      </c>
      <c r="F5912">
        <v>3</v>
      </c>
      <c r="G5912" t="s">
        <v>33</v>
      </c>
      <c r="H5912" t="s">
        <v>1845</v>
      </c>
      <c r="I5912" t="s">
        <v>2395</v>
      </c>
      <c r="J5912" t="s">
        <v>2939</v>
      </c>
      <c r="K5912">
        <v>0</v>
      </c>
      <c r="L5912">
        <v>0</v>
      </c>
      <c r="M5912">
        <v>1</v>
      </c>
      <c r="N5912">
        <v>1</v>
      </c>
      <c r="O5912">
        <v>1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</v>
      </c>
      <c r="Y5912">
        <v>0</v>
      </c>
      <c r="Z5912">
        <v>0</v>
      </c>
      <c r="AA5912">
        <v>0</v>
      </c>
      <c r="AB5912">
        <v>0</v>
      </c>
      <c r="AC5912" t="s">
        <v>26</v>
      </c>
      <c r="AD5912" t="s">
        <v>397</v>
      </c>
      <c r="AE5912">
        <v>185000000</v>
      </c>
    </row>
    <row r="5913" spans="1:31" hidden="1" x14ac:dyDescent="0.25">
      <c r="A5913">
        <v>4</v>
      </c>
      <c r="B5913">
        <v>4</v>
      </c>
      <c r="C5913">
        <v>2</v>
      </c>
      <c r="D5913" t="s">
        <v>1271</v>
      </c>
      <c r="E5913" t="s">
        <v>1084</v>
      </c>
      <c r="F5913">
        <v>2</v>
      </c>
      <c r="G5913" t="s">
        <v>30</v>
      </c>
      <c r="H5913" t="s">
        <v>25</v>
      </c>
      <c r="I5913" t="s">
        <v>25</v>
      </c>
      <c r="J5913" t="s">
        <v>3046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0</v>
      </c>
      <c r="AA5913">
        <v>0</v>
      </c>
      <c r="AB5913">
        <v>0</v>
      </c>
      <c r="AC5913" t="s">
        <v>37</v>
      </c>
      <c r="AD5913" t="s">
        <v>315</v>
      </c>
      <c r="AE5913">
        <v>1400000000</v>
      </c>
    </row>
    <row r="5914" spans="1:31" hidden="1" x14ac:dyDescent="0.25">
      <c r="A5914">
        <v>3</v>
      </c>
      <c r="B5914">
        <v>2</v>
      </c>
      <c r="C5914">
        <v>1</v>
      </c>
      <c r="D5914" t="s">
        <v>1154</v>
      </c>
      <c r="E5914" t="s">
        <v>1084</v>
      </c>
      <c r="F5914">
        <v>3</v>
      </c>
      <c r="G5914" t="s">
        <v>30</v>
      </c>
      <c r="H5914" t="s">
        <v>1842</v>
      </c>
      <c r="I5914" t="s">
        <v>3387</v>
      </c>
      <c r="J5914" t="s">
        <v>6135</v>
      </c>
      <c r="K5914">
        <v>1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1</v>
      </c>
      <c r="V5914">
        <v>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 t="s">
        <v>26</v>
      </c>
      <c r="AD5914" t="s">
        <v>151</v>
      </c>
      <c r="AE5914">
        <v>390000000</v>
      </c>
    </row>
    <row r="5915" spans="1:31" hidden="1" x14ac:dyDescent="0.25">
      <c r="A5915">
        <v>3</v>
      </c>
      <c r="B5915">
        <v>2</v>
      </c>
      <c r="C5915">
        <v>1</v>
      </c>
      <c r="D5915" t="s">
        <v>1154</v>
      </c>
      <c r="E5915" t="s">
        <v>1084</v>
      </c>
      <c r="F5915">
        <v>3</v>
      </c>
      <c r="G5915" t="s">
        <v>30</v>
      </c>
      <c r="H5915" t="s">
        <v>1842</v>
      </c>
      <c r="I5915" t="s">
        <v>2145</v>
      </c>
      <c r="J5915" t="s">
        <v>2146</v>
      </c>
      <c r="K5915">
        <v>1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1</v>
      </c>
      <c r="S5915">
        <v>1</v>
      </c>
      <c r="T5915">
        <v>0</v>
      </c>
      <c r="U5915">
        <v>1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 t="s">
        <v>26</v>
      </c>
      <c r="AD5915" t="s">
        <v>170</v>
      </c>
      <c r="AE5915">
        <v>309000000</v>
      </c>
    </row>
    <row r="5916" spans="1:31" hidden="1" x14ac:dyDescent="0.25">
      <c r="A5916">
        <v>5</v>
      </c>
      <c r="B5916">
        <v>3</v>
      </c>
      <c r="C5916">
        <v>0</v>
      </c>
      <c r="D5916" t="s">
        <v>1080</v>
      </c>
      <c r="E5916" t="s">
        <v>1084</v>
      </c>
      <c r="F5916">
        <v>2</v>
      </c>
      <c r="G5916" t="s">
        <v>30</v>
      </c>
      <c r="H5916" t="s">
        <v>1841</v>
      </c>
      <c r="I5916" t="s">
        <v>25</v>
      </c>
      <c r="J5916" t="s">
        <v>6094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0</v>
      </c>
      <c r="AB5916">
        <v>0</v>
      </c>
      <c r="AC5916" t="s">
        <v>37</v>
      </c>
      <c r="AD5916" t="s">
        <v>315</v>
      </c>
      <c r="AE5916">
        <v>345000000</v>
      </c>
    </row>
    <row r="5917" spans="1:31" hidden="1" x14ac:dyDescent="0.25">
      <c r="A5917">
        <v>3</v>
      </c>
      <c r="B5917">
        <v>2</v>
      </c>
      <c r="C5917">
        <v>1</v>
      </c>
      <c r="D5917" t="s">
        <v>1154</v>
      </c>
      <c r="E5917" t="s">
        <v>1084</v>
      </c>
      <c r="F5917">
        <v>4</v>
      </c>
      <c r="G5917" t="s">
        <v>25</v>
      </c>
      <c r="H5917" t="s">
        <v>1842</v>
      </c>
      <c r="I5917" t="s">
        <v>1974</v>
      </c>
      <c r="J5917" t="s">
        <v>4387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 t="s">
        <v>26</v>
      </c>
      <c r="AD5917" t="s">
        <v>118</v>
      </c>
      <c r="AE5917">
        <v>355000000</v>
      </c>
    </row>
    <row r="5918" spans="1:31" hidden="1" x14ac:dyDescent="0.25">
      <c r="A5918">
        <v>3</v>
      </c>
      <c r="B5918">
        <v>2</v>
      </c>
      <c r="C5918">
        <v>2</v>
      </c>
      <c r="D5918" t="s">
        <v>1154</v>
      </c>
      <c r="E5918" t="s">
        <v>1084</v>
      </c>
      <c r="F5918">
        <v>3</v>
      </c>
      <c r="G5918" t="s">
        <v>30</v>
      </c>
      <c r="H5918" t="s">
        <v>1843</v>
      </c>
      <c r="I5918" t="s">
        <v>1996</v>
      </c>
      <c r="J5918" t="s">
        <v>6816</v>
      </c>
      <c r="K5918">
        <v>0</v>
      </c>
      <c r="L5918">
        <v>1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</v>
      </c>
      <c r="V5918">
        <v>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 t="s">
        <v>26</v>
      </c>
      <c r="AD5918" t="s">
        <v>845</v>
      </c>
      <c r="AE5918">
        <v>249500000</v>
      </c>
    </row>
    <row r="5919" spans="1:31" hidden="1" x14ac:dyDescent="0.25">
      <c r="A5919">
        <v>3</v>
      </c>
      <c r="B5919">
        <v>2</v>
      </c>
      <c r="C5919">
        <v>2</v>
      </c>
      <c r="D5919" t="s">
        <v>1154</v>
      </c>
      <c r="E5919" t="s">
        <v>1084</v>
      </c>
      <c r="F5919">
        <v>3</v>
      </c>
      <c r="G5919" t="s">
        <v>30</v>
      </c>
      <c r="H5919" t="s">
        <v>1843</v>
      </c>
      <c r="I5919" t="s">
        <v>1996</v>
      </c>
      <c r="J5919" t="s">
        <v>2531</v>
      </c>
      <c r="K5919">
        <v>0</v>
      </c>
      <c r="L5919">
        <v>1</v>
      </c>
      <c r="M5919">
        <v>1</v>
      </c>
      <c r="N5919">
        <v>1</v>
      </c>
      <c r="O5919">
        <v>0</v>
      </c>
      <c r="P5919">
        <v>1</v>
      </c>
      <c r="Q5919">
        <v>0</v>
      </c>
      <c r="R5919">
        <v>0</v>
      </c>
      <c r="S5919">
        <v>1</v>
      </c>
      <c r="T5919">
        <v>0</v>
      </c>
      <c r="U5919">
        <v>1</v>
      </c>
      <c r="V5919">
        <v>1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 t="s">
        <v>26</v>
      </c>
      <c r="AD5919" t="s">
        <v>456</v>
      </c>
      <c r="AE5919">
        <v>250000000</v>
      </c>
    </row>
    <row r="5920" spans="1:31" hidden="1" x14ac:dyDescent="0.25">
      <c r="A5920">
        <v>3</v>
      </c>
      <c r="B5920">
        <v>2</v>
      </c>
      <c r="C5920">
        <v>0</v>
      </c>
      <c r="D5920" t="s">
        <v>1154</v>
      </c>
      <c r="E5920" t="s">
        <v>1084</v>
      </c>
      <c r="F5920">
        <v>3</v>
      </c>
      <c r="G5920" t="s">
        <v>30</v>
      </c>
      <c r="H5920" t="s">
        <v>1842</v>
      </c>
      <c r="I5920" t="s">
        <v>25</v>
      </c>
      <c r="J5920" t="s">
        <v>5470</v>
      </c>
      <c r="K5920">
        <v>0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  <c r="V5920">
        <v>0</v>
      </c>
      <c r="W5920">
        <v>0</v>
      </c>
      <c r="X5920">
        <v>1</v>
      </c>
      <c r="Y5920">
        <v>0</v>
      </c>
      <c r="Z5920">
        <v>0</v>
      </c>
      <c r="AA5920">
        <v>0</v>
      </c>
      <c r="AB5920">
        <v>0</v>
      </c>
      <c r="AC5920" t="s">
        <v>26</v>
      </c>
      <c r="AD5920" t="s">
        <v>356</v>
      </c>
      <c r="AE5920">
        <v>330000000</v>
      </c>
    </row>
    <row r="5921" spans="1:31" hidden="1" x14ac:dyDescent="0.25">
      <c r="A5921">
        <v>2</v>
      </c>
      <c r="B5921">
        <v>2</v>
      </c>
      <c r="C5921">
        <v>2</v>
      </c>
      <c r="D5921" t="s">
        <v>1154</v>
      </c>
      <c r="E5921" t="s">
        <v>1084</v>
      </c>
      <c r="F5921">
        <v>6</v>
      </c>
      <c r="G5921" t="s">
        <v>30</v>
      </c>
      <c r="H5921" t="s">
        <v>1843</v>
      </c>
      <c r="I5921" t="s">
        <v>2697</v>
      </c>
      <c r="J5921" t="s">
        <v>7081</v>
      </c>
      <c r="K5921">
        <v>1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0</v>
      </c>
      <c r="AB5921">
        <v>1</v>
      </c>
      <c r="AC5921" t="s">
        <v>26</v>
      </c>
      <c r="AD5921" t="s">
        <v>106</v>
      </c>
      <c r="AE5921">
        <v>610000000</v>
      </c>
    </row>
    <row r="5922" spans="1:31" hidden="1" x14ac:dyDescent="0.25">
      <c r="A5922">
        <v>2</v>
      </c>
      <c r="B5922">
        <v>2</v>
      </c>
      <c r="C5922">
        <v>1</v>
      </c>
      <c r="D5922" t="s">
        <v>1154</v>
      </c>
      <c r="E5922" t="s">
        <v>1160</v>
      </c>
      <c r="F5922">
        <v>4</v>
      </c>
      <c r="G5922" t="s">
        <v>25</v>
      </c>
      <c r="H5922" t="s">
        <v>1843</v>
      </c>
      <c r="I5922" t="s">
        <v>2012</v>
      </c>
      <c r="J5922" t="s">
        <v>2013</v>
      </c>
      <c r="K5922">
        <v>1</v>
      </c>
      <c r="L5922">
        <v>1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1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1</v>
      </c>
      <c r="AC5922" t="s">
        <v>26</v>
      </c>
      <c r="AD5922" t="s">
        <v>112</v>
      </c>
      <c r="AE5922">
        <v>310000000</v>
      </c>
    </row>
    <row r="5923" spans="1:31" hidden="1" x14ac:dyDescent="0.25">
      <c r="A5923">
        <v>2</v>
      </c>
      <c r="B5923">
        <v>2</v>
      </c>
      <c r="C5923">
        <v>1</v>
      </c>
      <c r="D5923" t="s">
        <v>1154</v>
      </c>
      <c r="E5923" t="s">
        <v>1160</v>
      </c>
      <c r="F5923">
        <v>4</v>
      </c>
      <c r="G5923" t="s">
        <v>25</v>
      </c>
      <c r="H5923" t="s">
        <v>1843</v>
      </c>
      <c r="I5923" t="s">
        <v>2012</v>
      </c>
      <c r="J5923" t="s">
        <v>2013</v>
      </c>
      <c r="K5923">
        <v>1</v>
      </c>
      <c r="L5923">
        <v>1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</v>
      </c>
      <c r="U5923">
        <v>1</v>
      </c>
      <c r="V5923">
        <v>1</v>
      </c>
      <c r="W5923">
        <v>0</v>
      </c>
      <c r="X5923">
        <v>1</v>
      </c>
      <c r="Y5923">
        <v>0</v>
      </c>
      <c r="Z5923">
        <v>0</v>
      </c>
      <c r="AA5923">
        <v>0</v>
      </c>
      <c r="AB5923">
        <v>1</v>
      </c>
      <c r="AC5923" t="s">
        <v>26</v>
      </c>
      <c r="AD5923" t="s">
        <v>112</v>
      </c>
      <c r="AE5923">
        <v>310000000</v>
      </c>
    </row>
    <row r="5924" spans="1:31" hidden="1" x14ac:dyDescent="0.25">
      <c r="A5924">
        <v>2</v>
      </c>
      <c r="B5924">
        <v>2</v>
      </c>
      <c r="C5924">
        <v>1</v>
      </c>
      <c r="D5924" t="s">
        <v>1154</v>
      </c>
      <c r="E5924" t="s">
        <v>1160</v>
      </c>
      <c r="F5924">
        <v>4</v>
      </c>
      <c r="G5924" t="s">
        <v>25</v>
      </c>
      <c r="H5924" t="s">
        <v>1843</v>
      </c>
      <c r="I5924" t="s">
        <v>2012</v>
      </c>
      <c r="J5924" t="s">
        <v>2013</v>
      </c>
      <c r="K5924">
        <v>1</v>
      </c>
      <c r="L5924">
        <v>1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1</v>
      </c>
      <c r="V5924">
        <v>1</v>
      </c>
      <c r="W5924">
        <v>0</v>
      </c>
      <c r="X5924">
        <v>1</v>
      </c>
      <c r="Y5924">
        <v>0</v>
      </c>
      <c r="Z5924">
        <v>0</v>
      </c>
      <c r="AA5924">
        <v>0</v>
      </c>
      <c r="AB5924">
        <v>1</v>
      </c>
      <c r="AC5924" t="s">
        <v>26</v>
      </c>
      <c r="AD5924" t="s">
        <v>112</v>
      </c>
      <c r="AE5924">
        <v>310000000</v>
      </c>
    </row>
    <row r="5925" spans="1:31" hidden="1" x14ac:dyDescent="0.25">
      <c r="A5925">
        <v>2</v>
      </c>
      <c r="B5925">
        <v>3</v>
      </c>
      <c r="C5925">
        <v>1</v>
      </c>
      <c r="D5925" t="s">
        <v>1154</v>
      </c>
      <c r="E5925" t="s">
        <v>1103</v>
      </c>
      <c r="F5925">
        <v>4</v>
      </c>
      <c r="G5925" t="s">
        <v>25</v>
      </c>
      <c r="H5925" t="s">
        <v>1844</v>
      </c>
      <c r="I5925" t="s">
        <v>3257</v>
      </c>
      <c r="J5925" t="s">
        <v>3258</v>
      </c>
      <c r="K5925">
        <v>1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 t="s">
        <v>26</v>
      </c>
      <c r="AD5925" t="s">
        <v>82</v>
      </c>
      <c r="AE5925">
        <v>550000000</v>
      </c>
    </row>
    <row r="5926" spans="1:31" hidden="1" x14ac:dyDescent="0.25">
      <c r="A5926">
        <v>2</v>
      </c>
      <c r="B5926">
        <v>3</v>
      </c>
      <c r="C5926">
        <v>1</v>
      </c>
      <c r="D5926" t="s">
        <v>1154</v>
      </c>
      <c r="E5926" t="s">
        <v>1103</v>
      </c>
      <c r="F5926">
        <v>4</v>
      </c>
      <c r="G5926" t="s">
        <v>25</v>
      </c>
      <c r="H5926" t="s">
        <v>1844</v>
      </c>
      <c r="I5926" t="s">
        <v>3257</v>
      </c>
      <c r="J5926" t="s">
        <v>3258</v>
      </c>
      <c r="K5926">
        <v>1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 t="s">
        <v>26</v>
      </c>
      <c r="AD5926" t="s">
        <v>82</v>
      </c>
      <c r="AE5926">
        <v>550000000</v>
      </c>
    </row>
    <row r="5927" spans="1:31" hidden="1" x14ac:dyDescent="0.25">
      <c r="A5927">
        <v>4</v>
      </c>
      <c r="B5927">
        <v>2</v>
      </c>
      <c r="C5927">
        <v>0</v>
      </c>
      <c r="D5927" t="s">
        <v>1078</v>
      </c>
      <c r="E5927" t="s">
        <v>1078</v>
      </c>
      <c r="F5927">
        <v>3</v>
      </c>
      <c r="G5927" t="s">
        <v>33</v>
      </c>
      <c r="H5927" t="s">
        <v>1845</v>
      </c>
      <c r="I5927" t="s">
        <v>25</v>
      </c>
      <c r="J5927" t="s">
        <v>6099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0</v>
      </c>
      <c r="AB5927">
        <v>0</v>
      </c>
      <c r="AC5927" t="s">
        <v>37</v>
      </c>
      <c r="AD5927" t="s">
        <v>419</v>
      </c>
      <c r="AE5927">
        <v>498000000</v>
      </c>
    </row>
    <row r="5928" spans="1:31" hidden="1" x14ac:dyDescent="0.25">
      <c r="A5928">
        <v>3</v>
      </c>
      <c r="B5928">
        <v>2</v>
      </c>
      <c r="C5928">
        <v>1</v>
      </c>
      <c r="D5928" t="s">
        <v>1154</v>
      </c>
      <c r="E5928" t="s">
        <v>1229</v>
      </c>
      <c r="F5928">
        <v>4</v>
      </c>
      <c r="G5928" t="s">
        <v>33</v>
      </c>
      <c r="H5928" t="s">
        <v>1843</v>
      </c>
      <c r="I5928" t="s">
        <v>3735</v>
      </c>
      <c r="J5928" t="s">
        <v>4153</v>
      </c>
      <c r="K5928">
        <v>1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1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 t="s">
        <v>26</v>
      </c>
      <c r="AD5928" t="s">
        <v>44</v>
      </c>
      <c r="AE5928">
        <v>340000000</v>
      </c>
    </row>
    <row r="5929" spans="1:31" hidden="1" x14ac:dyDescent="0.25">
      <c r="A5929">
        <v>3</v>
      </c>
      <c r="B5929">
        <v>2</v>
      </c>
      <c r="C5929">
        <v>1</v>
      </c>
      <c r="D5929" t="s">
        <v>1154</v>
      </c>
      <c r="E5929" t="s">
        <v>1152</v>
      </c>
      <c r="F5929">
        <v>3</v>
      </c>
      <c r="G5929" t="s">
        <v>33</v>
      </c>
      <c r="H5929" t="s">
        <v>1842</v>
      </c>
      <c r="I5929" t="s">
        <v>2414</v>
      </c>
      <c r="J5929" t="s">
        <v>2783</v>
      </c>
      <c r="K5929">
        <v>0</v>
      </c>
      <c r="L5929">
        <v>0</v>
      </c>
      <c r="M5929">
        <v>1</v>
      </c>
      <c r="N5929">
        <v>0</v>
      </c>
      <c r="O5929">
        <v>0</v>
      </c>
      <c r="P5929">
        <v>1</v>
      </c>
      <c r="Q5929">
        <v>1</v>
      </c>
      <c r="R5929">
        <v>0</v>
      </c>
      <c r="S5929">
        <v>1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 t="s">
        <v>26</v>
      </c>
      <c r="AD5929" t="s">
        <v>364</v>
      </c>
      <c r="AE5929">
        <v>360000000</v>
      </c>
    </row>
    <row r="5930" spans="1:31" hidden="1" x14ac:dyDescent="0.25">
      <c r="A5930">
        <v>3</v>
      </c>
      <c r="B5930">
        <v>2</v>
      </c>
      <c r="C5930">
        <v>1</v>
      </c>
      <c r="D5930" t="s">
        <v>1154</v>
      </c>
      <c r="E5930" t="s">
        <v>1152</v>
      </c>
      <c r="F5930">
        <v>3</v>
      </c>
      <c r="G5930" t="s">
        <v>33</v>
      </c>
      <c r="H5930" t="s">
        <v>1842</v>
      </c>
      <c r="I5930" t="s">
        <v>2414</v>
      </c>
      <c r="J5930" t="s">
        <v>2783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1</v>
      </c>
      <c r="Q5930">
        <v>1</v>
      </c>
      <c r="R5930">
        <v>0</v>
      </c>
      <c r="S5930">
        <v>1</v>
      </c>
      <c r="T5930">
        <v>0</v>
      </c>
      <c r="U5930">
        <v>0</v>
      </c>
      <c r="V5930">
        <v>1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 t="s">
        <v>26</v>
      </c>
      <c r="AD5930" t="s">
        <v>364</v>
      </c>
      <c r="AE5930">
        <v>360000000</v>
      </c>
    </row>
    <row r="5931" spans="1:31" hidden="1" x14ac:dyDescent="0.25">
      <c r="A5931">
        <v>3</v>
      </c>
      <c r="B5931">
        <v>2</v>
      </c>
      <c r="C5931">
        <v>1</v>
      </c>
      <c r="D5931" t="s">
        <v>1154</v>
      </c>
      <c r="E5931" t="s">
        <v>1152</v>
      </c>
      <c r="F5931">
        <v>4</v>
      </c>
      <c r="G5931" t="s">
        <v>25</v>
      </c>
      <c r="H5931" t="s">
        <v>1843</v>
      </c>
      <c r="I5931" t="s">
        <v>3228</v>
      </c>
      <c r="J5931" t="s">
        <v>3229</v>
      </c>
      <c r="K5931">
        <v>0</v>
      </c>
      <c r="L5931">
        <v>0</v>
      </c>
      <c r="M5931">
        <v>1</v>
      </c>
      <c r="N5931">
        <v>1</v>
      </c>
      <c r="O5931">
        <v>1</v>
      </c>
      <c r="P5931">
        <v>1</v>
      </c>
      <c r="Q5931">
        <v>1</v>
      </c>
      <c r="R5931">
        <v>0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>
        <v>0</v>
      </c>
      <c r="AC5931" t="s">
        <v>26</v>
      </c>
      <c r="AD5931" t="s">
        <v>175</v>
      </c>
      <c r="AE5931">
        <v>495000000</v>
      </c>
    </row>
    <row r="5932" spans="1:31" hidden="1" x14ac:dyDescent="0.25">
      <c r="A5932">
        <v>3</v>
      </c>
      <c r="B5932">
        <v>2</v>
      </c>
      <c r="C5932">
        <v>1</v>
      </c>
      <c r="D5932" t="s">
        <v>1154</v>
      </c>
      <c r="E5932" t="s">
        <v>1152</v>
      </c>
      <c r="F5932">
        <v>3</v>
      </c>
      <c r="G5932" t="s">
        <v>25</v>
      </c>
      <c r="H5932" t="s">
        <v>1843</v>
      </c>
      <c r="I5932" t="s">
        <v>25</v>
      </c>
      <c r="J5932" t="s">
        <v>4433</v>
      </c>
      <c r="K5932">
        <v>0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1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 t="s">
        <v>26</v>
      </c>
      <c r="AD5932" t="s">
        <v>401</v>
      </c>
      <c r="AE5932">
        <v>285000000</v>
      </c>
    </row>
    <row r="5933" spans="1:31" hidden="1" x14ac:dyDescent="0.25">
      <c r="A5933">
        <v>4</v>
      </c>
      <c r="B5933">
        <v>3</v>
      </c>
      <c r="C5933">
        <v>2</v>
      </c>
      <c r="D5933" t="s">
        <v>1185</v>
      </c>
      <c r="E5933" t="s">
        <v>1185</v>
      </c>
      <c r="F5933">
        <v>5</v>
      </c>
      <c r="G5933" t="s">
        <v>33</v>
      </c>
      <c r="H5933" t="s">
        <v>1845</v>
      </c>
      <c r="I5933" t="s">
        <v>25</v>
      </c>
      <c r="J5933" t="s">
        <v>2458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>
        <v>1</v>
      </c>
      <c r="AB5933">
        <v>0</v>
      </c>
      <c r="AC5933" t="s">
        <v>37</v>
      </c>
      <c r="AD5933" t="s">
        <v>532</v>
      </c>
      <c r="AE5933">
        <v>1550000000</v>
      </c>
    </row>
    <row r="5934" spans="1:31" hidden="1" x14ac:dyDescent="0.25">
      <c r="A5934">
        <v>3</v>
      </c>
      <c r="B5934">
        <v>2</v>
      </c>
      <c r="C5934">
        <v>1</v>
      </c>
      <c r="D5934" t="s">
        <v>1154</v>
      </c>
      <c r="E5934" t="s">
        <v>1152</v>
      </c>
      <c r="F5934">
        <v>4</v>
      </c>
      <c r="G5934" t="s">
        <v>25</v>
      </c>
      <c r="H5934" t="s">
        <v>1843</v>
      </c>
      <c r="I5934" t="s">
        <v>3228</v>
      </c>
      <c r="J5934" t="s">
        <v>3229</v>
      </c>
      <c r="K5934">
        <v>0</v>
      </c>
      <c r="L5934">
        <v>0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0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0</v>
      </c>
      <c r="Z5934">
        <v>0</v>
      </c>
      <c r="AA5934">
        <v>0</v>
      </c>
      <c r="AB5934">
        <v>0</v>
      </c>
      <c r="AC5934" t="s">
        <v>26</v>
      </c>
      <c r="AD5934" t="s">
        <v>175</v>
      </c>
      <c r="AE5934">
        <v>495000000</v>
      </c>
    </row>
    <row r="5935" spans="1:31" hidden="1" x14ac:dyDescent="0.25">
      <c r="A5935">
        <v>3</v>
      </c>
      <c r="B5935">
        <v>2</v>
      </c>
      <c r="C5935">
        <v>1</v>
      </c>
      <c r="D5935" t="s">
        <v>1154</v>
      </c>
      <c r="E5935" t="s">
        <v>1152</v>
      </c>
      <c r="F5935">
        <v>4</v>
      </c>
      <c r="G5935" t="s">
        <v>25</v>
      </c>
      <c r="H5935" t="s">
        <v>1843</v>
      </c>
      <c r="I5935" t="s">
        <v>3228</v>
      </c>
      <c r="J5935" t="s">
        <v>3229</v>
      </c>
      <c r="K5935">
        <v>0</v>
      </c>
      <c r="L5935">
        <v>0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0</v>
      </c>
      <c r="S5935">
        <v>1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v>0</v>
      </c>
      <c r="Z5935">
        <v>0</v>
      </c>
      <c r="AA5935">
        <v>0</v>
      </c>
      <c r="AB5935">
        <v>0</v>
      </c>
      <c r="AC5935" t="s">
        <v>26</v>
      </c>
      <c r="AD5935" t="s">
        <v>175</v>
      </c>
      <c r="AE5935">
        <v>495000000</v>
      </c>
    </row>
    <row r="5936" spans="1:31" hidden="1" x14ac:dyDescent="0.25">
      <c r="A5936">
        <v>2</v>
      </c>
      <c r="B5936">
        <v>2</v>
      </c>
      <c r="C5936">
        <v>1</v>
      </c>
      <c r="D5936" t="s">
        <v>1154</v>
      </c>
      <c r="E5936" t="s">
        <v>1207</v>
      </c>
      <c r="F5936">
        <v>4</v>
      </c>
      <c r="G5936" t="s">
        <v>33</v>
      </c>
      <c r="H5936" t="s">
        <v>1841</v>
      </c>
      <c r="I5936" t="s">
        <v>5132</v>
      </c>
      <c r="J5936" t="s">
        <v>2783</v>
      </c>
      <c r="K5936">
        <v>1</v>
      </c>
      <c r="L5936">
        <v>1</v>
      </c>
      <c r="M5936">
        <v>1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1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 t="s">
        <v>26</v>
      </c>
      <c r="AD5936" t="s">
        <v>55</v>
      </c>
      <c r="AE5936">
        <v>360000000</v>
      </c>
    </row>
    <row r="5937" spans="1:31" hidden="1" x14ac:dyDescent="0.25">
      <c r="A5937">
        <v>2</v>
      </c>
      <c r="B5937">
        <v>2</v>
      </c>
      <c r="C5937">
        <v>1</v>
      </c>
      <c r="D5937" t="s">
        <v>1154</v>
      </c>
      <c r="E5937" t="s">
        <v>1154</v>
      </c>
      <c r="F5937">
        <v>3</v>
      </c>
      <c r="G5937" t="s">
        <v>30</v>
      </c>
      <c r="H5937" t="s">
        <v>1844</v>
      </c>
      <c r="I5937" t="s">
        <v>25</v>
      </c>
      <c r="J5937" t="s">
        <v>2284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1</v>
      </c>
      <c r="U5937">
        <v>0</v>
      </c>
      <c r="V5937">
        <v>1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0</v>
      </c>
      <c r="AC5937" t="s">
        <v>26</v>
      </c>
      <c r="AD5937" t="s">
        <v>223</v>
      </c>
      <c r="AE5937">
        <v>350000000</v>
      </c>
    </row>
    <row r="5938" spans="1:31" hidden="1" x14ac:dyDescent="0.25">
      <c r="A5938">
        <v>2</v>
      </c>
      <c r="B5938">
        <v>2</v>
      </c>
      <c r="C5938">
        <v>1</v>
      </c>
      <c r="D5938" t="s">
        <v>1154</v>
      </c>
      <c r="E5938" t="s">
        <v>1154</v>
      </c>
      <c r="F5938">
        <v>3</v>
      </c>
      <c r="G5938" t="s">
        <v>30</v>
      </c>
      <c r="H5938" t="s">
        <v>1844</v>
      </c>
      <c r="I5938" t="s">
        <v>25</v>
      </c>
      <c r="J5938" t="s">
        <v>2284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1</v>
      </c>
      <c r="U5938">
        <v>0</v>
      </c>
      <c r="V5938">
        <v>1</v>
      </c>
      <c r="W5938">
        <v>1</v>
      </c>
      <c r="X5938">
        <v>0</v>
      </c>
      <c r="Y5938">
        <v>0</v>
      </c>
      <c r="Z5938">
        <v>0</v>
      </c>
      <c r="AA5938">
        <v>0</v>
      </c>
      <c r="AB5938">
        <v>0</v>
      </c>
      <c r="AC5938" t="s">
        <v>26</v>
      </c>
      <c r="AD5938" t="s">
        <v>223</v>
      </c>
      <c r="AE5938">
        <v>350000000</v>
      </c>
    </row>
    <row r="5939" spans="1:31" hidden="1" x14ac:dyDescent="0.25">
      <c r="A5939">
        <v>4</v>
      </c>
      <c r="B5939">
        <v>2</v>
      </c>
      <c r="C5939">
        <v>0</v>
      </c>
      <c r="D5939" t="s">
        <v>1160</v>
      </c>
      <c r="E5939" t="s">
        <v>1160</v>
      </c>
      <c r="F5939">
        <v>3</v>
      </c>
      <c r="G5939" t="s">
        <v>25</v>
      </c>
      <c r="H5939" t="s">
        <v>1841</v>
      </c>
      <c r="I5939" t="s">
        <v>2529</v>
      </c>
      <c r="J5939" t="s">
        <v>2295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 t="s">
        <v>37</v>
      </c>
      <c r="AD5939" t="s">
        <v>189</v>
      </c>
      <c r="AE5939">
        <v>250000000</v>
      </c>
    </row>
    <row r="5940" spans="1:31" hidden="1" x14ac:dyDescent="0.25">
      <c r="A5940">
        <v>2</v>
      </c>
      <c r="B5940">
        <v>2</v>
      </c>
      <c r="C5940">
        <v>0</v>
      </c>
      <c r="D5940" t="s">
        <v>1154</v>
      </c>
      <c r="E5940" t="s">
        <v>1154</v>
      </c>
      <c r="F5940">
        <v>5</v>
      </c>
      <c r="G5940" t="s">
        <v>25</v>
      </c>
      <c r="H5940" t="s">
        <v>1845</v>
      </c>
      <c r="I5940" t="s">
        <v>2113</v>
      </c>
      <c r="J5940" t="s">
        <v>2531</v>
      </c>
      <c r="K5940">
        <v>1</v>
      </c>
      <c r="L5940">
        <v>0</v>
      </c>
      <c r="M5940">
        <v>1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1</v>
      </c>
      <c r="Y5940">
        <v>1</v>
      </c>
      <c r="Z5940">
        <v>0</v>
      </c>
      <c r="AA5940">
        <v>0</v>
      </c>
      <c r="AB5940">
        <v>0</v>
      </c>
      <c r="AC5940" t="s">
        <v>26</v>
      </c>
      <c r="AD5940" t="s">
        <v>227</v>
      </c>
      <c r="AE5940">
        <v>250000000</v>
      </c>
    </row>
    <row r="5941" spans="1:31" hidden="1" x14ac:dyDescent="0.25">
      <c r="A5941">
        <v>4</v>
      </c>
      <c r="B5941">
        <v>3</v>
      </c>
      <c r="C5941">
        <v>2</v>
      </c>
      <c r="D5941" t="s">
        <v>1299</v>
      </c>
      <c r="E5941" t="s">
        <v>1299</v>
      </c>
      <c r="F5941">
        <v>4</v>
      </c>
      <c r="G5941" t="s">
        <v>33</v>
      </c>
      <c r="H5941" t="s">
        <v>1843</v>
      </c>
      <c r="I5941" t="s">
        <v>2080</v>
      </c>
      <c r="J5941" t="s">
        <v>6103</v>
      </c>
      <c r="K5941">
        <v>0</v>
      </c>
      <c r="L5941">
        <v>1</v>
      </c>
      <c r="M5941">
        <v>1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>
        <v>1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 t="s">
        <v>37</v>
      </c>
      <c r="AD5941" t="s">
        <v>55</v>
      </c>
      <c r="AE5941">
        <v>850000000</v>
      </c>
    </row>
    <row r="5942" spans="1:31" hidden="1" x14ac:dyDescent="0.25">
      <c r="A5942">
        <v>2</v>
      </c>
      <c r="B5942">
        <v>2</v>
      </c>
      <c r="C5942">
        <v>1</v>
      </c>
      <c r="D5942" t="s">
        <v>1154</v>
      </c>
      <c r="E5942" t="s">
        <v>1154</v>
      </c>
      <c r="F5942">
        <v>3</v>
      </c>
      <c r="G5942" t="s">
        <v>30</v>
      </c>
      <c r="H5942" t="s">
        <v>1844</v>
      </c>
      <c r="I5942" t="s">
        <v>25</v>
      </c>
      <c r="J5942" t="s">
        <v>2284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1</v>
      </c>
      <c r="U5942">
        <v>0</v>
      </c>
      <c r="V5942">
        <v>1</v>
      </c>
      <c r="W5942">
        <v>1</v>
      </c>
      <c r="X5942">
        <v>0</v>
      </c>
      <c r="Y5942">
        <v>0</v>
      </c>
      <c r="Z5942">
        <v>0</v>
      </c>
      <c r="AA5942">
        <v>0</v>
      </c>
      <c r="AB5942">
        <v>0</v>
      </c>
      <c r="AC5942" t="s">
        <v>26</v>
      </c>
      <c r="AD5942" t="s">
        <v>223</v>
      </c>
      <c r="AE5942">
        <v>350000000</v>
      </c>
    </row>
    <row r="5943" spans="1:31" hidden="1" x14ac:dyDescent="0.25">
      <c r="A5943">
        <v>2</v>
      </c>
      <c r="B5943">
        <v>2</v>
      </c>
      <c r="C5943">
        <v>1</v>
      </c>
      <c r="D5943" t="s">
        <v>1154</v>
      </c>
      <c r="E5943" t="s">
        <v>1154</v>
      </c>
      <c r="F5943">
        <v>5</v>
      </c>
      <c r="G5943" t="s">
        <v>33</v>
      </c>
      <c r="H5943" t="s">
        <v>1841</v>
      </c>
      <c r="I5943" t="s">
        <v>2719</v>
      </c>
      <c r="J5943" t="s">
        <v>2720</v>
      </c>
      <c r="K5943">
        <v>1</v>
      </c>
      <c r="L5943">
        <v>1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1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 t="s">
        <v>26</v>
      </c>
      <c r="AD5943" t="s">
        <v>91</v>
      </c>
      <c r="AE5943">
        <v>405000000</v>
      </c>
    </row>
    <row r="5944" spans="1:31" hidden="1" x14ac:dyDescent="0.25">
      <c r="A5944">
        <v>1</v>
      </c>
      <c r="B5944">
        <v>2</v>
      </c>
      <c r="C5944">
        <v>1</v>
      </c>
      <c r="D5944" t="s">
        <v>1154</v>
      </c>
      <c r="E5944" t="s">
        <v>1154</v>
      </c>
      <c r="F5944">
        <v>5</v>
      </c>
      <c r="G5944" t="s">
        <v>33</v>
      </c>
      <c r="H5944" t="s">
        <v>1842</v>
      </c>
      <c r="I5944" t="s">
        <v>2819</v>
      </c>
      <c r="J5944" t="s">
        <v>2820</v>
      </c>
      <c r="K5944">
        <v>1</v>
      </c>
      <c r="L5944">
        <v>1</v>
      </c>
      <c r="M5944">
        <v>1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1</v>
      </c>
      <c r="AC5944" t="s">
        <v>26</v>
      </c>
      <c r="AD5944" t="s">
        <v>78</v>
      </c>
      <c r="AE5944">
        <v>540000000</v>
      </c>
    </row>
    <row r="5945" spans="1:31" hidden="1" x14ac:dyDescent="0.25">
      <c r="A5945">
        <v>2</v>
      </c>
      <c r="B5945">
        <v>2</v>
      </c>
      <c r="C5945">
        <v>1</v>
      </c>
      <c r="D5945" t="s">
        <v>1154</v>
      </c>
      <c r="E5945" t="s">
        <v>1154</v>
      </c>
      <c r="F5945">
        <v>5</v>
      </c>
      <c r="G5945" t="s">
        <v>33</v>
      </c>
      <c r="H5945" t="s">
        <v>1841</v>
      </c>
      <c r="I5945" t="s">
        <v>2719</v>
      </c>
      <c r="J5945" t="s">
        <v>2720</v>
      </c>
      <c r="K5945">
        <v>1</v>
      </c>
      <c r="L5945">
        <v>1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1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 t="s">
        <v>26</v>
      </c>
      <c r="AD5945" t="s">
        <v>91</v>
      </c>
      <c r="AE5945">
        <v>405000000</v>
      </c>
    </row>
    <row r="5946" spans="1:31" hidden="1" x14ac:dyDescent="0.25">
      <c r="A5946">
        <v>3</v>
      </c>
      <c r="B5946">
        <v>2</v>
      </c>
      <c r="C5946">
        <v>1</v>
      </c>
      <c r="D5946" t="s">
        <v>1154</v>
      </c>
      <c r="E5946" t="s">
        <v>1154</v>
      </c>
      <c r="F5946">
        <v>4</v>
      </c>
      <c r="G5946" t="s">
        <v>30</v>
      </c>
      <c r="H5946" t="s">
        <v>1841</v>
      </c>
      <c r="I5946" t="s">
        <v>3389</v>
      </c>
      <c r="J5946" t="s">
        <v>1877</v>
      </c>
      <c r="K5946">
        <v>1</v>
      </c>
      <c r="L5946">
        <v>1</v>
      </c>
      <c r="M5946">
        <v>1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1</v>
      </c>
      <c r="V5946">
        <v>1</v>
      </c>
      <c r="W5946">
        <v>0</v>
      </c>
      <c r="X5946">
        <v>0</v>
      </c>
      <c r="Y5946">
        <v>0</v>
      </c>
      <c r="Z5946">
        <v>1</v>
      </c>
      <c r="AA5946">
        <v>0</v>
      </c>
      <c r="AB5946">
        <v>0</v>
      </c>
      <c r="AC5946" t="s">
        <v>26</v>
      </c>
      <c r="AD5946" t="s">
        <v>401</v>
      </c>
      <c r="AE5946">
        <v>268000000</v>
      </c>
    </row>
    <row r="5947" spans="1:31" hidden="1" x14ac:dyDescent="0.25">
      <c r="A5947">
        <v>3</v>
      </c>
      <c r="B5947">
        <v>2</v>
      </c>
      <c r="C5947">
        <v>1</v>
      </c>
      <c r="D5947" t="s">
        <v>1154</v>
      </c>
      <c r="E5947" t="s">
        <v>1154</v>
      </c>
      <c r="F5947">
        <v>3</v>
      </c>
      <c r="G5947" t="s">
        <v>25</v>
      </c>
      <c r="H5947" t="s">
        <v>1843</v>
      </c>
      <c r="I5947" t="s">
        <v>1974</v>
      </c>
      <c r="J5947" t="s">
        <v>3558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</v>
      </c>
      <c r="W5947">
        <v>0</v>
      </c>
      <c r="X5947">
        <v>0</v>
      </c>
      <c r="Y5947">
        <v>0</v>
      </c>
      <c r="Z5947">
        <v>1</v>
      </c>
      <c r="AA5947">
        <v>0</v>
      </c>
      <c r="AB5947">
        <v>0</v>
      </c>
      <c r="AC5947" t="s">
        <v>26</v>
      </c>
      <c r="AD5947" t="s">
        <v>123</v>
      </c>
      <c r="AE5947">
        <v>260000000</v>
      </c>
    </row>
    <row r="5948" spans="1:31" hidden="1" x14ac:dyDescent="0.25">
      <c r="A5948">
        <v>3</v>
      </c>
      <c r="B5948">
        <v>3</v>
      </c>
      <c r="C5948">
        <v>2</v>
      </c>
      <c r="D5948" t="s">
        <v>1173</v>
      </c>
      <c r="E5948" t="s">
        <v>1173</v>
      </c>
      <c r="F5948">
        <v>4</v>
      </c>
      <c r="G5948" t="s">
        <v>33</v>
      </c>
      <c r="H5948" t="s">
        <v>1843</v>
      </c>
      <c r="I5948" t="s">
        <v>2983</v>
      </c>
      <c r="J5948" t="s">
        <v>6108</v>
      </c>
      <c r="K5948">
        <v>0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 t="s">
        <v>37</v>
      </c>
      <c r="AD5948" t="s">
        <v>741</v>
      </c>
      <c r="AE5948">
        <v>540000000</v>
      </c>
    </row>
    <row r="5949" spans="1:31" hidden="1" x14ac:dyDescent="0.25">
      <c r="A5949">
        <v>3</v>
      </c>
      <c r="B5949">
        <v>3</v>
      </c>
      <c r="C5949">
        <v>1</v>
      </c>
      <c r="D5949" t="s">
        <v>1154</v>
      </c>
      <c r="E5949" t="s">
        <v>1154</v>
      </c>
      <c r="F5949">
        <v>3</v>
      </c>
      <c r="G5949" t="s">
        <v>25</v>
      </c>
      <c r="H5949" t="s">
        <v>1845</v>
      </c>
      <c r="I5949" t="s">
        <v>2542</v>
      </c>
      <c r="J5949" t="s">
        <v>3672</v>
      </c>
      <c r="K5949">
        <v>0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1</v>
      </c>
      <c r="T5949">
        <v>0</v>
      </c>
      <c r="U5949">
        <v>1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 t="s">
        <v>26</v>
      </c>
      <c r="AD5949" t="s">
        <v>99</v>
      </c>
      <c r="AE5949">
        <v>275000000</v>
      </c>
    </row>
    <row r="5950" spans="1:31" hidden="1" x14ac:dyDescent="0.25">
      <c r="A5950">
        <v>3</v>
      </c>
      <c r="B5950">
        <v>3</v>
      </c>
      <c r="C5950">
        <v>1</v>
      </c>
      <c r="D5950" t="s">
        <v>1154</v>
      </c>
      <c r="E5950" t="s">
        <v>1154</v>
      </c>
      <c r="F5950">
        <v>3</v>
      </c>
      <c r="G5950" t="s">
        <v>25</v>
      </c>
      <c r="H5950" t="s">
        <v>1845</v>
      </c>
      <c r="I5950" t="s">
        <v>2542</v>
      </c>
      <c r="J5950" t="s">
        <v>3672</v>
      </c>
      <c r="K5950">
        <v>0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1</v>
      </c>
      <c r="T5950">
        <v>0</v>
      </c>
      <c r="U5950">
        <v>1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 t="s">
        <v>26</v>
      </c>
      <c r="AD5950" t="s">
        <v>99</v>
      </c>
      <c r="AE5950">
        <v>275000000</v>
      </c>
    </row>
    <row r="5951" spans="1:31" hidden="1" x14ac:dyDescent="0.25">
      <c r="A5951">
        <v>2</v>
      </c>
      <c r="B5951">
        <v>2</v>
      </c>
      <c r="C5951">
        <v>1</v>
      </c>
      <c r="D5951" t="s">
        <v>1154</v>
      </c>
      <c r="E5951" t="s">
        <v>1154</v>
      </c>
      <c r="F5951">
        <v>4</v>
      </c>
      <c r="G5951" t="s">
        <v>33</v>
      </c>
      <c r="H5951" t="s">
        <v>1843</v>
      </c>
      <c r="I5951" t="s">
        <v>2587</v>
      </c>
      <c r="J5951" t="s">
        <v>2013</v>
      </c>
      <c r="K5951">
        <v>0</v>
      </c>
      <c r="L5951">
        <v>0</v>
      </c>
      <c r="M5951">
        <v>1</v>
      </c>
      <c r="N5951">
        <v>0</v>
      </c>
      <c r="O5951">
        <v>0</v>
      </c>
      <c r="P5951">
        <v>1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1</v>
      </c>
      <c r="AC5951" t="s">
        <v>26</v>
      </c>
      <c r="AD5951" t="s">
        <v>236</v>
      </c>
      <c r="AE5951">
        <v>310000000</v>
      </c>
    </row>
    <row r="5952" spans="1:31" hidden="1" x14ac:dyDescent="0.25">
      <c r="A5952">
        <v>2</v>
      </c>
      <c r="B5952">
        <v>2</v>
      </c>
      <c r="C5952">
        <v>1</v>
      </c>
      <c r="D5952" t="s">
        <v>1154</v>
      </c>
      <c r="E5952" t="s">
        <v>1154</v>
      </c>
      <c r="F5952">
        <v>4</v>
      </c>
      <c r="G5952" t="s">
        <v>25</v>
      </c>
      <c r="H5952" t="s">
        <v>1842</v>
      </c>
      <c r="I5952" t="s">
        <v>2971</v>
      </c>
      <c r="J5952" t="s">
        <v>4132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</v>
      </c>
      <c r="AC5952" t="s">
        <v>26</v>
      </c>
      <c r="AD5952" t="s">
        <v>372</v>
      </c>
      <c r="AE5952">
        <v>500000000</v>
      </c>
    </row>
    <row r="5953" spans="1:31" hidden="1" x14ac:dyDescent="0.25">
      <c r="A5953">
        <v>2</v>
      </c>
      <c r="B5953">
        <v>2</v>
      </c>
      <c r="C5953">
        <v>1</v>
      </c>
      <c r="D5953" t="s">
        <v>1154</v>
      </c>
      <c r="E5953" t="s">
        <v>1154</v>
      </c>
      <c r="F5953">
        <v>4</v>
      </c>
      <c r="G5953" t="s">
        <v>33</v>
      </c>
      <c r="H5953" t="s">
        <v>1844</v>
      </c>
      <c r="I5953" t="s">
        <v>2436</v>
      </c>
      <c r="J5953" t="s">
        <v>4271</v>
      </c>
      <c r="K5953">
        <v>1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1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 t="s">
        <v>26</v>
      </c>
      <c r="AD5953" t="s">
        <v>57</v>
      </c>
      <c r="AE5953">
        <v>530000000</v>
      </c>
    </row>
    <row r="5954" spans="1:31" hidden="1" x14ac:dyDescent="0.25">
      <c r="A5954">
        <v>2</v>
      </c>
      <c r="B5954">
        <v>2</v>
      </c>
      <c r="C5954">
        <v>2</v>
      </c>
      <c r="D5954" t="s">
        <v>1154</v>
      </c>
      <c r="E5954" t="s">
        <v>1154</v>
      </c>
      <c r="F5954">
        <v>5</v>
      </c>
      <c r="G5954" t="s">
        <v>33</v>
      </c>
      <c r="H5954" t="s">
        <v>1842</v>
      </c>
      <c r="I5954" t="s">
        <v>2048</v>
      </c>
      <c r="J5954" t="s">
        <v>4277</v>
      </c>
      <c r="K5954">
        <v>1</v>
      </c>
      <c r="L5954">
        <v>1</v>
      </c>
      <c r="M5954">
        <v>1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1</v>
      </c>
      <c r="T5954">
        <v>1</v>
      </c>
      <c r="U5954">
        <v>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 t="s">
        <v>26</v>
      </c>
      <c r="AD5954" t="s">
        <v>68</v>
      </c>
      <c r="AE5954">
        <v>650000000</v>
      </c>
    </row>
    <row r="5955" spans="1:31" hidden="1" x14ac:dyDescent="0.25">
      <c r="A5955">
        <v>3</v>
      </c>
      <c r="B5955">
        <v>2</v>
      </c>
      <c r="C5955">
        <v>1</v>
      </c>
      <c r="D5955" t="s">
        <v>1154</v>
      </c>
      <c r="E5955" t="s">
        <v>1154</v>
      </c>
      <c r="F5955">
        <v>3</v>
      </c>
      <c r="G5955" t="s">
        <v>25</v>
      </c>
      <c r="H5955" t="s">
        <v>1842</v>
      </c>
      <c r="I5955" t="s">
        <v>2126</v>
      </c>
      <c r="J5955" t="s">
        <v>4717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1</v>
      </c>
      <c r="R5955">
        <v>1</v>
      </c>
      <c r="S5955">
        <v>1</v>
      </c>
      <c r="T5955">
        <v>0</v>
      </c>
      <c r="U5955">
        <v>0</v>
      </c>
      <c r="V5955">
        <v>1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 t="s">
        <v>26</v>
      </c>
      <c r="AD5955" t="s">
        <v>738</v>
      </c>
      <c r="AE5955">
        <v>365000000</v>
      </c>
    </row>
    <row r="5956" spans="1:31" hidden="1" x14ac:dyDescent="0.25">
      <c r="A5956">
        <v>4</v>
      </c>
      <c r="B5956">
        <v>2</v>
      </c>
      <c r="C5956">
        <v>1</v>
      </c>
      <c r="D5956" t="s">
        <v>1083</v>
      </c>
      <c r="E5956" t="s">
        <v>1083</v>
      </c>
      <c r="F5956">
        <v>4</v>
      </c>
      <c r="G5956" t="s">
        <v>30</v>
      </c>
      <c r="H5956" t="s">
        <v>1841</v>
      </c>
      <c r="I5956" t="s">
        <v>2048</v>
      </c>
      <c r="J5956" t="s">
        <v>2923</v>
      </c>
      <c r="K5956">
        <v>0</v>
      </c>
      <c r="L5956">
        <v>1</v>
      </c>
      <c r="M5956">
        <v>1</v>
      </c>
      <c r="N5956">
        <v>0</v>
      </c>
      <c r="O5956">
        <v>0</v>
      </c>
      <c r="P5956">
        <v>1</v>
      </c>
      <c r="Q5956">
        <v>1</v>
      </c>
      <c r="R5956">
        <v>0</v>
      </c>
      <c r="S5956">
        <v>1</v>
      </c>
      <c r="T5956">
        <v>1</v>
      </c>
      <c r="U5956">
        <v>1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 t="s">
        <v>37</v>
      </c>
      <c r="AD5956" t="s">
        <v>394</v>
      </c>
      <c r="AE5956">
        <v>640000000</v>
      </c>
    </row>
    <row r="5957" spans="1:31" hidden="1" x14ac:dyDescent="0.25">
      <c r="A5957">
        <v>1</v>
      </c>
      <c r="B5957">
        <v>2</v>
      </c>
      <c r="C5957">
        <v>1</v>
      </c>
      <c r="D5957" t="s">
        <v>1154</v>
      </c>
      <c r="E5957" t="s">
        <v>1154</v>
      </c>
      <c r="F5957">
        <v>5</v>
      </c>
      <c r="G5957" t="s">
        <v>33</v>
      </c>
      <c r="H5957" t="s">
        <v>1842</v>
      </c>
      <c r="I5957" t="s">
        <v>2819</v>
      </c>
      <c r="J5957" t="s">
        <v>2820</v>
      </c>
      <c r="K5957">
        <v>1</v>
      </c>
      <c r="L5957">
        <v>1</v>
      </c>
      <c r="M5957">
        <v>1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1</v>
      </c>
      <c r="AC5957" t="s">
        <v>26</v>
      </c>
      <c r="AD5957" t="s">
        <v>78</v>
      </c>
      <c r="AE5957">
        <v>540000000</v>
      </c>
    </row>
    <row r="5958" spans="1:31" hidden="1" x14ac:dyDescent="0.25">
      <c r="A5958">
        <v>1</v>
      </c>
      <c r="B5958">
        <v>2</v>
      </c>
      <c r="C5958">
        <v>1</v>
      </c>
      <c r="D5958" t="s">
        <v>1154</v>
      </c>
      <c r="E5958" t="s">
        <v>1154</v>
      </c>
      <c r="F5958">
        <v>5</v>
      </c>
      <c r="G5958" t="s">
        <v>33</v>
      </c>
      <c r="H5958" t="s">
        <v>1842</v>
      </c>
      <c r="I5958" t="s">
        <v>4975</v>
      </c>
      <c r="J5958" t="s">
        <v>2811</v>
      </c>
      <c r="K5958">
        <v>0</v>
      </c>
      <c r="L5958">
        <v>0</v>
      </c>
      <c r="M5958">
        <v>1</v>
      </c>
      <c r="N5958">
        <v>0</v>
      </c>
      <c r="O5958">
        <v>0</v>
      </c>
      <c r="P5958">
        <v>1</v>
      </c>
      <c r="Q5958">
        <v>1</v>
      </c>
      <c r="R5958">
        <v>0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1</v>
      </c>
      <c r="AA5958">
        <v>0</v>
      </c>
      <c r="AB5958">
        <v>0</v>
      </c>
      <c r="AC5958" t="s">
        <v>26</v>
      </c>
      <c r="AD5958" t="s">
        <v>383</v>
      </c>
      <c r="AE5958">
        <v>536500000</v>
      </c>
    </row>
    <row r="5959" spans="1:31" hidden="1" x14ac:dyDescent="0.25">
      <c r="A5959">
        <v>3</v>
      </c>
      <c r="B5959">
        <v>2</v>
      </c>
      <c r="C5959">
        <v>1</v>
      </c>
      <c r="D5959" t="s">
        <v>1154</v>
      </c>
      <c r="E5959" t="s">
        <v>1154</v>
      </c>
      <c r="F5959">
        <v>5</v>
      </c>
      <c r="G5959" t="s">
        <v>33</v>
      </c>
      <c r="H5959" t="s">
        <v>1842</v>
      </c>
      <c r="I5959" t="s">
        <v>25</v>
      </c>
      <c r="J5959" t="s">
        <v>5151</v>
      </c>
      <c r="K5959">
        <v>1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0</v>
      </c>
      <c r="AA5959">
        <v>0</v>
      </c>
      <c r="AB5959">
        <v>0</v>
      </c>
      <c r="AC5959" t="s">
        <v>26</v>
      </c>
      <c r="AD5959" t="s">
        <v>807</v>
      </c>
      <c r="AE5959">
        <v>270000000</v>
      </c>
    </row>
    <row r="5960" spans="1:31" hidden="1" x14ac:dyDescent="0.25">
      <c r="A5960">
        <v>3</v>
      </c>
      <c r="B5960">
        <v>2</v>
      </c>
      <c r="C5960">
        <v>1</v>
      </c>
      <c r="D5960" t="s">
        <v>1154</v>
      </c>
      <c r="E5960" t="s">
        <v>1154</v>
      </c>
      <c r="F5960">
        <v>3</v>
      </c>
      <c r="G5960" t="s">
        <v>33</v>
      </c>
      <c r="H5960" t="s">
        <v>1842</v>
      </c>
      <c r="I5960" t="s">
        <v>2134</v>
      </c>
      <c r="J5960" t="s">
        <v>2783</v>
      </c>
      <c r="K5960">
        <v>1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1</v>
      </c>
      <c r="AC5960" t="s">
        <v>26</v>
      </c>
      <c r="AD5960" t="s">
        <v>118</v>
      </c>
      <c r="AE5960">
        <v>360000000</v>
      </c>
    </row>
    <row r="5961" spans="1:31" hidden="1" x14ac:dyDescent="0.25">
      <c r="A5961">
        <v>3</v>
      </c>
      <c r="B5961">
        <v>2</v>
      </c>
      <c r="C5961">
        <v>1</v>
      </c>
      <c r="D5961" t="s">
        <v>1154</v>
      </c>
      <c r="E5961" t="s">
        <v>1154</v>
      </c>
      <c r="F5961">
        <v>4</v>
      </c>
      <c r="G5961" t="s">
        <v>33</v>
      </c>
      <c r="H5961" t="s">
        <v>1843</v>
      </c>
      <c r="I5961" t="s">
        <v>25</v>
      </c>
      <c r="J5961" t="s">
        <v>5470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26</v>
      </c>
      <c r="AD5961" t="s">
        <v>55</v>
      </c>
      <c r="AE5961">
        <v>330000000</v>
      </c>
    </row>
    <row r="5962" spans="1:31" hidden="1" x14ac:dyDescent="0.25">
      <c r="A5962">
        <v>2</v>
      </c>
      <c r="B5962">
        <v>2</v>
      </c>
      <c r="C5962">
        <v>1</v>
      </c>
      <c r="D5962" t="s">
        <v>1154</v>
      </c>
      <c r="E5962" t="s">
        <v>1154</v>
      </c>
      <c r="F5962">
        <v>6</v>
      </c>
      <c r="G5962" t="s">
        <v>33</v>
      </c>
      <c r="H5962" t="s">
        <v>1843</v>
      </c>
      <c r="I5962" t="s">
        <v>2697</v>
      </c>
      <c r="J5962" t="s">
        <v>5556</v>
      </c>
      <c r="K5962">
        <v>0</v>
      </c>
      <c r="L5962">
        <v>1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0</v>
      </c>
      <c r="W5962">
        <v>0</v>
      </c>
      <c r="X5962">
        <v>0</v>
      </c>
      <c r="Y5962">
        <v>1</v>
      </c>
      <c r="Z5962">
        <v>0</v>
      </c>
      <c r="AA5962">
        <v>0</v>
      </c>
      <c r="AB5962">
        <v>0</v>
      </c>
      <c r="AC5962" t="s">
        <v>26</v>
      </c>
      <c r="AD5962" t="s">
        <v>870</v>
      </c>
      <c r="AE5962">
        <v>545000000</v>
      </c>
    </row>
    <row r="5963" spans="1:31" hidden="1" x14ac:dyDescent="0.25">
      <c r="A5963">
        <v>2</v>
      </c>
      <c r="B5963">
        <v>2</v>
      </c>
      <c r="C5963">
        <v>1</v>
      </c>
      <c r="D5963" t="s">
        <v>1154</v>
      </c>
      <c r="E5963" t="s">
        <v>1154</v>
      </c>
      <c r="F5963">
        <v>5</v>
      </c>
      <c r="G5963" t="s">
        <v>33</v>
      </c>
      <c r="H5963" t="s">
        <v>1841</v>
      </c>
      <c r="I5963" t="s">
        <v>2719</v>
      </c>
      <c r="J5963" t="s">
        <v>2720</v>
      </c>
      <c r="K5963">
        <v>1</v>
      </c>
      <c r="L5963">
        <v>1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1</v>
      </c>
      <c r="V5963">
        <v>1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 t="s">
        <v>26</v>
      </c>
      <c r="AD5963" t="s">
        <v>91</v>
      </c>
      <c r="AE5963">
        <v>405000000</v>
      </c>
    </row>
    <row r="5964" spans="1:31" hidden="1" x14ac:dyDescent="0.25">
      <c r="A5964">
        <v>3</v>
      </c>
      <c r="B5964">
        <v>2</v>
      </c>
      <c r="C5964">
        <v>1</v>
      </c>
      <c r="D5964" t="s">
        <v>1154</v>
      </c>
      <c r="E5964" t="s">
        <v>1154</v>
      </c>
      <c r="F5964">
        <v>3</v>
      </c>
      <c r="G5964" t="s">
        <v>25</v>
      </c>
      <c r="H5964" t="s">
        <v>1843</v>
      </c>
      <c r="I5964" t="s">
        <v>1974</v>
      </c>
      <c r="J5964" t="s">
        <v>3558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</v>
      </c>
      <c r="W5964">
        <v>0</v>
      </c>
      <c r="X5964">
        <v>0</v>
      </c>
      <c r="Y5964">
        <v>0</v>
      </c>
      <c r="Z5964">
        <v>1</v>
      </c>
      <c r="AA5964">
        <v>0</v>
      </c>
      <c r="AB5964">
        <v>0</v>
      </c>
      <c r="AC5964" t="s">
        <v>26</v>
      </c>
      <c r="AD5964" t="s">
        <v>123</v>
      </c>
      <c r="AE5964">
        <v>260000000</v>
      </c>
    </row>
    <row r="5965" spans="1:31" hidden="1" x14ac:dyDescent="0.25">
      <c r="A5965">
        <v>1</v>
      </c>
      <c r="B5965">
        <v>2</v>
      </c>
      <c r="C5965">
        <v>1</v>
      </c>
      <c r="D5965" t="s">
        <v>1154</v>
      </c>
      <c r="E5965" t="s">
        <v>1154</v>
      </c>
      <c r="F5965">
        <v>4</v>
      </c>
      <c r="G5965" t="s">
        <v>33</v>
      </c>
      <c r="H5965" t="s">
        <v>1845</v>
      </c>
      <c r="I5965" t="s">
        <v>2877</v>
      </c>
      <c r="J5965" t="s">
        <v>5814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 t="s">
        <v>26</v>
      </c>
      <c r="AD5965" t="s">
        <v>82</v>
      </c>
      <c r="AE5965">
        <v>399999999</v>
      </c>
    </row>
    <row r="5966" spans="1:31" hidden="1" x14ac:dyDescent="0.25">
      <c r="A5966">
        <v>3</v>
      </c>
      <c r="B5966">
        <v>1</v>
      </c>
      <c r="C5966">
        <v>0</v>
      </c>
      <c r="D5966" t="s">
        <v>1154</v>
      </c>
      <c r="E5966" t="s">
        <v>1154</v>
      </c>
      <c r="F5966">
        <v>3</v>
      </c>
      <c r="G5966" t="s">
        <v>25</v>
      </c>
      <c r="H5966" t="s">
        <v>1845</v>
      </c>
      <c r="I5966" t="s">
        <v>25</v>
      </c>
      <c r="J5966" t="s">
        <v>2939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 t="s">
        <v>26</v>
      </c>
      <c r="AD5966" t="s">
        <v>297</v>
      </c>
      <c r="AE5966">
        <v>185000000</v>
      </c>
    </row>
    <row r="5967" spans="1:31" hidden="1" x14ac:dyDescent="0.25">
      <c r="A5967">
        <v>10</v>
      </c>
      <c r="B5967">
        <v>6</v>
      </c>
      <c r="C5967">
        <v>2</v>
      </c>
      <c r="D5967" t="s">
        <v>1341</v>
      </c>
      <c r="E5967" t="s">
        <v>1078</v>
      </c>
      <c r="F5967">
        <v>3</v>
      </c>
      <c r="G5967" t="s">
        <v>33</v>
      </c>
      <c r="H5967" t="s">
        <v>1845</v>
      </c>
      <c r="I5967" t="s">
        <v>25</v>
      </c>
      <c r="J5967" t="s">
        <v>6123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 t="s">
        <v>37</v>
      </c>
      <c r="AD5967" t="s">
        <v>312</v>
      </c>
      <c r="AE5967">
        <v>600000000</v>
      </c>
    </row>
    <row r="5968" spans="1:31" hidden="1" x14ac:dyDescent="0.25">
      <c r="A5968">
        <v>6</v>
      </c>
      <c r="B5968">
        <v>4</v>
      </c>
      <c r="C5968">
        <v>4</v>
      </c>
      <c r="D5968" t="s">
        <v>1185</v>
      </c>
      <c r="E5968" t="s">
        <v>1080</v>
      </c>
      <c r="F5968">
        <v>3</v>
      </c>
      <c r="G5968" t="s">
        <v>25</v>
      </c>
      <c r="H5968" t="s">
        <v>1843</v>
      </c>
      <c r="I5968" t="s">
        <v>25</v>
      </c>
      <c r="J5968" t="s">
        <v>2024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 t="s">
        <v>37</v>
      </c>
      <c r="AD5968" t="s">
        <v>789</v>
      </c>
      <c r="AE5968">
        <v>850000000</v>
      </c>
    </row>
    <row r="5969" spans="1:31" hidden="1" x14ac:dyDescent="0.25">
      <c r="A5969">
        <v>3</v>
      </c>
      <c r="B5969">
        <v>2</v>
      </c>
      <c r="C5969">
        <v>2</v>
      </c>
      <c r="D5969" t="s">
        <v>1154</v>
      </c>
      <c r="E5969" t="s">
        <v>1154</v>
      </c>
      <c r="F5969">
        <v>4</v>
      </c>
      <c r="G5969" t="s">
        <v>25</v>
      </c>
      <c r="H5969" t="s">
        <v>1841</v>
      </c>
      <c r="I5969" t="s">
        <v>5996</v>
      </c>
      <c r="J5969" t="s">
        <v>1906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 t="s">
        <v>26</v>
      </c>
      <c r="AD5969" t="s">
        <v>172</v>
      </c>
      <c r="AE5969">
        <v>335000000</v>
      </c>
    </row>
    <row r="5970" spans="1:31" hidden="1" x14ac:dyDescent="0.25">
      <c r="A5970">
        <v>2</v>
      </c>
      <c r="B5970">
        <v>2</v>
      </c>
      <c r="C5970">
        <v>1</v>
      </c>
      <c r="D5970" t="s">
        <v>1154</v>
      </c>
      <c r="E5970" t="s">
        <v>1154</v>
      </c>
      <c r="F5970">
        <v>4</v>
      </c>
      <c r="G5970" t="s">
        <v>25</v>
      </c>
      <c r="H5970" t="s">
        <v>1842</v>
      </c>
      <c r="I5970" t="s">
        <v>2971</v>
      </c>
      <c r="J5970" t="s">
        <v>4132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 t="s">
        <v>26</v>
      </c>
      <c r="AD5970" t="s">
        <v>372</v>
      </c>
      <c r="AE5970">
        <v>500000000</v>
      </c>
    </row>
    <row r="5971" spans="1:31" hidden="1" x14ac:dyDescent="0.25">
      <c r="A5971">
        <v>3</v>
      </c>
      <c r="B5971">
        <v>2</v>
      </c>
      <c r="C5971">
        <v>1</v>
      </c>
      <c r="D5971" t="s">
        <v>1154</v>
      </c>
      <c r="E5971" t="s">
        <v>1154</v>
      </c>
      <c r="F5971">
        <v>3</v>
      </c>
      <c r="G5971" t="s">
        <v>25</v>
      </c>
      <c r="H5971" t="s">
        <v>1845</v>
      </c>
      <c r="I5971" t="s">
        <v>3087</v>
      </c>
      <c r="J5971" t="s">
        <v>6115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 t="s">
        <v>26</v>
      </c>
      <c r="AD5971" t="s">
        <v>85</v>
      </c>
      <c r="AE5971">
        <v>237000000</v>
      </c>
    </row>
    <row r="5972" spans="1:31" hidden="1" x14ac:dyDescent="0.25">
      <c r="A5972">
        <v>3</v>
      </c>
      <c r="B5972">
        <v>2</v>
      </c>
      <c r="C5972">
        <v>1</v>
      </c>
      <c r="D5972" t="s">
        <v>1154</v>
      </c>
      <c r="E5972" t="s">
        <v>1154</v>
      </c>
      <c r="F5972">
        <v>3</v>
      </c>
      <c r="G5972" t="s">
        <v>25</v>
      </c>
      <c r="H5972" t="s">
        <v>1841</v>
      </c>
      <c r="I5972" t="s">
        <v>25</v>
      </c>
      <c r="J5972" t="s">
        <v>2531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26</v>
      </c>
      <c r="AD5972" t="s">
        <v>635</v>
      </c>
      <c r="AE5972">
        <v>250000000</v>
      </c>
    </row>
    <row r="5973" spans="1:31" hidden="1" x14ac:dyDescent="0.25">
      <c r="A5973">
        <v>2</v>
      </c>
      <c r="B5973">
        <v>2</v>
      </c>
      <c r="C5973">
        <v>0</v>
      </c>
      <c r="D5973" t="s">
        <v>1154</v>
      </c>
      <c r="E5973" t="s">
        <v>1154</v>
      </c>
      <c r="F5973">
        <v>4</v>
      </c>
      <c r="G5973" t="s">
        <v>30</v>
      </c>
      <c r="H5973" t="s">
        <v>1843</v>
      </c>
      <c r="I5973" t="s">
        <v>3616</v>
      </c>
      <c r="J5973" t="s">
        <v>3617</v>
      </c>
      <c r="K5973">
        <v>1</v>
      </c>
      <c r="L5973">
        <v>1</v>
      </c>
      <c r="M5973">
        <v>1</v>
      </c>
      <c r="N5973">
        <v>1</v>
      </c>
      <c r="O5973">
        <v>0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1</v>
      </c>
      <c r="Y5973">
        <v>1</v>
      </c>
      <c r="Z5973">
        <v>0</v>
      </c>
      <c r="AA5973">
        <v>0</v>
      </c>
      <c r="AB5973">
        <v>0</v>
      </c>
      <c r="AC5973" t="s">
        <v>26</v>
      </c>
      <c r="AD5973" t="s">
        <v>246</v>
      </c>
      <c r="AE5973">
        <v>389000000</v>
      </c>
    </row>
    <row r="5974" spans="1:31" hidden="1" x14ac:dyDescent="0.25">
      <c r="A5974">
        <v>3</v>
      </c>
      <c r="B5974">
        <v>2</v>
      </c>
      <c r="C5974">
        <v>1</v>
      </c>
      <c r="D5974" t="s">
        <v>1154</v>
      </c>
      <c r="E5974" t="s">
        <v>1154</v>
      </c>
      <c r="F5974">
        <v>4</v>
      </c>
      <c r="G5974" t="s">
        <v>25</v>
      </c>
      <c r="H5974" t="s">
        <v>1841</v>
      </c>
      <c r="I5974" t="s">
        <v>2140</v>
      </c>
      <c r="J5974" t="s">
        <v>2284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1</v>
      </c>
      <c r="T5974">
        <v>0</v>
      </c>
      <c r="U5974">
        <v>0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 t="s">
        <v>26</v>
      </c>
      <c r="AD5974" t="s">
        <v>118</v>
      </c>
      <c r="AE5974">
        <v>350000000</v>
      </c>
    </row>
    <row r="5975" spans="1:31" hidden="1" x14ac:dyDescent="0.25">
      <c r="A5975">
        <v>3</v>
      </c>
      <c r="B5975">
        <v>2</v>
      </c>
      <c r="C5975">
        <v>1</v>
      </c>
      <c r="D5975" t="s">
        <v>1154</v>
      </c>
      <c r="E5975" t="s">
        <v>1154</v>
      </c>
      <c r="F5975">
        <v>3</v>
      </c>
      <c r="G5975" t="s">
        <v>25</v>
      </c>
      <c r="H5975" t="s">
        <v>1843</v>
      </c>
      <c r="I5975" t="s">
        <v>3087</v>
      </c>
      <c r="J5975" t="s">
        <v>6604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0</v>
      </c>
      <c r="V5975">
        <v>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 t="s">
        <v>26</v>
      </c>
      <c r="AD5975" t="s">
        <v>998</v>
      </c>
      <c r="AE5975">
        <v>230000000</v>
      </c>
    </row>
    <row r="5976" spans="1:31" hidden="1" x14ac:dyDescent="0.25">
      <c r="A5976">
        <v>1</v>
      </c>
      <c r="B5976">
        <v>2</v>
      </c>
      <c r="C5976">
        <v>1</v>
      </c>
      <c r="D5976" t="s">
        <v>1154</v>
      </c>
      <c r="E5976" t="s">
        <v>1154</v>
      </c>
      <c r="F5976">
        <v>5</v>
      </c>
      <c r="G5976" t="s">
        <v>25</v>
      </c>
      <c r="H5976" t="s">
        <v>1842</v>
      </c>
      <c r="I5976" t="s">
        <v>6745</v>
      </c>
      <c r="J5976" t="s">
        <v>2811</v>
      </c>
      <c r="K5976">
        <v>1</v>
      </c>
      <c r="L5976">
        <v>1</v>
      </c>
      <c r="M5976">
        <v>1</v>
      </c>
      <c r="N5976">
        <v>0</v>
      </c>
      <c r="O5976">
        <v>0</v>
      </c>
      <c r="P5976">
        <v>0</v>
      </c>
      <c r="Q5976">
        <v>1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1</v>
      </c>
      <c r="AC5976" t="s">
        <v>26</v>
      </c>
      <c r="AD5976" t="s">
        <v>406</v>
      </c>
      <c r="AE5976">
        <v>536500000</v>
      </c>
    </row>
    <row r="5977" spans="1:31" hidden="1" x14ac:dyDescent="0.25">
      <c r="A5977">
        <v>2</v>
      </c>
      <c r="B5977">
        <v>2</v>
      </c>
      <c r="C5977">
        <v>1</v>
      </c>
      <c r="D5977" t="s">
        <v>1154</v>
      </c>
      <c r="E5977" t="s">
        <v>1154</v>
      </c>
      <c r="F5977">
        <v>4</v>
      </c>
      <c r="G5977" t="s">
        <v>33</v>
      </c>
      <c r="H5977" t="s">
        <v>1843</v>
      </c>
      <c r="I5977" t="s">
        <v>1932</v>
      </c>
      <c r="J5977" t="s">
        <v>6763</v>
      </c>
      <c r="K5977">
        <v>1</v>
      </c>
      <c r="L5977">
        <v>1</v>
      </c>
      <c r="M5977">
        <v>0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 t="s">
        <v>26</v>
      </c>
      <c r="AD5977" t="s">
        <v>343</v>
      </c>
      <c r="AE5977">
        <v>369000000</v>
      </c>
    </row>
    <row r="5978" spans="1:31" hidden="1" x14ac:dyDescent="0.25">
      <c r="A5978">
        <v>3</v>
      </c>
      <c r="B5978">
        <v>2</v>
      </c>
      <c r="C5978">
        <v>1</v>
      </c>
      <c r="D5978" t="s">
        <v>1154</v>
      </c>
      <c r="E5978" t="s">
        <v>1154</v>
      </c>
      <c r="F5978">
        <v>4</v>
      </c>
      <c r="G5978" t="s">
        <v>33</v>
      </c>
      <c r="H5978" t="s">
        <v>1841</v>
      </c>
      <c r="I5978" t="s">
        <v>2348</v>
      </c>
      <c r="J5978" t="s">
        <v>6771</v>
      </c>
      <c r="K5978">
        <v>1</v>
      </c>
      <c r="L5978">
        <v>1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1</v>
      </c>
      <c r="V5978">
        <v>1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 t="s">
        <v>26</v>
      </c>
      <c r="AD5978" t="s">
        <v>118</v>
      </c>
      <c r="AE5978">
        <v>345000000</v>
      </c>
    </row>
    <row r="5979" spans="1:31" hidden="1" x14ac:dyDescent="0.25">
      <c r="A5979">
        <v>1</v>
      </c>
      <c r="B5979">
        <v>2</v>
      </c>
      <c r="C5979">
        <v>2</v>
      </c>
      <c r="D5979" t="s">
        <v>1154</v>
      </c>
      <c r="E5979" t="s">
        <v>1154</v>
      </c>
      <c r="F5979">
        <v>5</v>
      </c>
      <c r="G5979" t="s">
        <v>25</v>
      </c>
      <c r="H5979" t="s">
        <v>1843</v>
      </c>
      <c r="I5979" t="s">
        <v>25</v>
      </c>
      <c r="J5979" t="s">
        <v>6776</v>
      </c>
      <c r="K5979">
        <v>1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1</v>
      </c>
      <c r="R5979">
        <v>1</v>
      </c>
      <c r="S5979">
        <v>0</v>
      </c>
      <c r="T5979">
        <v>1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 t="s">
        <v>26</v>
      </c>
      <c r="AD5979" t="s">
        <v>106</v>
      </c>
      <c r="AE5979">
        <v>590000000</v>
      </c>
    </row>
    <row r="5980" spans="1:31" hidden="1" x14ac:dyDescent="0.25">
      <c r="A5980">
        <v>3</v>
      </c>
      <c r="B5980">
        <v>2</v>
      </c>
      <c r="C5980">
        <v>1</v>
      </c>
      <c r="D5980" t="s">
        <v>1154</v>
      </c>
      <c r="E5980" t="s">
        <v>1154</v>
      </c>
      <c r="F5980">
        <v>4</v>
      </c>
      <c r="G5980" t="s">
        <v>30</v>
      </c>
      <c r="H5980" t="s">
        <v>1841</v>
      </c>
      <c r="I5980" t="s">
        <v>3389</v>
      </c>
      <c r="J5980" t="s">
        <v>1877</v>
      </c>
      <c r="K5980">
        <v>1</v>
      </c>
      <c r="L5980">
        <v>1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1</v>
      </c>
      <c r="V5980">
        <v>1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 t="s">
        <v>26</v>
      </c>
      <c r="AD5980" t="s">
        <v>106</v>
      </c>
      <c r="AE5980">
        <v>268000000</v>
      </c>
    </row>
    <row r="5981" spans="1:31" hidden="1" x14ac:dyDescent="0.25">
      <c r="A5981">
        <v>3</v>
      </c>
      <c r="B5981">
        <v>2</v>
      </c>
      <c r="C5981">
        <v>1</v>
      </c>
      <c r="D5981" t="s">
        <v>1086</v>
      </c>
      <c r="E5981" t="s">
        <v>1086</v>
      </c>
      <c r="F5981">
        <v>3</v>
      </c>
      <c r="G5981" t="s">
        <v>25</v>
      </c>
      <c r="H5981" t="s">
        <v>1841</v>
      </c>
      <c r="I5981" t="s">
        <v>6131</v>
      </c>
      <c r="J5981" t="s">
        <v>6132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 t="s">
        <v>37</v>
      </c>
      <c r="AD5981" t="s">
        <v>934</v>
      </c>
      <c r="AE5981">
        <v>335000000</v>
      </c>
    </row>
    <row r="5982" spans="1:31" hidden="1" x14ac:dyDescent="0.25">
      <c r="A5982">
        <v>4</v>
      </c>
      <c r="B5982">
        <v>2</v>
      </c>
      <c r="C5982">
        <v>0</v>
      </c>
      <c r="D5982" t="s">
        <v>1132</v>
      </c>
      <c r="E5982" t="s">
        <v>1132</v>
      </c>
      <c r="F5982">
        <v>3</v>
      </c>
      <c r="G5982" t="s">
        <v>25</v>
      </c>
      <c r="H5982" t="s">
        <v>1845</v>
      </c>
      <c r="I5982" t="s">
        <v>25</v>
      </c>
      <c r="J5982" t="s">
        <v>6133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 t="s">
        <v>37</v>
      </c>
      <c r="AD5982" t="s">
        <v>136</v>
      </c>
      <c r="AE5982">
        <v>260000000</v>
      </c>
    </row>
    <row r="5983" spans="1:31" hidden="1" x14ac:dyDescent="0.25">
      <c r="A5983">
        <v>2</v>
      </c>
      <c r="B5983">
        <v>2</v>
      </c>
      <c r="C5983">
        <v>1</v>
      </c>
      <c r="D5983" t="s">
        <v>1154</v>
      </c>
      <c r="E5983" t="s">
        <v>1154</v>
      </c>
      <c r="F5983">
        <v>5</v>
      </c>
      <c r="G5983" t="s">
        <v>25</v>
      </c>
      <c r="H5983" t="s">
        <v>1843</v>
      </c>
      <c r="I5983" t="s">
        <v>2048</v>
      </c>
      <c r="J5983" t="s">
        <v>4387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1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v>0</v>
      </c>
      <c r="Z5983">
        <v>0</v>
      </c>
      <c r="AA5983">
        <v>0</v>
      </c>
      <c r="AB5983">
        <v>0</v>
      </c>
      <c r="AC5983" t="s">
        <v>26</v>
      </c>
      <c r="AD5983" t="s">
        <v>209</v>
      </c>
      <c r="AE5983">
        <v>355000000</v>
      </c>
    </row>
    <row r="5984" spans="1:31" hidden="1" x14ac:dyDescent="0.25">
      <c r="A5984">
        <v>3</v>
      </c>
      <c r="B5984">
        <v>2</v>
      </c>
      <c r="C5984">
        <v>1</v>
      </c>
      <c r="D5984" t="s">
        <v>1154</v>
      </c>
      <c r="E5984" t="s">
        <v>1154</v>
      </c>
      <c r="F5984">
        <v>3</v>
      </c>
      <c r="G5984" t="s">
        <v>25</v>
      </c>
      <c r="H5984" t="s">
        <v>1843</v>
      </c>
      <c r="I5984" t="s">
        <v>3087</v>
      </c>
      <c r="J5984" t="s">
        <v>6604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 t="s">
        <v>26</v>
      </c>
      <c r="AD5984" t="s">
        <v>998</v>
      </c>
      <c r="AE5984">
        <v>230000000</v>
      </c>
    </row>
    <row r="5985" spans="1:31" hidden="1" x14ac:dyDescent="0.25">
      <c r="A5985">
        <v>3</v>
      </c>
      <c r="B5985">
        <v>2</v>
      </c>
      <c r="C5985">
        <v>1</v>
      </c>
      <c r="D5985" t="s">
        <v>1154</v>
      </c>
      <c r="E5985" t="s">
        <v>1154</v>
      </c>
      <c r="F5985">
        <v>3</v>
      </c>
      <c r="G5985" t="s">
        <v>25</v>
      </c>
      <c r="H5985" t="s">
        <v>1843</v>
      </c>
      <c r="I5985" t="s">
        <v>3087</v>
      </c>
      <c r="J5985" t="s">
        <v>6604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>
        <v>1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 t="s">
        <v>26</v>
      </c>
      <c r="AD5985" t="s">
        <v>980</v>
      </c>
      <c r="AE5985">
        <v>230000000</v>
      </c>
    </row>
    <row r="5986" spans="1:31" hidden="1" x14ac:dyDescent="0.25">
      <c r="A5986">
        <v>3</v>
      </c>
      <c r="B5986">
        <v>2</v>
      </c>
      <c r="C5986">
        <v>1</v>
      </c>
      <c r="D5986" t="s">
        <v>1154</v>
      </c>
      <c r="E5986" t="s">
        <v>1154</v>
      </c>
      <c r="F5986">
        <v>3</v>
      </c>
      <c r="G5986" t="s">
        <v>25</v>
      </c>
      <c r="H5986" t="s">
        <v>1843</v>
      </c>
      <c r="I5986" t="s">
        <v>3087</v>
      </c>
      <c r="J5986" t="s">
        <v>6604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>
        <v>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 t="s">
        <v>26</v>
      </c>
      <c r="AD5986" t="s">
        <v>980</v>
      </c>
      <c r="AE5986">
        <v>230000000</v>
      </c>
    </row>
    <row r="5987" spans="1:31" hidden="1" x14ac:dyDescent="0.25">
      <c r="A5987">
        <v>3</v>
      </c>
      <c r="B5987">
        <v>2</v>
      </c>
      <c r="C5987">
        <v>1</v>
      </c>
      <c r="D5987" t="s">
        <v>1154</v>
      </c>
      <c r="E5987" t="s">
        <v>1154</v>
      </c>
      <c r="F5987">
        <v>3</v>
      </c>
      <c r="G5987" t="s">
        <v>25</v>
      </c>
      <c r="H5987" t="s">
        <v>1843</v>
      </c>
      <c r="I5987" t="s">
        <v>1974</v>
      </c>
      <c r="J5987" t="s">
        <v>3558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</v>
      </c>
      <c r="W5987">
        <v>0</v>
      </c>
      <c r="X5987">
        <v>0</v>
      </c>
      <c r="Y5987">
        <v>0</v>
      </c>
      <c r="Z5987">
        <v>1</v>
      </c>
      <c r="AA5987">
        <v>0</v>
      </c>
      <c r="AB5987">
        <v>0</v>
      </c>
      <c r="AC5987" t="s">
        <v>26</v>
      </c>
      <c r="AD5987" t="s">
        <v>123</v>
      </c>
      <c r="AE5987">
        <v>260000000</v>
      </c>
    </row>
    <row r="5988" spans="1:31" hidden="1" x14ac:dyDescent="0.25">
      <c r="A5988">
        <v>3</v>
      </c>
      <c r="B5988">
        <v>2</v>
      </c>
      <c r="C5988">
        <v>1</v>
      </c>
      <c r="D5988" t="s">
        <v>1154</v>
      </c>
      <c r="E5988" t="s">
        <v>1154</v>
      </c>
      <c r="F5988">
        <v>3</v>
      </c>
      <c r="G5988" t="s">
        <v>25</v>
      </c>
      <c r="H5988" t="s">
        <v>1841</v>
      </c>
      <c r="I5988" t="s">
        <v>25</v>
      </c>
      <c r="J5988" t="s">
        <v>2531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 t="s">
        <v>26</v>
      </c>
      <c r="AD5988" t="s">
        <v>635</v>
      </c>
      <c r="AE5988">
        <v>250000000</v>
      </c>
    </row>
    <row r="5989" spans="1:31" hidden="1" x14ac:dyDescent="0.25">
      <c r="A5989">
        <v>3</v>
      </c>
      <c r="B5989">
        <v>2</v>
      </c>
      <c r="C5989">
        <v>1</v>
      </c>
      <c r="D5989" t="s">
        <v>1154</v>
      </c>
      <c r="E5989" t="s">
        <v>1139</v>
      </c>
      <c r="F5989">
        <v>3</v>
      </c>
      <c r="G5989" t="s">
        <v>25</v>
      </c>
      <c r="H5989" t="s">
        <v>1841</v>
      </c>
      <c r="I5989" t="s">
        <v>2140</v>
      </c>
      <c r="J5989" t="s">
        <v>4476</v>
      </c>
      <c r="K5989">
        <v>0</v>
      </c>
      <c r="L5989">
        <v>0</v>
      </c>
      <c r="M5989">
        <v>0</v>
      </c>
      <c r="N5989">
        <v>1</v>
      </c>
      <c r="O5989">
        <v>1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1</v>
      </c>
      <c r="Y5989">
        <v>0</v>
      </c>
      <c r="Z5989">
        <v>0</v>
      </c>
      <c r="AA5989">
        <v>0</v>
      </c>
      <c r="AB5989">
        <v>0</v>
      </c>
      <c r="AC5989" t="s">
        <v>26</v>
      </c>
      <c r="AD5989" t="s">
        <v>124</v>
      </c>
      <c r="AE5989">
        <v>255000000</v>
      </c>
    </row>
    <row r="5990" spans="1:31" hidden="1" x14ac:dyDescent="0.25">
      <c r="A5990">
        <v>2</v>
      </c>
      <c r="B5990">
        <v>2</v>
      </c>
      <c r="C5990">
        <v>1</v>
      </c>
      <c r="D5990" t="s">
        <v>1143</v>
      </c>
      <c r="E5990" t="s">
        <v>1084</v>
      </c>
      <c r="F5990">
        <v>5</v>
      </c>
      <c r="G5990" t="s">
        <v>33</v>
      </c>
      <c r="H5990" t="s">
        <v>1845</v>
      </c>
      <c r="I5990" t="s">
        <v>2092</v>
      </c>
      <c r="J5990" t="s">
        <v>2093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1</v>
      </c>
      <c r="U5990">
        <v>1</v>
      </c>
      <c r="V5990">
        <v>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 t="s">
        <v>26</v>
      </c>
      <c r="AD5990" t="s">
        <v>78</v>
      </c>
      <c r="AE5990">
        <v>420000000</v>
      </c>
    </row>
    <row r="5991" spans="1:31" hidden="1" x14ac:dyDescent="0.25">
      <c r="A5991">
        <v>2</v>
      </c>
      <c r="B5991">
        <v>2</v>
      </c>
      <c r="C5991">
        <v>1</v>
      </c>
      <c r="D5991" t="s">
        <v>1143</v>
      </c>
      <c r="E5991" t="s">
        <v>1084</v>
      </c>
      <c r="F5991">
        <v>4</v>
      </c>
      <c r="G5991" t="s">
        <v>25</v>
      </c>
      <c r="H5991" t="s">
        <v>25</v>
      </c>
      <c r="I5991" t="s">
        <v>2515</v>
      </c>
      <c r="J5991" t="s">
        <v>2516</v>
      </c>
      <c r="K5991">
        <v>1</v>
      </c>
      <c r="L5991">
        <v>0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1</v>
      </c>
      <c r="S5991">
        <v>1</v>
      </c>
      <c r="T5991">
        <v>0</v>
      </c>
      <c r="U5991">
        <v>1</v>
      </c>
      <c r="V5991">
        <v>0</v>
      </c>
      <c r="W5991">
        <v>0</v>
      </c>
      <c r="X5991">
        <v>1</v>
      </c>
      <c r="Y5991">
        <v>0</v>
      </c>
      <c r="Z5991">
        <v>1</v>
      </c>
      <c r="AA5991">
        <v>0</v>
      </c>
      <c r="AB5991">
        <v>0</v>
      </c>
      <c r="AC5991" t="s">
        <v>26</v>
      </c>
      <c r="AD5991" t="s">
        <v>55</v>
      </c>
      <c r="AE5991">
        <v>360000000</v>
      </c>
    </row>
    <row r="5992" spans="1:31" hidden="1" x14ac:dyDescent="0.25">
      <c r="A5992">
        <v>2</v>
      </c>
      <c r="B5992">
        <v>2</v>
      </c>
      <c r="C5992">
        <v>1</v>
      </c>
      <c r="D5992" t="s">
        <v>1143</v>
      </c>
      <c r="E5992" t="s">
        <v>1084</v>
      </c>
      <c r="F5992">
        <v>4</v>
      </c>
      <c r="G5992" t="s">
        <v>25</v>
      </c>
      <c r="H5992" t="s">
        <v>25</v>
      </c>
      <c r="I5992" t="s">
        <v>2515</v>
      </c>
      <c r="J5992" t="s">
        <v>2516</v>
      </c>
      <c r="K5992">
        <v>1</v>
      </c>
      <c r="L5992">
        <v>0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0</v>
      </c>
      <c r="U5992">
        <v>1</v>
      </c>
      <c r="V5992">
        <v>0</v>
      </c>
      <c r="W5992">
        <v>0</v>
      </c>
      <c r="X5992">
        <v>1</v>
      </c>
      <c r="Y5992">
        <v>0</v>
      </c>
      <c r="Z5992">
        <v>1</v>
      </c>
      <c r="AA5992">
        <v>0</v>
      </c>
      <c r="AB5992">
        <v>0</v>
      </c>
      <c r="AC5992" t="s">
        <v>26</v>
      </c>
      <c r="AD5992" t="s">
        <v>55</v>
      </c>
      <c r="AE5992">
        <v>360000000</v>
      </c>
    </row>
    <row r="5993" spans="1:31" hidden="1" x14ac:dyDescent="0.25">
      <c r="A5993">
        <v>2</v>
      </c>
      <c r="B5993">
        <v>3</v>
      </c>
      <c r="C5993">
        <v>2</v>
      </c>
      <c r="D5993" t="s">
        <v>1143</v>
      </c>
      <c r="E5993" t="s">
        <v>1084</v>
      </c>
      <c r="F5993">
        <v>5</v>
      </c>
      <c r="G5993" t="s">
        <v>25</v>
      </c>
      <c r="H5993" t="s">
        <v>1842</v>
      </c>
      <c r="I5993" t="s">
        <v>1920</v>
      </c>
      <c r="J5993" t="s">
        <v>2131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1</v>
      </c>
      <c r="T5993">
        <v>0</v>
      </c>
      <c r="U5993">
        <v>1</v>
      </c>
      <c r="V5993">
        <v>1</v>
      </c>
      <c r="W5993">
        <v>0</v>
      </c>
      <c r="X5993">
        <v>1</v>
      </c>
      <c r="Y5993">
        <v>0</v>
      </c>
      <c r="Z5993">
        <v>0</v>
      </c>
      <c r="AA5993">
        <v>0</v>
      </c>
      <c r="AB5993">
        <v>0</v>
      </c>
      <c r="AC5993" t="s">
        <v>26</v>
      </c>
      <c r="AD5993" t="s">
        <v>72</v>
      </c>
      <c r="AE5993">
        <v>500000000</v>
      </c>
    </row>
    <row r="5994" spans="1:31" hidden="1" x14ac:dyDescent="0.25">
      <c r="A5994">
        <v>3</v>
      </c>
      <c r="B5994">
        <v>2</v>
      </c>
      <c r="C5994">
        <v>1</v>
      </c>
      <c r="D5994" t="s">
        <v>1143</v>
      </c>
      <c r="E5994" t="s">
        <v>1084</v>
      </c>
      <c r="F5994">
        <v>3</v>
      </c>
      <c r="G5994" t="s">
        <v>33</v>
      </c>
      <c r="H5994" t="s">
        <v>1843</v>
      </c>
      <c r="I5994" t="s">
        <v>2055</v>
      </c>
      <c r="J5994" t="s">
        <v>3267</v>
      </c>
      <c r="K5994">
        <v>0</v>
      </c>
      <c r="L5994">
        <v>0</v>
      </c>
      <c r="M5994">
        <v>1</v>
      </c>
      <c r="N5994">
        <v>1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0</v>
      </c>
      <c r="U5994">
        <v>1</v>
      </c>
      <c r="V5994">
        <v>1</v>
      </c>
      <c r="W5994">
        <v>0</v>
      </c>
      <c r="X5994">
        <v>1</v>
      </c>
      <c r="Y5994">
        <v>0</v>
      </c>
      <c r="Z5994">
        <v>0</v>
      </c>
      <c r="AA5994">
        <v>0</v>
      </c>
      <c r="AB5994">
        <v>1</v>
      </c>
      <c r="AC5994" t="s">
        <v>26</v>
      </c>
      <c r="AD5994" t="s">
        <v>301</v>
      </c>
      <c r="AE5994">
        <v>250000000</v>
      </c>
    </row>
    <row r="5995" spans="1:31" hidden="1" x14ac:dyDescent="0.25">
      <c r="A5995">
        <v>4</v>
      </c>
      <c r="B5995">
        <v>4</v>
      </c>
      <c r="C5995">
        <v>3</v>
      </c>
      <c r="D5995" t="s">
        <v>1389</v>
      </c>
      <c r="E5995" t="s">
        <v>1389</v>
      </c>
      <c r="F5995">
        <v>5</v>
      </c>
      <c r="G5995" t="s">
        <v>25</v>
      </c>
      <c r="H5995" t="s">
        <v>1845</v>
      </c>
      <c r="I5995" t="s">
        <v>25</v>
      </c>
      <c r="J5995" t="s">
        <v>3809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1</v>
      </c>
      <c r="AB5995">
        <v>0</v>
      </c>
      <c r="AC5995" t="s">
        <v>37</v>
      </c>
      <c r="AD5995" t="s">
        <v>405</v>
      </c>
      <c r="AE5995">
        <v>790000000</v>
      </c>
    </row>
    <row r="5996" spans="1:31" hidden="1" x14ac:dyDescent="0.25">
      <c r="A5996">
        <v>1</v>
      </c>
      <c r="B5996">
        <v>2</v>
      </c>
      <c r="C5996">
        <v>1</v>
      </c>
      <c r="D5996" t="s">
        <v>1143</v>
      </c>
      <c r="E5996" t="s">
        <v>1084</v>
      </c>
      <c r="F5996">
        <v>6</v>
      </c>
      <c r="G5996" t="s">
        <v>30</v>
      </c>
      <c r="H5996" t="s">
        <v>1841</v>
      </c>
      <c r="I5996" t="s">
        <v>3122</v>
      </c>
      <c r="J5996" t="s">
        <v>3573</v>
      </c>
      <c r="K5996">
        <v>1</v>
      </c>
      <c r="L5996">
        <v>0</v>
      </c>
      <c r="M5996">
        <v>1</v>
      </c>
      <c r="N5996">
        <v>1</v>
      </c>
      <c r="O5996">
        <v>0</v>
      </c>
      <c r="P5996">
        <v>0</v>
      </c>
      <c r="Q5996">
        <v>1</v>
      </c>
      <c r="R5996">
        <v>0</v>
      </c>
      <c r="S5996">
        <v>1</v>
      </c>
      <c r="T5996">
        <v>0</v>
      </c>
      <c r="U5996">
        <v>1</v>
      </c>
      <c r="V5996">
        <v>0</v>
      </c>
      <c r="W5996">
        <v>0</v>
      </c>
      <c r="X5996">
        <v>1</v>
      </c>
      <c r="Y5996">
        <v>1</v>
      </c>
      <c r="Z5996">
        <v>0</v>
      </c>
      <c r="AA5996">
        <v>0</v>
      </c>
      <c r="AB5996">
        <v>0</v>
      </c>
      <c r="AC5996" t="s">
        <v>26</v>
      </c>
      <c r="AD5996" t="s">
        <v>353</v>
      </c>
      <c r="AE5996">
        <v>540000000</v>
      </c>
    </row>
    <row r="5997" spans="1:31" hidden="1" x14ac:dyDescent="0.25">
      <c r="A5997">
        <v>3</v>
      </c>
      <c r="B5997">
        <v>2</v>
      </c>
      <c r="C5997">
        <v>1</v>
      </c>
      <c r="D5997" t="s">
        <v>1143</v>
      </c>
      <c r="E5997" t="s">
        <v>1084</v>
      </c>
      <c r="F5997">
        <v>3</v>
      </c>
      <c r="G5997" t="s">
        <v>25</v>
      </c>
      <c r="H5997" t="s">
        <v>1842</v>
      </c>
      <c r="I5997" t="s">
        <v>2035</v>
      </c>
      <c r="J5997" t="s">
        <v>3746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 t="s">
        <v>26</v>
      </c>
      <c r="AD5997" t="s">
        <v>555</v>
      </c>
      <c r="AE5997">
        <v>290000000</v>
      </c>
    </row>
    <row r="5998" spans="1:31" hidden="1" x14ac:dyDescent="0.25">
      <c r="A5998">
        <v>5</v>
      </c>
      <c r="B5998">
        <v>4</v>
      </c>
      <c r="C5998">
        <v>0</v>
      </c>
      <c r="D5998" t="s">
        <v>1711</v>
      </c>
      <c r="E5998" t="s">
        <v>1084</v>
      </c>
      <c r="F5998">
        <v>4</v>
      </c>
      <c r="G5998" t="s">
        <v>25</v>
      </c>
      <c r="H5998" t="s">
        <v>25</v>
      </c>
      <c r="I5998" t="s">
        <v>25</v>
      </c>
      <c r="J5998" t="s">
        <v>6140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 t="s">
        <v>37</v>
      </c>
      <c r="AD5998" t="s">
        <v>252</v>
      </c>
      <c r="AE5998">
        <v>1465000000</v>
      </c>
    </row>
    <row r="5999" spans="1:31" hidden="1" x14ac:dyDescent="0.25">
      <c r="A5999">
        <v>1</v>
      </c>
      <c r="B5999">
        <v>2</v>
      </c>
      <c r="C5999">
        <v>1</v>
      </c>
      <c r="D5999" t="s">
        <v>1143</v>
      </c>
      <c r="E5999" t="s">
        <v>1084</v>
      </c>
      <c r="F5999">
        <v>6</v>
      </c>
      <c r="G5999" t="s">
        <v>30</v>
      </c>
      <c r="H5999" t="s">
        <v>1841</v>
      </c>
      <c r="I5999" t="s">
        <v>3122</v>
      </c>
      <c r="J5999" t="s">
        <v>3573</v>
      </c>
      <c r="K5999">
        <v>1</v>
      </c>
      <c r="L5999">
        <v>0</v>
      </c>
      <c r="M5999">
        <v>1</v>
      </c>
      <c r="N5999">
        <v>1</v>
      </c>
      <c r="O5999">
        <v>0</v>
      </c>
      <c r="P5999">
        <v>0</v>
      </c>
      <c r="Q5999">
        <v>1</v>
      </c>
      <c r="R5999">
        <v>0</v>
      </c>
      <c r="S5999">
        <v>1</v>
      </c>
      <c r="T5999">
        <v>0</v>
      </c>
      <c r="U5999">
        <v>1</v>
      </c>
      <c r="V5999">
        <v>0</v>
      </c>
      <c r="W5999">
        <v>0</v>
      </c>
      <c r="X5999">
        <v>1</v>
      </c>
      <c r="Y5999">
        <v>1</v>
      </c>
      <c r="Z5999">
        <v>0</v>
      </c>
      <c r="AA5999">
        <v>0</v>
      </c>
      <c r="AB5999">
        <v>0</v>
      </c>
      <c r="AC5999" t="s">
        <v>26</v>
      </c>
      <c r="AD5999" t="s">
        <v>353</v>
      </c>
      <c r="AE5999">
        <v>540000000</v>
      </c>
    </row>
    <row r="6000" spans="1:31" hidden="1" x14ac:dyDescent="0.25">
      <c r="A6000">
        <v>3</v>
      </c>
      <c r="B6000">
        <v>2</v>
      </c>
      <c r="C6000">
        <v>1</v>
      </c>
      <c r="D6000" t="s">
        <v>1143</v>
      </c>
      <c r="E6000" t="s">
        <v>1084</v>
      </c>
      <c r="F6000">
        <v>4</v>
      </c>
      <c r="G6000" t="s">
        <v>30</v>
      </c>
      <c r="H6000" t="s">
        <v>1841</v>
      </c>
      <c r="I6000" t="s">
        <v>25</v>
      </c>
      <c r="J6000" t="s">
        <v>2862</v>
      </c>
      <c r="K6000">
        <v>1</v>
      </c>
      <c r="L6000">
        <v>0</v>
      </c>
      <c r="M6000">
        <v>1</v>
      </c>
      <c r="N6000">
        <v>1</v>
      </c>
      <c r="O6000">
        <v>0</v>
      </c>
      <c r="P6000">
        <v>1</v>
      </c>
      <c r="Q6000">
        <v>1</v>
      </c>
      <c r="R6000">
        <v>0</v>
      </c>
      <c r="S6000">
        <v>1</v>
      </c>
      <c r="T6000">
        <v>0</v>
      </c>
      <c r="U6000">
        <v>1</v>
      </c>
      <c r="V6000">
        <v>1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 t="s">
        <v>26</v>
      </c>
      <c r="AD6000" t="s">
        <v>344</v>
      </c>
      <c r="AE6000">
        <v>310000000</v>
      </c>
    </row>
    <row r="6001" spans="1:31" hidden="1" x14ac:dyDescent="0.25">
      <c r="A6001">
        <v>2</v>
      </c>
      <c r="B6001">
        <v>2</v>
      </c>
      <c r="C6001">
        <v>1</v>
      </c>
      <c r="D6001" t="s">
        <v>1143</v>
      </c>
      <c r="E6001" t="s">
        <v>1084</v>
      </c>
      <c r="F6001">
        <v>4</v>
      </c>
      <c r="G6001" t="s">
        <v>25</v>
      </c>
      <c r="H6001" t="s">
        <v>1842</v>
      </c>
      <c r="I6001" t="s">
        <v>1956</v>
      </c>
      <c r="J6001" t="s">
        <v>2812</v>
      </c>
      <c r="K6001">
        <v>1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1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 t="s">
        <v>26</v>
      </c>
      <c r="AD6001" t="s">
        <v>165</v>
      </c>
      <c r="AE6001">
        <v>520000000</v>
      </c>
    </row>
    <row r="6002" spans="1:31" hidden="1" x14ac:dyDescent="0.25">
      <c r="A6002">
        <v>2</v>
      </c>
      <c r="B6002">
        <v>2</v>
      </c>
      <c r="C6002">
        <v>1</v>
      </c>
      <c r="D6002" t="s">
        <v>1143</v>
      </c>
      <c r="E6002" t="s">
        <v>1084</v>
      </c>
      <c r="F6002">
        <v>4</v>
      </c>
      <c r="G6002" t="s">
        <v>25</v>
      </c>
      <c r="H6002" t="s">
        <v>1842</v>
      </c>
      <c r="I6002" t="s">
        <v>3689</v>
      </c>
      <c r="J6002" t="s">
        <v>2209</v>
      </c>
      <c r="K6002">
        <v>1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1</v>
      </c>
      <c r="S6002">
        <v>0</v>
      </c>
      <c r="T6002">
        <v>0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 t="s">
        <v>26</v>
      </c>
      <c r="AD6002" t="s">
        <v>134</v>
      </c>
      <c r="AE6002">
        <v>510000000</v>
      </c>
    </row>
    <row r="6003" spans="1:31" hidden="1" x14ac:dyDescent="0.25">
      <c r="A6003">
        <v>4</v>
      </c>
      <c r="B6003">
        <v>4</v>
      </c>
      <c r="C6003">
        <v>2</v>
      </c>
      <c r="D6003" t="s">
        <v>1523</v>
      </c>
      <c r="E6003" t="s">
        <v>1084</v>
      </c>
      <c r="F6003">
        <v>6</v>
      </c>
      <c r="G6003" t="s">
        <v>30</v>
      </c>
      <c r="H6003" t="s">
        <v>1841</v>
      </c>
      <c r="I6003" t="s">
        <v>2682</v>
      </c>
      <c r="J6003" t="s">
        <v>6143</v>
      </c>
      <c r="K6003">
        <v>0</v>
      </c>
      <c r="L6003">
        <v>1</v>
      </c>
      <c r="M6003">
        <v>1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1</v>
      </c>
      <c r="U6003">
        <v>1</v>
      </c>
      <c r="V6003">
        <v>1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 t="s">
        <v>37</v>
      </c>
      <c r="AD6003" t="s">
        <v>294</v>
      </c>
      <c r="AE6003">
        <v>950000000</v>
      </c>
    </row>
    <row r="6004" spans="1:31" hidden="1" x14ac:dyDescent="0.25">
      <c r="A6004">
        <v>3</v>
      </c>
      <c r="B6004">
        <v>2</v>
      </c>
      <c r="C6004">
        <v>0</v>
      </c>
      <c r="D6004" t="s">
        <v>1143</v>
      </c>
      <c r="E6004" t="s">
        <v>1084</v>
      </c>
      <c r="F6004">
        <v>3</v>
      </c>
      <c r="G6004" t="s">
        <v>30</v>
      </c>
      <c r="H6004" t="s">
        <v>1841</v>
      </c>
      <c r="I6004" t="s">
        <v>2990</v>
      </c>
      <c r="J6004" t="s">
        <v>3746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0</v>
      </c>
      <c r="AB6004">
        <v>0</v>
      </c>
      <c r="AC6004" t="s">
        <v>26</v>
      </c>
      <c r="AD6004" t="s">
        <v>315</v>
      </c>
      <c r="AE6004">
        <v>290000000</v>
      </c>
    </row>
    <row r="6005" spans="1:31" hidden="1" x14ac:dyDescent="0.25">
      <c r="A6005">
        <v>5</v>
      </c>
      <c r="B6005">
        <v>3</v>
      </c>
      <c r="C6005">
        <v>1</v>
      </c>
      <c r="D6005" t="s">
        <v>1500</v>
      </c>
      <c r="E6005" t="s">
        <v>1500</v>
      </c>
      <c r="F6005">
        <v>3</v>
      </c>
      <c r="G6005" t="s">
        <v>25</v>
      </c>
      <c r="H6005" t="s">
        <v>25</v>
      </c>
      <c r="I6005" t="s">
        <v>25</v>
      </c>
      <c r="J6005" t="s">
        <v>5806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0</v>
      </c>
      <c r="AB6005">
        <v>0</v>
      </c>
      <c r="AC6005" t="s">
        <v>37</v>
      </c>
      <c r="AD6005" t="s">
        <v>312</v>
      </c>
      <c r="AE6005">
        <v>780000000</v>
      </c>
    </row>
    <row r="6006" spans="1:31" hidden="1" x14ac:dyDescent="0.25">
      <c r="A6006">
        <v>4</v>
      </c>
      <c r="B6006">
        <v>2</v>
      </c>
      <c r="C6006">
        <v>0</v>
      </c>
      <c r="D6006" t="s">
        <v>1713</v>
      </c>
      <c r="E6006" t="s">
        <v>1162</v>
      </c>
      <c r="F6006">
        <v>3</v>
      </c>
      <c r="G6006" t="s">
        <v>30</v>
      </c>
      <c r="H6006" t="s">
        <v>1843</v>
      </c>
      <c r="I6006" t="s">
        <v>25</v>
      </c>
      <c r="J6006" t="s">
        <v>6144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>
        <v>1</v>
      </c>
      <c r="W6006">
        <v>0</v>
      </c>
      <c r="X6006">
        <v>0</v>
      </c>
      <c r="Y6006">
        <v>1</v>
      </c>
      <c r="Z6006">
        <v>0</v>
      </c>
      <c r="AA6006">
        <v>1</v>
      </c>
      <c r="AB6006">
        <v>1</v>
      </c>
      <c r="AC6006" t="s">
        <v>37</v>
      </c>
      <c r="AD6006" t="s">
        <v>136</v>
      </c>
      <c r="AE6006">
        <v>330000000</v>
      </c>
    </row>
    <row r="6007" spans="1:31" hidden="1" x14ac:dyDescent="0.25">
      <c r="A6007">
        <v>3</v>
      </c>
      <c r="B6007">
        <v>3</v>
      </c>
      <c r="C6007">
        <v>1</v>
      </c>
      <c r="D6007" t="s">
        <v>1482</v>
      </c>
      <c r="E6007" t="s">
        <v>1084</v>
      </c>
      <c r="F6007">
        <v>3</v>
      </c>
      <c r="G6007" t="s">
        <v>33</v>
      </c>
      <c r="H6007" t="s">
        <v>1845</v>
      </c>
      <c r="I6007" t="s">
        <v>25</v>
      </c>
      <c r="J6007" t="s">
        <v>6145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0</v>
      </c>
      <c r="X6007">
        <v>0</v>
      </c>
      <c r="Y6007">
        <v>1</v>
      </c>
      <c r="Z6007">
        <v>0</v>
      </c>
      <c r="AA6007">
        <v>0</v>
      </c>
      <c r="AB6007">
        <v>0</v>
      </c>
      <c r="AC6007" t="s">
        <v>37</v>
      </c>
      <c r="AD6007" t="s">
        <v>109</v>
      </c>
      <c r="AE6007">
        <v>850000000</v>
      </c>
    </row>
    <row r="6008" spans="1:31" hidden="1" x14ac:dyDescent="0.25">
      <c r="A6008">
        <v>3</v>
      </c>
      <c r="B6008">
        <v>2</v>
      </c>
      <c r="C6008">
        <v>1</v>
      </c>
      <c r="D6008" t="s">
        <v>1143</v>
      </c>
      <c r="E6008" t="s">
        <v>1084</v>
      </c>
      <c r="F6008">
        <v>4</v>
      </c>
      <c r="G6008" t="s">
        <v>25</v>
      </c>
      <c r="H6008" t="s">
        <v>1845</v>
      </c>
      <c r="I6008" t="s">
        <v>2126</v>
      </c>
      <c r="J6008" t="s">
        <v>1906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1</v>
      </c>
      <c r="Q6008">
        <v>0</v>
      </c>
      <c r="R6008">
        <v>0</v>
      </c>
      <c r="S6008">
        <v>1</v>
      </c>
      <c r="T6008">
        <v>0</v>
      </c>
      <c r="U6008">
        <v>1</v>
      </c>
      <c r="V6008">
        <v>1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 t="s">
        <v>26</v>
      </c>
      <c r="AD6008" t="s">
        <v>46</v>
      </c>
      <c r="AE6008">
        <v>340000000</v>
      </c>
    </row>
    <row r="6009" spans="1:31" hidden="1" x14ac:dyDescent="0.25">
      <c r="A6009">
        <v>2</v>
      </c>
      <c r="B6009">
        <v>2</v>
      </c>
      <c r="C6009">
        <v>1</v>
      </c>
      <c r="D6009" t="s">
        <v>1143</v>
      </c>
      <c r="E6009" t="s">
        <v>1084</v>
      </c>
      <c r="F6009">
        <v>3</v>
      </c>
      <c r="G6009" t="s">
        <v>30</v>
      </c>
      <c r="H6009" t="s">
        <v>1842</v>
      </c>
      <c r="I6009" t="s">
        <v>25</v>
      </c>
      <c r="J6009" t="s">
        <v>1915</v>
      </c>
      <c r="K6009">
        <v>1</v>
      </c>
      <c r="L6009">
        <v>1</v>
      </c>
      <c r="M6009">
        <v>1</v>
      </c>
      <c r="N6009">
        <v>1</v>
      </c>
      <c r="O6009">
        <v>0</v>
      </c>
      <c r="P6009">
        <v>1</v>
      </c>
      <c r="Q6009">
        <v>1</v>
      </c>
      <c r="R6009">
        <v>0</v>
      </c>
      <c r="S6009">
        <v>1</v>
      </c>
      <c r="T6009">
        <v>0</v>
      </c>
      <c r="U6009">
        <v>1</v>
      </c>
      <c r="V6009">
        <v>1</v>
      </c>
      <c r="W6009">
        <v>0</v>
      </c>
      <c r="X6009">
        <v>1</v>
      </c>
      <c r="Y6009">
        <v>0</v>
      </c>
      <c r="Z6009">
        <v>0</v>
      </c>
      <c r="AA6009">
        <v>0</v>
      </c>
      <c r="AB6009">
        <v>0</v>
      </c>
      <c r="AC6009" t="s">
        <v>26</v>
      </c>
      <c r="AD6009" t="s">
        <v>343</v>
      </c>
      <c r="AE6009">
        <v>400000000</v>
      </c>
    </row>
    <row r="6010" spans="1:31" hidden="1" x14ac:dyDescent="0.25">
      <c r="A6010">
        <v>6</v>
      </c>
      <c r="B6010">
        <v>4</v>
      </c>
      <c r="C6010">
        <v>2</v>
      </c>
      <c r="D6010" t="s">
        <v>1124</v>
      </c>
      <c r="E6010" t="s">
        <v>1084</v>
      </c>
      <c r="F6010">
        <v>5</v>
      </c>
      <c r="G6010" t="s">
        <v>120</v>
      </c>
      <c r="H6010" t="s">
        <v>1845</v>
      </c>
      <c r="I6010" t="s">
        <v>25</v>
      </c>
      <c r="J6010" t="s">
        <v>6147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0</v>
      </c>
      <c r="AA6010">
        <v>1</v>
      </c>
      <c r="AB6010">
        <v>0</v>
      </c>
      <c r="AC6010" t="s">
        <v>37</v>
      </c>
      <c r="AD6010" t="s">
        <v>352</v>
      </c>
      <c r="AE6010">
        <v>1076000000</v>
      </c>
    </row>
    <row r="6011" spans="1:31" hidden="1" x14ac:dyDescent="0.25">
      <c r="A6011">
        <v>3</v>
      </c>
      <c r="B6011">
        <v>3</v>
      </c>
      <c r="C6011">
        <v>0</v>
      </c>
      <c r="D6011" t="s">
        <v>1185</v>
      </c>
      <c r="E6011" t="s">
        <v>1084</v>
      </c>
      <c r="F6011">
        <v>3</v>
      </c>
      <c r="G6011" t="s">
        <v>120</v>
      </c>
      <c r="H6011" t="s">
        <v>1843</v>
      </c>
      <c r="I6011" t="s">
        <v>25</v>
      </c>
      <c r="J6011" t="s">
        <v>6148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0</v>
      </c>
      <c r="AA6011">
        <v>1</v>
      </c>
      <c r="AB6011">
        <v>1</v>
      </c>
      <c r="AC6011" t="s">
        <v>37</v>
      </c>
      <c r="AD6011" t="s">
        <v>940</v>
      </c>
      <c r="AE6011">
        <v>690000000</v>
      </c>
    </row>
    <row r="6012" spans="1:31" hidden="1" x14ac:dyDescent="0.25">
      <c r="A6012">
        <v>3</v>
      </c>
      <c r="B6012">
        <v>2</v>
      </c>
      <c r="C6012">
        <v>1</v>
      </c>
      <c r="D6012" t="s">
        <v>1143</v>
      </c>
      <c r="E6012" t="s">
        <v>1084</v>
      </c>
      <c r="F6012">
        <v>3</v>
      </c>
      <c r="G6012" t="s">
        <v>30</v>
      </c>
      <c r="H6012" t="s">
        <v>1843</v>
      </c>
      <c r="I6012" t="s">
        <v>5040</v>
      </c>
      <c r="J6012" t="s">
        <v>6651</v>
      </c>
      <c r="K6012">
        <v>0</v>
      </c>
      <c r="L6012">
        <v>1</v>
      </c>
      <c r="M6012">
        <v>1</v>
      </c>
      <c r="N6012">
        <v>1</v>
      </c>
      <c r="O6012">
        <v>0</v>
      </c>
      <c r="P6012">
        <v>1</v>
      </c>
      <c r="Q6012">
        <v>0</v>
      </c>
      <c r="R6012">
        <v>0</v>
      </c>
      <c r="S6012">
        <v>1</v>
      </c>
      <c r="T6012">
        <v>0</v>
      </c>
      <c r="U6012">
        <v>1</v>
      </c>
      <c r="V6012">
        <v>1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 t="s">
        <v>26</v>
      </c>
      <c r="AD6012" t="s">
        <v>99</v>
      </c>
      <c r="AE6012">
        <v>199000000</v>
      </c>
    </row>
    <row r="6013" spans="1:31" hidden="1" x14ac:dyDescent="0.25">
      <c r="A6013">
        <v>3</v>
      </c>
      <c r="B6013">
        <v>2</v>
      </c>
      <c r="C6013">
        <v>0</v>
      </c>
      <c r="D6013" t="s">
        <v>1129</v>
      </c>
      <c r="E6013" t="s">
        <v>1129</v>
      </c>
      <c r="F6013">
        <v>2</v>
      </c>
      <c r="G6013" t="s">
        <v>33</v>
      </c>
      <c r="H6013" t="s">
        <v>1845</v>
      </c>
      <c r="I6013" t="s">
        <v>25</v>
      </c>
      <c r="J6013" t="s">
        <v>2935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 t="s">
        <v>37</v>
      </c>
      <c r="AD6013" t="s">
        <v>892</v>
      </c>
      <c r="AE6013">
        <v>650000000</v>
      </c>
    </row>
    <row r="6014" spans="1:31" hidden="1" x14ac:dyDescent="0.25">
      <c r="A6014">
        <v>3</v>
      </c>
      <c r="B6014">
        <v>2</v>
      </c>
      <c r="C6014">
        <v>1</v>
      </c>
      <c r="D6014" t="s">
        <v>1143</v>
      </c>
      <c r="E6014" t="s">
        <v>1084</v>
      </c>
      <c r="F6014">
        <v>4</v>
      </c>
      <c r="G6014" t="s">
        <v>25</v>
      </c>
      <c r="H6014" t="s">
        <v>1842</v>
      </c>
      <c r="I6014" t="s">
        <v>4816</v>
      </c>
      <c r="J6014" t="s">
        <v>6751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 t="s">
        <v>26</v>
      </c>
      <c r="AD6014" t="s">
        <v>344</v>
      </c>
      <c r="AE6014">
        <v>455000000</v>
      </c>
    </row>
    <row r="6015" spans="1:31" hidden="1" x14ac:dyDescent="0.25">
      <c r="A6015">
        <v>3</v>
      </c>
      <c r="B6015">
        <v>2</v>
      </c>
      <c r="C6015">
        <v>1</v>
      </c>
      <c r="D6015" t="s">
        <v>1143</v>
      </c>
      <c r="E6015" t="s">
        <v>1084</v>
      </c>
      <c r="F6015">
        <v>3</v>
      </c>
      <c r="G6015" t="s">
        <v>30</v>
      </c>
      <c r="H6015" t="s">
        <v>1841</v>
      </c>
      <c r="I6015" t="s">
        <v>25</v>
      </c>
      <c r="J6015" t="s">
        <v>2927</v>
      </c>
      <c r="K6015">
        <v>1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1</v>
      </c>
      <c r="T6015">
        <v>0</v>
      </c>
      <c r="U6015">
        <v>1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1</v>
      </c>
      <c r="AC6015" t="s">
        <v>26</v>
      </c>
      <c r="AD6015" t="s">
        <v>185</v>
      </c>
      <c r="AE6015">
        <v>323000000</v>
      </c>
    </row>
    <row r="6016" spans="1:31" hidden="1" x14ac:dyDescent="0.25">
      <c r="A6016">
        <v>3</v>
      </c>
      <c r="B6016">
        <v>3</v>
      </c>
      <c r="C6016">
        <v>1</v>
      </c>
      <c r="D6016" t="s">
        <v>1183</v>
      </c>
      <c r="E6016" t="s">
        <v>1084</v>
      </c>
      <c r="F6016">
        <v>3</v>
      </c>
      <c r="G6016" t="s">
        <v>30</v>
      </c>
      <c r="H6016" t="s">
        <v>1843</v>
      </c>
      <c r="I6016" t="s">
        <v>1860</v>
      </c>
      <c r="J6016" t="s">
        <v>2695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</v>
      </c>
      <c r="T6016">
        <v>1</v>
      </c>
      <c r="U6016">
        <v>0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 t="s">
        <v>37</v>
      </c>
      <c r="AD6016" t="s">
        <v>941</v>
      </c>
      <c r="AE6016">
        <v>715000000</v>
      </c>
    </row>
    <row r="6017" spans="1:31" hidden="1" x14ac:dyDescent="0.25">
      <c r="A6017">
        <v>2</v>
      </c>
      <c r="B6017">
        <v>2</v>
      </c>
      <c r="C6017">
        <v>1</v>
      </c>
      <c r="D6017" t="s">
        <v>1143</v>
      </c>
      <c r="E6017" t="s">
        <v>1084</v>
      </c>
      <c r="F6017">
        <v>4</v>
      </c>
      <c r="G6017" t="s">
        <v>30</v>
      </c>
      <c r="H6017" t="s">
        <v>1842</v>
      </c>
      <c r="I6017" t="s">
        <v>2244</v>
      </c>
      <c r="J6017" t="s">
        <v>2516</v>
      </c>
      <c r="K6017">
        <v>1</v>
      </c>
      <c r="L6017">
        <v>0</v>
      </c>
      <c r="M6017">
        <v>0</v>
      </c>
      <c r="N6017">
        <v>0</v>
      </c>
      <c r="O6017">
        <v>1</v>
      </c>
      <c r="P6017">
        <v>0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0</v>
      </c>
      <c r="AA6017">
        <v>0</v>
      </c>
      <c r="AB6017">
        <v>1</v>
      </c>
      <c r="AC6017" t="s">
        <v>26</v>
      </c>
      <c r="AD6017" t="s">
        <v>106</v>
      </c>
      <c r="AE6017">
        <v>360000000</v>
      </c>
    </row>
    <row r="6018" spans="1:31" hidden="1" x14ac:dyDescent="0.25">
      <c r="A6018">
        <v>3</v>
      </c>
      <c r="B6018">
        <v>2</v>
      </c>
      <c r="C6018">
        <v>1</v>
      </c>
      <c r="D6018" t="s">
        <v>1143</v>
      </c>
      <c r="E6018" t="s">
        <v>1084</v>
      </c>
      <c r="F6018">
        <v>3</v>
      </c>
      <c r="G6018" t="s">
        <v>30</v>
      </c>
      <c r="H6018" t="s">
        <v>1843</v>
      </c>
      <c r="I6018" t="s">
        <v>5040</v>
      </c>
      <c r="J6018" t="s">
        <v>6651</v>
      </c>
      <c r="K6018">
        <v>0</v>
      </c>
      <c r="L6018">
        <v>1</v>
      </c>
      <c r="M6018">
        <v>1</v>
      </c>
      <c r="N6018">
        <v>1</v>
      </c>
      <c r="O6018">
        <v>0</v>
      </c>
      <c r="P6018">
        <v>1</v>
      </c>
      <c r="Q6018">
        <v>0</v>
      </c>
      <c r="R6018">
        <v>0</v>
      </c>
      <c r="S6018">
        <v>1</v>
      </c>
      <c r="T6018">
        <v>0</v>
      </c>
      <c r="U6018">
        <v>1</v>
      </c>
      <c r="V6018">
        <v>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 t="s">
        <v>26</v>
      </c>
      <c r="AD6018" t="s">
        <v>99</v>
      </c>
      <c r="AE6018">
        <v>199000000</v>
      </c>
    </row>
    <row r="6019" spans="1:31" hidden="1" x14ac:dyDescent="0.25">
      <c r="A6019">
        <v>2</v>
      </c>
      <c r="B6019">
        <v>2</v>
      </c>
      <c r="C6019">
        <v>1</v>
      </c>
      <c r="D6019" t="s">
        <v>1143</v>
      </c>
      <c r="E6019" t="s">
        <v>1084</v>
      </c>
      <c r="F6019">
        <v>3</v>
      </c>
      <c r="G6019" t="s">
        <v>30</v>
      </c>
      <c r="H6019" t="s">
        <v>1842</v>
      </c>
      <c r="I6019" t="s">
        <v>25</v>
      </c>
      <c r="J6019" t="s">
        <v>1915</v>
      </c>
      <c r="K6019">
        <v>1</v>
      </c>
      <c r="L6019">
        <v>1</v>
      </c>
      <c r="M6019">
        <v>1</v>
      </c>
      <c r="N6019">
        <v>1</v>
      </c>
      <c r="O6019">
        <v>0</v>
      </c>
      <c r="P6019">
        <v>1</v>
      </c>
      <c r="Q6019">
        <v>1</v>
      </c>
      <c r="R6019">
        <v>0</v>
      </c>
      <c r="S6019">
        <v>1</v>
      </c>
      <c r="T6019">
        <v>0</v>
      </c>
      <c r="U6019">
        <v>1</v>
      </c>
      <c r="V6019">
        <v>1</v>
      </c>
      <c r="W6019">
        <v>0</v>
      </c>
      <c r="X6019">
        <v>1</v>
      </c>
      <c r="Y6019">
        <v>0</v>
      </c>
      <c r="Z6019">
        <v>0</v>
      </c>
      <c r="AA6019">
        <v>0</v>
      </c>
      <c r="AB6019">
        <v>0</v>
      </c>
      <c r="AC6019" t="s">
        <v>26</v>
      </c>
      <c r="AD6019" t="s">
        <v>343</v>
      </c>
      <c r="AE6019">
        <v>400000000</v>
      </c>
    </row>
    <row r="6020" spans="1:31" hidden="1" x14ac:dyDescent="0.25">
      <c r="A6020">
        <v>2</v>
      </c>
      <c r="B6020">
        <v>2</v>
      </c>
      <c r="C6020">
        <v>1</v>
      </c>
      <c r="D6020" t="s">
        <v>1143</v>
      </c>
      <c r="E6020" t="s">
        <v>1103</v>
      </c>
      <c r="F6020">
        <v>4</v>
      </c>
      <c r="G6020" t="s">
        <v>33</v>
      </c>
      <c r="H6020" t="s">
        <v>1842</v>
      </c>
      <c r="I6020" t="s">
        <v>25</v>
      </c>
      <c r="J6020" t="s">
        <v>4900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 t="s">
        <v>26</v>
      </c>
      <c r="AD6020" t="s">
        <v>425</v>
      </c>
      <c r="AE6020">
        <v>410000000</v>
      </c>
    </row>
    <row r="6021" spans="1:31" hidden="1" x14ac:dyDescent="0.25">
      <c r="A6021">
        <v>2</v>
      </c>
      <c r="B6021">
        <v>2</v>
      </c>
      <c r="C6021">
        <v>1</v>
      </c>
      <c r="D6021" t="s">
        <v>1143</v>
      </c>
      <c r="E6021" t="s">
        <v>1103</v>
      </c>
      <c r="F6021">
        <v>4</v>
      </c>
      <c r="G6021" t="s">
        <v>33</v>
      </c>
      <c r="H6021" t="s">
        <v>1842</v>
      </c>
      <c r="I6021" t="s">
        <v>25</v>
      </c>
      <c r="J6021" t="s">
        <v>4373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 t="s">
        <v>26</v>
      </c>
      <c r="AD6021" t="s">
        <v>425</v>
      </c>
      <c r="AE6021">
        <v>430000000</v>
      </c>
    </row>
    <row r="6022" spans="1:31" hidden="1" x14ac:dyDescent="0.25">
      <c r="A6022">
        <v>2</v>
      </c>
      <c r="B6022">
        <v>2</v>
      </c>
      <c r="C6022">
        <v>1</v>
      </c>
      <c r="D6022" t="s">
        <v>1143</v>
      </c>
      <c r="E6022" t="s">
        <v>1103</v>
      </c>
      <c r="F6022">
        <v>4</v>
      </c>
      <c r="G6022" t="s">
        <v>33</v>
      </c>
      <c r="H6022" t="s">
        <v>1842</v>
      </c>
      <c r="I6022" t="s">
        <v>25</v>
      </c>
      <c r="J6022" t="s">
        <v>2093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 t="s">
        <v>26</v>
      </c>
      <c r="AD6022" t="s">
        <v>425</v>
      </c>
      <c r="AE6022">
        <v>420000000</v>
      </c>
    </row>
    <row r="6023" spans="1:31" hidden="1" x14ac:dyDescent="0.25">
      <c r="A6023">
        <v>4</v>
      </c>
      <c r="B6023">
        <v>4</v>
      </c>
      <c r="C6023">
        <v>2</v>
      </c>
      <c r="D6023" t="s">
        <v>1153</v>
      </c>
      <c r="E6023" t="s">
        <v>1084</v>
      </c>
      <c r="F6023">
        <v>5</v>
      </c>
      <c r="G6023" t="s">
        <v>30</v>
      </c>
      <c r="H6023" t="s">
        <v>1843</v>
      </c>
      <c r="I6023" t="s">
        <v>2140</v>
      </c>
      <c r="J6023" t="s">
        <v>2141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1</v>
      </c>
      <c r="U6023">
        <v>0</v>
      </c>
      <c r="V6023">
        <v>1</v>
      </c>
      <c r="W6023">
        <v>0</v>
      </c>
      <c r="X6023">
        <v>1</v>
      </c>
      <c r="Y6023">
        <v>0</v>
      </c>
      <c r="Z6023">
        <v>1</v>
      </c>
      <c r="AA6023">
        <v>0</v>
      </c>
      <c r="AB6023">
        <v>1</v>
      </c>
      <c r="AC6023" t="s">
        <v>37</v>
      </c>
      <c r="AD6023" t="s">
        <v>167</v>
      </c>
      <c r="AE6023">
        <v>899900000</v>
      </c>
    </row>
    <row r="6024" spans="1:31" hidden="1" x14ac:dyDescent="0.25">
      <c r="A6024">
        <v>4</v>
      </c>
      <c r="B6024">
        <v>3</v>
      </c>
      <c r="C6024">
        <v>1</v>
      </c>
      <c r="D6024" t="s">
        <v>1125</v>
      </c>
      <c r="E6024" t="s">
        <v>1132</v>
      </c>
      <c r="F6024">
        <v>3</v>
      </c>
      <c r="G6024" t="s">
        <v>25</v>
      </c>
      <c r="H6024" t="s">
        <v>1845</v>
      </c>
      <c r="I6024" t="s">
        <v>3202</v>
      </c>
      <c r="J6024" t="s">
        <v>3480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1</v>
      </c>
      <c r="V6024">
        <v>1</v>
      </c>
      <c r="W6024">
        <v>0</v>
      </c>
      <c r="X6024">
        <v>0</v>
      </c>
      <c r="Y6024">
        <v>0</v>
      </c>
      <c r="Z6024">
        <v>1</v>
      </c>
      <c r="AA6024">
        <v>1</v>
      </c>
      <c r="AB6024">
        <v>0</v>
      </c>
      <c r="AC6024" t="s">
        <v>37</v>
      </c>
      <c r="AD6024" t="s">
        <v>445</v>
      </c>
      <c r="AE6024">
        <v>580000000</v>
      </c>
    </row>
    <row r="6025" spans="1:31" hidden="1" x14ac:dyDescent="0.25">
      <c r="A6025">
        <v>4</v>
      </c>
      <c r="B6025">
        <v>4</v>
      </c>
      <c r="C6025">
        <v>1</v>
      </c>
      <c r="D6025" t="s">
        <v>1138</v>
      </c>
      <c r="E6025" t="s">
        <v>1153</v>
      </c>
      <c r="F6025">
        <v>4</v>
      </c>
      <c r="G6025" t="s">
        <v>30</v>
      </c>
      <c r="H6025" t="s">
        <v>1845</v>
      </c>
      <c r="I6025" t="s">
        <v>25</v>
      </c>
      <c r="J6025" t="s">
        <v>6152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1</v>
      </c>
      <c r="U6025">
        <v>0</v>
      </c>
      <c r="V6025">
        <v>1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 t="s">
        <v>37</v>
      </c>
      <c r="AD6025" t="s">
        <v>55</v>
      </c>
      <c r="AE6025">
        <v>794999000</v>
      </c>
    </row>
    <row r="6026" spans="1:31" hidden="1" x14ac:dyDescent="0.25">
      <c r="A6026">
        <v>4</v>
      </c>
      <c r="B6026">
        <v>4</v>
      </c>
      <c r="C6026">
        <v>3</v>
      </c>
      <c r="D6026" t="s">
        <v>1490</v>
      </c>
      <c r="E6026" t="s">
        <v>1168</v>
      </c>
      <c r="F6026">
        <v>5</v>
      </c>
      <c r="G6026" t="s">
        <v>25</v>
      </c>
      <c r="H6026" t="s">
        <v>1843</v>
      </c>
      <c r="I6026" t="s">
        <v>2320</v>
      </c>
      <c r="J6026" t="s">
        <v>3620</v>
      </c>
      <c r="K6026">
        <v>0</v>
      </c>
      <c r="L6026">
        <v>1</v>
      </c>
      <c r="M6026">
        <v>1</v>
      </c>
      <c r="N6026">
        <v>1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 t="s">
        <v>37</v>
      </c>
      <c r="AD6026" t="s">
        <v>52</v>
      </c>
      <c r="AE6026">
        <v>945000000</v>
      </c>
    </row>
    <row r="6027" spans="1:31" hidden="1" x14ac:dyDescent="0.25">
      <c r="A6027">
        <v>2</v>
      </c>
      <c r="B6027">
        <v>2</v>
      </c>
      <c r="C6027">
        <v>1</v>
      </c>
      <c r="D6027" t="s">
        <v>1143</v>
      </c>
      <c r="E6027" t="s">
        <v>1103</v>
      </c>
      <c r="F6027">
        <v>4</v>
      </c>
      <c r="G6027" t="s">
        <v>33</v>
      </c>
      <c r="H6027" t="s">
        <v>1842</v>
      </c>
      <c r="I6027" t="s">
        <v>25</v>
      </c>
      <c r="J6027" t="s">
        <v>4373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 t="s">
        <v>26</v>
      </c>
      <c r="AD6027" t="s">
        <v>425</v>
      </c>
      <c r="AE6027">
        <v>430000000</v>
      </c>
    </row>
    <row r="6028" spans="1:31" hidden="1" x14ac:dyDescent="0.25">
      <c r="A6028">
        <v>3</v>
      </c>
      <c r="B6028">
        <v>2</v>
      </c>
      <c r="C6028">
        <v>1</v>
      </c>
      <c r="D6028" t="s">
        <v>1143</v>
      </c>
      <c r="E6028" t="s">
        <v>1229</v>
      </c>
      <c r="F6028">
        <v>3</v>
      </c>
      <c r="G6028" t="s">
        <v>33</v>
      </c>
      <c r="H6028" t="s">
        <v>1843</v>
      </c>
      <c r="I6028" t="s">
        <v>2123</v>
      </c>
      <c r="J6028" t="s">
        <v>6578</v>
      </c>
      <c r="K6028">
        <v>0</v>
      </c>
      <c r="L6028">
        <v>1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1</v>
      </c>
      <c r="V6028">
        <v>1</v>
      </c>
      <c r="W6028">
        <v>0</v>
      </c>
      <c r="X6028">
        <v>1</v>
      </c>
      <c r="Y6028">
        <v>0</v>
      </c>
      <c r="Z6028">
        <v>0</v>
      </c>
      <c r="AA6028">
        <v>0</v>
      </c>
      <c r="AB6028">
        <v>0</v>
      </c>
      <c r="AC6028" t="s">
        <v>26</v>
      </c>
      <c r="AD6028" t="s">
        <v>203</v>
      </c>
      <c r="AE6028">
        <v>199999000</v>
      </c>
    </row>
    <row r="6029" spans="1:31" hidden="1" x14ac:dyDescent="0.25">
      <c r="A6029">
        <v>3</v>
      </c>
      <c r="B6029">
        <v>2</v>
      </c>
      <c r="C6029">
        <v>1</v>
      </c>
      <c r="D6029" t="s">
        <v>1143</v>
      </c>
      <c r="E6029" t="s">
        <v>1229</v>
      </c>
      <c r="F6029">
        <v>3</v>
      </c>
      <c r="G6029" t="s">
        <v>33</v>
      </c>
      <c r="H6029" t="s">
        <v>1843</v>
      </c>
      <c r="I6029" t="s">
        <v>2123</v>
      </c>
      <c r="J6029" t="s">
        <v>6578</v>
      </c>
      <c r="K6029">
        <v>0</v>
      </c>
      <c r="L6029">
        <v>1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1</v>
      </c>
      <c r="V6029">
        <v>1</v>
      </c>
      <c r="W6029">
        <v>0</v>
      </c>
      <c r="X6029">
        <v>1</v>
      </c>
      <c r="Y6029">
        <v>0</v>
      </c>
      <c r="Z6029">
        <v>0</v>
      </c>
      <c r="AA6029">
        <v>0</v>
      </c>
      <c r="AB6029">
        <v>0</v>
      </c>
      <c r="AC6029" t="s">
        <v>26</v>
      </c>
      <c r="AD6029" t="s">
        <v>203</v>
      </c>
      <c r="AE6029">
        <v>199999000</v>
      </c>
    </row>
    <row r="6030" spans="1:31" hidden="1" x14ac:dyDescent="0.25">
      <c r="A6030">
        <v>3</v>
      </c>
      <c r="B6030">
        <v>3</v>
      </c>
      <c r="C6030">
        <v>2</v>
      </c>
      <c r="D6030" t="s">
        <v>1165</v>
      </c>
      <c r="E6030" t="s">
        <v>1165</v>
      </c>
      <c r="F6030">
        <v>4</v>
      </c>
      <c r="G6030" t="s">
        <v>33</v>
      </c>
      <c r="H6030" t="s">
        <v>1843</v>
      </c>
      <c r="I6030" t="s">
        <v>25</v>
      </c>
      <c r="J6030" t="s">
        <v>3125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>
        <v>1</v>
      </c>
      <c r="W6030">
        <v>1</v>
      </c>
      <c r="X6030">
        <v>1</v>
      </c>
      <c r="Y6030">
        <v>0</v>
      </c>
      <c r="Z6030">
        <v>1</v>
      </c>
      <c r="AA6030">
        <v>0</v>
      </c>
      <c r="AB6030">
        <v>1</v>
      </c>
      <c r="AC6030" t="s">
        <v>37</v>
      </c>
      <c r="AD6030" t="s">
        <v>569</v>
      </c>
      <c r="AE6030">
        <v>910000000</v>
      </c>
    </row>
    <row r="6031" spans="1:31" hidden="1" x14ac:dyDescent="0.25">
      <c r="A6031">
        <v>6</v>
      </c>
      <c r="B6031">
        <v>4</v>
      </c>
      <c r="C6031">
        <v>1</v>
      </c>
      <c r="D6031" t="s">
        <v>1096</v>
      </c>
      <c r="E6031" t="s">
        <v>1239</v>
      </c>
      <c r="F6031">
        <v>3</v>
      </c>
      <c r="G6031" t="s">
        <v>25</v>
      </c>
      <c r="H6031" t="s">
        <v>1845</v>
      </c>
      <c r="I6031" t="s">
        <v>25</v>
      </c>
      <c r="J6031" t="s">
        <v>6156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 t="s">
        <v>37</v>
      </c>
      <c r="AD6031" t="s">
        <v>942</v>
      </c>
      <c r="AE6031">
        <v>494000000</v>
      </c>
    </row>
    <row r="6032" spans="1:31" hidden="1" x14ac:dyDescent="0.25">
      <c r="A6032">
        <v>4</v>
      </c>
      <c r="B6032">
        <v>5</v>
      </c>
      <c r="C6032">
        <v>3</v>
      </c>
      <c r="D6032" t="s">
        <v>1185</v>
      </c>
      <c r="E6032" t="s">
        <v>1185</v>
      </c>
      <c r="F6032">
        <v>6</v>
      </c>
      <c r="G6032" t="s">
        <v>30</v>
      </c>
      <c r="H6032" t="s">
        <v>1841</v>
      </c>
      <c r="I6032" t="s">
        <v>2181</v>
      </c>
      <c r="J6032" t="s">
        <v>5097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1</v>
      </c>
      <c r="Q6032">
        <v>0</v>
      </c>
      <c r="R6032">
        <v>0</v>
      </c>
      <c r="S6032">
        <v>1</v>
      </c>
      <c r="T6032">
        <v>1</v>
      </c>
      <c r="U6032">
        <v>1</v>
      </c>
      <c r="V6032">
        <v>1</v>
      </c>
      <c r="W6032">
        <v>1</v>
      </c>
      <c r="X6032">
        <v>0</v>
      </c>
      <c r="Y6032">
        <v>0</v>
      </c>
      <c r="Z6032">
        <v>0</v>
      </c>
      <c r="AA6032">
        <v>0</v>
      </c>
      <c r="AB6032">
        <v>0</v>
      </c>
      <c r="AC6032" t="s">
        <v>37</v>
      </c>
      <c r="AD6032" t="s">
        <v>717</v>
      </c>
      <c r="AE6032">
        <v>2350000000</v>
      </c>
    </row>
    <row r="6033" spans="1:31" hidden="1" x14ac:dyDescent="0.25">
      <c r="A6033">
        <v>3</v>
      </c>
      <c r="B6033">
        <v>4</v>
      </c>
      <c r="C6033">
        <v>2</v>
      </c>
      <c r="D6033" t="s">
        <v>1245</v>
      </c>
      <c r="E6033" t="s">
        <v>1179</v>
      </c>
      <c r="F6033">
        <v>4</v>
      </c>
      <c r="G6033" t="s">
        <v>25</v>
      </c>
      <c r="H6033" t="s">
        <v>1845</v>
      </c>
      <c r="I6033" t="s">
        <v>25</v>
      </c>
      <c r="J6033" t="s">
        <v>6157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0</v>
      </c>
      <c r="Z6033">
        <v>1</v>
      </c>
      <c r="AA6033">
        <v>1</v>
      </c>
      <c r="AB6033">
        <v>0</v>
      </c>
      <c r="AC6033" t="s">
        <v>37</v>
      </c>
      <c r="AD6033" t="s">
        <v>134</v>
      </c>
      <c r="AE6033">
        <v>725000000</v>
      </c>
    </row>
    <row r="6034" spans="1:31" hidden="1" x14ac:dyDescent="0.25">
      <c r="A6034">
        <v>3</v>
      </c>
      <c r="B6034">
        <v>2</v>
      </c>
      <c r="C6034">
        <v>0</v>
      </c>
      <c r="D6034" t="s">
        <v>1143</v>
      </c>
      <c r="E6034" t="s">
        <v>1152</v>
      </c>
      <c r="F6034">
        <v>3</v>
      </c>
      <c r="G6034" t="s">
        <v>25</v>
      </c>
      <c r="H6034" t="s">
        <v>1845</v>
      </c>
      <c r="I6034" t="s">
        <v>2637</v>
      </c>
      <c r="J6034" t="s">
        <v>2638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 t="s">
        <v>26</v>
      </c>
      <c r="AD6034" t="s">
        <v>331</v>
      </c>
      <c r="AE6034">
        <v>200000000</v>
      </c>
    </row>
    <row r="6035" spans="1:31" hidden="1" x14ac:dyDescent="0.25">
      <c r="A6035">
        <v>4</v>
      </c>
      <c r="B6035">
        <v>4</v>
      </c>
      <c r="C6035">
        <v>2</v>
      </c>
      <c r="D6035" t="s">
        <v>1554</v>
      </c>
      <c r="E6035" t="s">
        <v>1360</v>
      </c>
      <c r="F6035">
        <v>3</v>
      </c>
      <c r="G6035" t="s">
        <v>25</v>
      </c>
      <c r="H6035" t="s">
        <v>1845</v>
      </c>
      <c r="I6035" t="s">
        <v>25</v>
      </c>
      <c r="J6035" t="s">
        <v>6159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 t="s">
        <v>37</v>
      </c>
      <c r="AD6035" t="s">
        <v>315</v>
      </c>
      <c r="AE6035">
        <v>550000000</v>
      </c>
    </row>
    <row r="6036" spans="1:31" hidden="1" x14ac:dyDescent="0.25">
      <c r="A6036">
        <v>3</v>
      </c>
      <c r="B6036">
        <v>2</v>
      </c>
      <c r="C6036">
        <v>1</v>
      </c>
      <c r="D6036" t="s">
        <v>1143</v>
      </c>
      <c r="E6036" t="s">
        <v>1152</v>
      </c>
      <c r="F6036">
        <v>3</v>
      </c>
      <c r="G6036" t="s">
        <v>25</v>
      </c>
      <c r="H6036" t="s">
        <v>1841</v>
      </c>
      <c r="I6036" t="s">
        <v>2457</v>
      </c>
      <c r="J6036" t="s">
        <v>3299</v>
      </c>
      <c r="K6036">
        <v>1</v>
      </c>
      <c r="L6036">
        <v>0</v>
      </c>
      <c r="M6036">
        <v>1</v>
      </c>
      <c r="N6036">
        <v>1</v>
      </c>
      <c r="O6036">
        <v>1</v>
      </c>
      <c r="P6036">
        <v>1</v>
      </c>
      <c r="Q6036">
        <v>1</v>
      </c>
      <c r="R6036">
        <v>0</v>
      </c>
      <c r="S6036">
        <v>1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0</v>
      </c>
      <c r="AB6036">
        <v>0</v>
      </c>
      <c r="AC6036" t="s">
        <v>26</v>
      </c>
      <c r="AD6036" t="s">
        <v>479</v>
      </c>
      <c r="AE6036">
        <v>380000000</v>
      </c>
    </row>
    <row r="6037" spans="1:31" hidden="1" x14ac:dyDescent="0.25">
      <c r="A6037">
        <v>3</v>
      </c>
      <c r="B6037">
        <v>2</v>
      </c>
      <c r="C6037">
        <v>1</v>
      </c>
      <c r="D6037" t="s">
        <v>1143</v>
      </c>
      <c r="E6037" t="s">
        <v>1152</v>
      </c>
      <c r="F6037">
        <v>3</v>
      </c>
      <c r="G6037" t="s">
        <v>25</v>
      </c>
      <c r="H6037" t="s">
        <v>1841</v>
      </c>
      <c r="I6037" t="s">
        <v>2457</v>
      </c>
      <c r="J6037" t="s">
        <v>3299</v>
      </c>
      <c r="K6037">
        <v>1</v>
      </c>
      <c r="L6037">
        <v>0</v>
      </c>
      <c r="M6037">
        <v>1</v>
      </c>
      <c r="N6037">
        <v>1</v>
      </c>
      <c r="O6037">
        <v>1</v>
      </c>
      <c r="P6037">
        <v>1</v>
      </c>
      <c r="Q6037">
        <v>1</v>
      </c>
      <c r="R6037">
        <v>0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v>0</v>
      </c>
      <c r="Z6037">
        <v>0</v>
      </c>
      <c r="AA6037">
        <v>0</v>
      </c>
      <c r="AB6037">
        <v>0</v>
      </c>
      <c r="AC6037" t="s">
        <v>26</v>
      </c>
      <c r="AD6037" t="s">
        <v>479</v>
      </c>
      <c r="AE6037">
        <v>380000000</v>
      </c>
    </row>
    <row r="6038" spans="1:31" hidden="1" x14ac:dyDescent="0.25">
      <c r="A6038">
        <v>3</v>
      </c>
      <c r="B6038">
        <v>4</v>
      </c>
      <c r="C6038">
        <v>1</v>
      </c>
      <c r="D6038" t="s">
        <v>1389</v>
      </c>
      <c r="E6038" t="s">
        <v>1423</v>
      </c>
      <c r="F6038">
        <v>5</v>
      </c>
      <c r="G6038" t="s">
        <v>25</v>
      </c>
      <c r="H6038" t="s">
        <v>1845</v>
      </c>
      <c r="I6038" t="s">
        <v>25</v>
      </c>
      <c r="J6038" t="s">
        <v>2322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1</v>
      </c>
      <c r="W6038">
        <v>1</v>
      </c>
      <c r="X6038">
        <v>0</v>
      </c>
      <c r="Y6038">
        <v>0</v>
      </c>
      <c r="Z6038">
        <v>1</v>
      </c>
      <c r="AA6038">
        <v>0</v>
      </c>
      <c r="AB6038">
        <v>0</v>
      </c>
      <c r="AC6038" t="s">
        <v>37</v>
      </c>
      <c r="AD6038" t="s">
        <v>405</v>
      </c>
      <c r="AE6038">
        <v>1050000000</v>
      </c>
    </row>
    <row r="6039" spans="1:31" hidden="1" x14ac:dyDescent="0.25">
      <c r="A6039">
        <v>2</v>
      </c>
      <c r="B6039">
        <v>3</v>
      </c>
      <c r="C6039">
        <v>1</v>
      </c>
      <c r="D6039" t="s">
        <v>1143</v>
      </c>
      <c r="E6039" t="s">
        <v>1152</v>
      </c>
      <c r="F6039">
        <v>5</v>
      </c>
      <c r="G6039" t="s">
        <v>30</v>
      </c>
      <c r="H6039" t="s">
        <v>1842</v>
      </c>
      <c r="I6039" t="s">
        <v>1867</v>
      </c>
      <c r="J6039" t="s">
        <v>2093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 t="s">
        <v>26</v>
      </c>
      <c r="AD6039" t="s">
        <v>72</v>
      </c>
      <c r="AE6039">
        <v>420000000</v>
      </c>
    </row>
    <row r="6040" spans="1:31" hidden="1" x14ac:dyDescent="0.25">
      <c r="A6040">
        <v>3</v>
      </c>
      <c r="B6040">
        <v>2</v>
      </c>
      <c r="C6040">
        <v>2</v>
      </c>
      <c r="D6040" t="s">
        <v>1143</v>
      </c>
      <c r="E6040" t="s">
        <v>1207</v>
      </c>
      <c r="F6040">
        <v>4</v>
      </c>
      <c r="G6040" t="s">
        <v>33</v>
      </c>
      <c r="H6040" t="s">
        <v>1841</v>
      </c>
      <c r="I6040" t="s">
        <v>2123</v>
      </c>
      <c r="J6040" t="s">
        <v>2862</v>
      </c>
      <c r="K6040">
        <v>0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0</v>
      </c>
      <c r="AC6040" t="s">
        <v>26</v>
      </c>
      <c r="AD6040" t="s">
        <v>118</v>
      </c>
      <c r="AE6040">
        <v>310000000</v>
      </c>
    </row>
    <row r="6041" spans="1:31" hidden="1" x14ac:dyDescent="0.25">
      <c r="A6041" t="s">
        <v>25</v>
      </c>
      <c r="B6041" t="s">
        <v>25</v>
      </c>
      <c r="C6041">
        <v>0</v>
      </c>
      <c r="D6041" t="s">
        <v>1146</v>
      </c>
      <c r="E6041" t="s">
        <v>1146</v>
      </c>
      <c r="F6041">
        <v>3</v>
      </c>
      <c r="G6041" t="s">
        <v>25</v>
      </c>
      <c r="H6041" t="s">
        <v>1841</v>
      </c>
      <c r="I6041" t="s">
        <v>25</v>
      </c>
      <c r="J6041" t="s">
        <v>6162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1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 t="s">
        <v>37</v>
      </c>
      <c r="AD6041" t="s">
        <v>943</v>
      </c>
      <c r="AE6041">
        <v>330000000</v>
      </c>
    </row>
    <row r="6042" spans="1:31" hidden="1" x14ac:dyDescent="0.25">
      <c r="A6042">
        <v>3</v>
      </c>
      <c r="B6042">
        <v>2</v>
      </c>
      <c r="C6042">
        <v>2</v>
      </c>
      <c r="D6042" t="s">
        <v>1143</v>
      </c>
      <c r="E6042" t="s">
        <v>1207</v>
      </c>
      <c r="F6042">
        <v>4</v>
      </c>
      <c r="G6042" t="s">
        <v>33</v>
      </c>
      <c r="H6042" t="s">
        <v>1841</v>
      </c>
      <c r="I6042" t="s">
        <v>2123</v>
      </c>
      <c r="J6042" t="s">
        <v>2862</v>
      </c>
      <c r="K6042">
        <v>0</v>
      </c>
      <c r="L6042">
        <v>1</v>
      </c>
      <c r="M6042">
        <v>1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1</v>
      </c>
      <c r="V6042">
        <v>0</v>
      </c>
      <c r="W6042">
        <v>0</v>
      </c>
      <c r="X6042">
        <v>0</v>
      </c>
      <c r="Y6042">
        <v>0</v>
      </c>
      <c r="Z6042">
        <v>1</v>
      </c>
      <c r="AA6042">
        <v>0</v>
      </c>
      <c r="AB6042">
        <v>0</v>
      </c>
      <c r="AC6042" t="s">
        <v>26</v>
      </c>
      <c r="AD6042" t="s">
        <v>118</v>
      </c>
      <c r="AE6042">
        <v>310000000</v>
      </c>
    </row>
    <row r="6043" spans="1:31" hidden="1" x14ac:dyDescent="0.25">
      <c r="A6043">
        <v>6</v>
      </c>
      <c r="B6043">
        <v>4</v>
      </c>
      <c r="C6043">
        <v>2</v>
      </c>
      <c r="D6043" t="s">
        <v>1185</v>
      </c>
      <c r="E6043" t="s">
        <v>1096</v>
      </c>
      <c r="F6043">
        <v>3</v>
      </c>
      <c r="G6043" t="s">
        <v>33</v>
      </c>
      <c r="H6043" t="s">
        <v>1845</v>
      </c>
      <c r="I6043" t="s">
        <v>25</v>
      </c>
      <c r="J6043" t="s">
        <v>6164</v>
      </c>
      <c r="K6043">
        <v>0</v>
      </c>
      <c r="L6043">
        <v>0</v>
      </c>
      <c r="M6043">
        <v>1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1</v>
      </c>
      <c r="W6043">
        <v>0</v>
      </c>
      <c r="X6043">
        <v>1</v>
      </c>
      <c r="Y6043">
        <v>0</v>
      </c>
      <c r="Z6043">
        <v>1</v>
      </c>
      <c r="AA6043">
        <v>0</v>
      </c>
      <c r="AB6043">
        <v>1</v>
      </c>
      <c r="AC6043" t="s">
        <v>37</v>
      </c>
      <c r="AD6043" t="s">
        <v>745</v>
      </c>
      <c r="AE6043">
        <v>630000000</v>
      </c>
    </row>
    <row r="6044" spans="1:31" hidden="1" x14ac:dyDescent="0.25">
      <c r="A6044">
        <v>2</v>
      </c>
      <c r="B6044">
        <v>2</v>
      </c>
      <c r="C6044">
        <v>1</v>
      </c>
      <c r="D6044" t="s">
        <v>1143</v>
      </c>
      <c r="E6044" t="s">
        <v>1207</v>
      </c>
      <c r="F6044">
        <v>4</v>
      </c>
      <c r="G6044" t="s">
        <v>33</v>
      </c>
      <c r="H6044" t="s">
        <v>1842</v>
      </c>
      <c r="I6044" t="s">
        <v>25</v>
      </c>
      <c r="J6044" t="s">
        <v>3348</v>
      </c>
      <c r="K6044">
        <v>1</v>
      </c>
      <c r="L6044">
        <v>1</v>
      </c>
      <c r="M6044">
        <v>0</v>
      </c>
      <c r="N6044">
        <v>0</v>
      </c>
      <c r="O6044">
        <v>1</v>
      </c>
      <c r="P6044">
        <v>1</v>
      </c>
      <c r="Q6044">
        <v>0</v>
      </c>
      <c r="R6044">
        <v>0</v>
      </c>
      <c r="S6044">
        <v>1</v>
      </c>
      <c r="T6044">
        <v>0</v>
      </c>
      <c r="U6044">
        <v>1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 t="s">
        <v>26</v>
      </c>
      <c r="AD6044" t="s">
        <v>118</v>
      </c>
      <c r="AE6044">
        <v>365000000</v>
      </c>
    </row>
    <row r="6045" spans="1:31" hidden="1" x14ac:dyDescent="0.25">
      <c r="A6045">
        <v>3</v>
      </c>
      <c r="B6045">
        <v>4</v>
      </c>
      <c r="C6045">
        <v>2</v>
      </c>
      <c r="D6045" t="s">
        <v>1168</v>
      </c>
      <c r="E6045" t="s">
        <v>1168</v>
      </c>
      <c r="F6045">
        <v>5</v>
      </c>
      <c r="G6045" t="s">
        <v>25</v>
      </c>
      <c r="H6045" t="s">
        <v>1843</v>
      </c>
      <c r="I6045" t="s">
        <v>2140</v>
      </c>
      <c r="J6045" t="s">
        <v>2186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1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 t="s">
        <v>37</v>
      </c>
      <c r="AD6045" t="s">
        <v>944</v>
      </c>
      <c r="AE6045">
        <v>888000000</v>
      </c>
    </row>
    <row r="6046" spans="1:31" hidden="1" x14ac:dyDescent="0.25">
      <c r="A6046">
        <v>3</v>
      </c>
      <c r="B6046">
        <v>3</v>
      </c>
      <c r="C6046">
        <v>2</v>
      </c>
      <c r="D6046" t="s">
        <v>1299</v>
      </c>
      <c r="E6046" t="s">
        <v>1299</v>
      </c>
      <c r="F6046">
        <v>4</v>
      </c>
      <c r="G6046" t="s">
        <v>25</v>
      </c>
      <c r="H6046" t="s">
        <v>1845</v>
      </c>
      <c r="I6046" t="s">
        <v>25</v>
      </c>
      <c r="J6046" t="s">
        <v>6166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 t="s">
        <v>37</v>
      </c>
      <c r="AD6046" t="s">
        <v>134</v>
      </c>
      <c r="AE6046">
        <v>720000000</v>
      </c>
    </row>
    <row r="6047" spans="1:31" hidden="1" x14ac:dyDescent="0.25">
      <c r="A6047">
        <v>2</v>
      </c>
      <c r="B6047">
        <v>2</v>
      </c>
      <c r="C6047">
        <v>1</v>
      </c>
      <c r="D6047" t="s">
        <v>1143</v>
      </c>
      <c r="E6047" t="s">
        <v>1207</v>
      </c>
      <c r="F6047">
        <v>4</v>
      </c>
      <c r="G6047" t="s">
        <v>33</v>
      </c>
      <c r="H6047" t="s">
        <v>1842</v>
      </c>
      <c r="I6047" t="s">
        <v>25</v>
      </c>
      <c r="J6047" t="s">
        <v>3348</v>
      </c>
      <c r="K6047">
        <v>1</v>
      </c>
      <c r="L6047">
        <v>1</v>
      </c>
      <c r="M6047">
        <v>0</v>
      </c>
      <c r="N6047">
        <v>0</v>
      </c>
      <c r="O6047">
        <v>1</v>
      </c>
      <c r="P6047">
        <v>1</v>
      </c>
      <c r="Q6047">
        <v>0</v>
      </c>
      <c r="R6047">
        <v>0</v>
      </c>
      <c r="S6047">
        <v>1</v>
      </c>
      <c r="T6047">
        <v>0</v>
      </c>
      <c r="U6047">
        <v>1</v>
      </c>
      <c r="V6047">
        <v>1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 t="s">
        <v>26</v>
      </c>
      <c r="AD6047" t="s">
        <v>118</v>
      </c>
      <c r="AE6047">
        <v>365000000</v>
      </c>
    </row>
    <row r="6048" spans="1:31" hidden="1" x14ac:dyDescent="0.25">
      <c r="A6048">
        <v>2</v>
      </c>
      <c r="B6048">
        <v>2</v>
      </c>
      <c r="C6048">
        <v>1</v>
      </c>
      <c r="D6048" t="s">
        <v>1143</v>
      </c>
      <c r="E6048" t="s">
        <v>1151</v>
      </c>
      <c r="F6048">
        <v>5</v>
      </c>
      <c r="G6048" t="s">
        <v>25</v>
      </c>
      <c r="H6048" t="s">
        <v>1844</v>
      </c>
      <c r="I6048" t="s">
        <v>1994</v>
      </c>
      <c r="J6048" t="s">
        <v>2596</v>
      </c>
      <c r="K6048">
        <v>1</v>
      </c>
      <c r="L6048">
        <v>0</v>
      </c>
      <c r="M6048">
        <v>1</v>
      </c>
      <c r="N6048">
        <v>1</v>
      </c>
      <c r="O6048">
        <v>0</v>
      </c>
      <c r="P6048">
        <v>1</v>
      </c>
      <c r="Q6048">
        <v>0</v>
      </c>
      <c r="R6048">
        <v>1</v>
      </c>
      <c r="S6048">
        <v>1</v>
      </c>
      <c r="T6048">
        <v>0</v>
      </c>
      <c r="U6048">
        <v>1</v>
      </c>
      <c r="V6048">
        <v>1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0</v>
      </c>
      <c r="AC6048" t="s">
        <v>26</v>
      </c>
      <c r="AD6048" t="s">
        <v>311</v>
      </c>
      <c r="AE6048">
        <v>390000000</v>
      </c>
    </row>
    <row r="6049" spans="1:31" hidden="1" x14ac:dyDescent="0.25">
      <c r="A6049">
        <v>4</v>
      </c>
      <c r="B6049">
        <v>4</v>
      </c>
      <c r="C6049">
        <v>4</v>
      </c>
      <c r="D6049" t="s">
        <v>1102</v>
      </c>
      <c r="E6049" t="s">
        <v>1322</v>
      </c>
      <c r="F6049">
        <v>5</v>
      </c>
      <c r="G6049" t="s">
        <v>25</v>
      </c>
      <c r="H6049" t="s">
        <v>1845</v>
      </c>
      <c r="I6049" t="s">
        <v>25</v>
      </c>
      <c r="J6049" t="s">
        <v>6169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1</v>
      </c>
      <c r="U6049">
        <v>0</v>
      </c>
      <c r="V6049">
        <v>1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0</v>
      </c>
      <c r="AC6049" t="s">
        <v>37</v>
      </c>
      <c r="AD6049" t="s">
        <v>40</v>
      </c>
      <c r="AE6049">
        <v>998000000</v>
      </c>
    </row>
    <row r="6050" spans="1:31" hidden="1" x14ac:dyDescent="0.25">
      <c r="A6050">
        <v>3</v>
      </c>
      <c r="B6050">
        <v>2</v>
      </c>
      <c r="C6050">
        <v>2</v>
      </c>
      <c r="D6050" t="s">
        <v>1143</v>
      </c>
      <c r="E6050" t="s">
        <v>1151</v>
      </c>
      <c r="F6050">
        <v>5</v>
      </c>
      <c r="G6050" t="s">
        <v>25</v>
      </c>
      <c r="H6050" t="s">
        <v>1844</v>
      </c>
      <c r="I6050" t="s">
        <v>2062</v>
      </c>
      <c r="J6050" t="s">
        <v>2209</v>
      </c>
      <c r="K6050">
        <v>1</v>
      </c>
      <c r="L6050">
        <v>0</v>
      </c>
      <c r="M6050">
        <v>1</v>
      </c>
      <c r="N6050">
        <v>0</v>
      </c>
      <c r="O6050">
        <v>0</v>
      </c>
      <c r="P6050">
        <v>1</v>
      </c>
      <c r="Q6050">
        <v>0</v>
      </c>
      <c r="R6050">
        <v>1</v>
      </c>
      <c r="S6050">
        <v>0</v>
      </c>
      <c r="T6050">
        <v>1</v>
      </c>
      <c r="U6050">
        <v>1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 t="s">
        <v>26</v>
      </c>
      <c r="AD6050" t="s">
        <v>91</v>
      </c>
      <c r="AE6050">
        <v>510000000</v>
      </c>
    </row>
    <row r="6051" spans="1:31" hidden="1" x14ac:dyDescent="0.25">
      <c r="A6051">
        <v>3</v>
      </c>
      <c r="B6051">
        <v>2</v>
      </c>
      <c r="C6051">
        <v>1</v>
      </c>
      <c r="D6051" t="s">
        <v>1143</v>
      </c>
      <c r="E6051" t="s">
        <v>1151</v>
      </c>
      <c r="F6051">
        <v>4</v>
      </c>
      <c r="G6051" t="s">
        <v>33</v>
      </c>
      <c r="H6051" t="s">
        <v>1843</v>
      </c>
      <c r="I6051" t="s">
        <v>3090</v>
      </c>
      <c r="J6051" t="s">
        <v>4373</v>
      </c>
      <c r="K6051">
        <v>1</v>
      </c>
      <c r="L6051">
        <v>0</v>
      </c>
      <c r="M6051">
        <v>1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1</v>
      </c>
      <c r="T6051">
        <v>0</v>
      </c>
      <c r="U6051">
        <v>1</v>
      </c>
      <c r="V6051">
        <v>1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 t="s">
        <v>26</v>
      </c>
      <c r="AD6051" t="s">
        <v>291</v>
      </c>
      <c r="AE6051">
        <v>430000000</v>
      </c>
    </row>
    <row r="6052" spans="1:31" hidden="1" x14ac:dyDescent="0.25">
      <c r="A6052">
        <v>3</v>
      </c>
      <c r="B6052">
        <v>1</v>
      </c>
      <c r="C6052">
        <v>2</v>
      </c>
      <c r="D6052" t="s">
        <v>1128</v>
      </c>
      <c r="E6052" t="s">
        <v>1128</v>
      </c>
      <c r="F6052">
        <v>4</v>
      </c>
      <c r="G6052" t="s">
        <v>33</v>
      </c>
      <c r="H6052" t="s">
        <v>1845</v>
      </c>
      <c r="I6052" t="s">
        <v>5831</v>
      </c>
      <c r="J6052" t="s">
        <v>6170</v>
      </c>
      <c r="K6052">
        <v>0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1</v>
      </c>
      <c r="AC6052" t="s">
        <v>37</v>
      </c>
      <c r="AD6052" t="s">
        <v>210</v>
      </c>
      <c r="AE6052">
        <v>535000000</v>
      </c>
    </row>
    <row r="6053" spans="1:31" hidden="1" x14ac:dyDescent="0.25">
      <c r="A6053">
        <v>3</v>
      </c>
      <c r="B6053">
        <v>2</v>
      </c>
      <c r="C6053">
        <v>1</v>
      </c>
      <c r="D6053" t="s">
        <v>1143</v>
      </c>
      <c r="E6053" t="s">
        <v>1143</v>
      </c>
      <c r="F6053">
        <v>4</v>
      </c>
      <c r="G6053" t="s">
        <v>25</v>
      </c>
      <c r="H6053" t="s">
        <v>1844</v>
      </c>
      <c r="I6053" t="s">
        <v>25</v>
      </c>
      <c r="J6053" t="s">
        <v>1915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 t="s">
        <v>26</v>
      </c>
      <c r="AD6053" t="s">
        <v>86</v>
      </c>
      <c r="AE6053">
        <v>400000000</v>
      </c>
    </row>
    <row r="6054" spans="1:31" hidden="1" x14ac:dyDescent="0.25">
      <c r="A6054">
        <v>3</v>
      </c>
      <c r="B6054">
        <v>2</v>
      </c>
      <c r="C6054">
        <v>1</v>
      </c>
      <c r="D6054" t="s">
        <v>1143</v>
      </c>
      <c r="E6054" t="s">
        <v>1143</v>
      </c>
      <c r="F6054">
        <v>4</v>
      </c>
      <c r="G6054" t="s">
        <v>30</v>
      </c>
      <c r="H6054" t="s">
        <v>1843</v>
      </c>
      <c r="I6054" t="s">
        <v>2140</v>
      </c>
      <c r="J6054" t="s">
        <v>2369</v>
      </c>
      <c r="K6054">
        <v>1</v>
      </c>
      <c r="L6054">
        <v>0</v>
      </c>
      <c r="M6054">
        <v>1</v>
      </c>
      <c r="N6054">
        <v>1</v>
      </c>
      <c r="O6054">
        <v>0</v>
      </c>
      <c r="P6054">
        <v>1</v>
      </c>
      <c r="Q6054">
        <v>0</v>
      </c>
      <c r="R6054">
        <v>0</v>
      </c>
      <c r="S6054">
        <v>1</v>
      </c>
      <c r="T6054">
        <v>0</v>
      </c>
      <c r="U6054">
        <v>1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1</v>
      </c>
      <c r="AC6054" t="s">
        <v>26</v>
      </c>
      <c r="AD6054" t="s">
        <v>250</v>
      </c>
      <c r="AE6054">
        <v>460000000</v>
      </c>
    </row>
    <row r="6055" spans="1:31" hidden="1" x14ac:dyDescent="0.25">
      <c r="A6055">
        <v>2</v>
      </c>
      <c r="B6055">
        <v>2</v>
      </c>
      <c r="C6055">
        <v>2</v>
      </c>
      <c r="D6055" t="s">
        <v>1143</v>
      </c>
      <c r="E6055" t="s">
        <v>1143</v>
      </c>
      <c r="F6055">
        <v>5</v>
      </c>
      <c r="G6055" t="s">
        <v>25</v>
      </c>
      <c r="H6055" t="s">
        <v>1842</v>
      </c>
      <c r="I6055" t="s">
        <v>2212</v>
      </c>
      <c r="J6055" t="s">
        <v>2407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1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 t="s">
        <v>26</v>
      </c>
      <c r="AD6055" t="s">
        <v>260</v>
      </c>
      <c r="AE6055">
        <v>475000000</v>
      </c>
    </row>
    <row r="6056" spans="1:31" hidden="1" x14ac:dyDescent="0.25">
      <c r="A6056">
        <v>2</v>
      </c>
      <c r="B6056">
        <v>2</v>
      </c>
      <c r="C6056">
        <v>2</v>
      </c>
      <c r="D6056" t="s">
        <v>1143</v>
      </c>
      <c r="E6056" t="s">
        <v>1143</v>
      </c>
      <c r="F6056">
        <v>5</v>
      </c>
      <c r="G6056" t="s">
        <v>25</v>
      </c>
      <c r="H6056" t="s">
        <v>1842</v>
      </c>
      <c r="I6056" t="s">
        <v>2212</v>
      </c>
      <c r="J6056" t="s">
        <v>2407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1</v>
      </c>
      <c r="V6056">
        <v>1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 t="s">
        <v>26</v>
      </c>
      <c r="AD6056" t="s">
        <v>260</v>
      </c>
      <c r="AE6056">
        <v>475000000</v>
      </c>
    </row>
    <row r="6057" spans="1:31" hidden="1" x14ac:dyDescent="0.25">
      <c r="A6057">
        <v>5</v>
      </c>
      <c r="B6057">
        <v>10</v>
      </c>
      <c r="C6057">
        <v>6</v>
      </c>
      <c r="D6057" t="s">
        <v>1715</v>
      </c>
      <c r="E6057" t="s">
        <v>1715</v>
      </c>
      <c r="F6057">
        <v>6</v>
      </c>
      <c r="G6057" t="s">
        <v>33</v>
      </c>
      <c r="H6057" t="s">
        <v>1843</v>
      </c>
      <c r="I6057" t="s">
        <v>3404</v>
      </c>
      <c r="J6057" t="s">
        <v>3900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1</v>
      </c>
      <c r="S6057">
        <v>1</v>
      </c>
      <c r="T6057">
        <v>1</v>
      </c>
      <c r="U6057">
        <v>0</v>
      </c>
      <c r="V6057">
        <v>1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0</v>
      </c>
      <c r="AC6057" t="s">
        <v>37</v>
      </c>
      <c r="AD6057" t="s">
        <v>371</v>
      </c>
      <c r="AE6057">
        <v>9800000000</v>
      </c>
    </row>
    <row r="6058" spans="1:31" hidden="1" x14ac:dyDescent="0.25">
      <c r="A6058">
        <v>3</v>
      </c>
      <c r="B6058">
        <v>2</v>
      </c>
      <c r="C6058">
        <v>1</v>
      </c>
      <c r="D6058" t="s">
        <v>1143</v>
      </c>
      <c r="E6058" t="s">
        <v>1143</v>
      </c>
      <c r="F6058">
        <v>4</v>
      </c>
      <c r="G6058" t="s">
        <v>25</v>
      </c>
      <c r="H6058" t="s">
        <v>1843</v>
      </c>
      <c r="I6058" t="s">
        <v>2134</v>
      </c>
      <c r="J6058" t="s">
        <v>2516</v>
      </c>
      <c r="K6058">
        <v>1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1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</v>
      </c>
      <c r="AC6058" t="s">
        <v>26</v>
      </c>
      <c r="AD6058" t="s">
        <v>185</v>
      </c>
      <c r="AE6058">
        <v>360000000</v>
      </c>
    </row>
    <row r="6059" spans="1:31" hidden="1" x14ac:dyDescent="0.25">
      <c r="A6059">
        <v>1</v>
      </c>
      <c r="B6059">
        <v>2</v>
      </c>
      <c r="C6059">
        <v>2</v>
      </c>
      <c r="D6059" t="s">
        <v>1143</v>
      </c>
      <c r="E6059" t="s">
        <v>1143</v>
      </c>
      <c r="F6059">
        <v>6</v>
      </c>
      <c r="G6059" t="s">
        <v>25</v>
      </c>
      <c r="H6059" t="s">
        <v>1841</v>
      </c>
      <c r="I6059" t="s">
        <v>25</v>
      </c>
      <c r="J6059" t="s">
        <v>2812</v>
      </c>
      <c r="K6059">
        <v>1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1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 t="s">
        <v>26</v>
      </c>
      <c r="AD6059" t="s">
        <v>353</v>
      </c>
      <c r="AE6059">
        <v>520000000</v>
      </c>
    </row>
    <row r="6060" spans="1:31" hidden="1" x14ac:dyDescent="0.25">
      <c r="A6060">
        <v>1</v>
      </c>
      <c r="B6060">
        <v>2</v>
      </c>
      <c r="C6060">
        <v>2</v>
      </c>
      <c r="D6060" t="s">
        <v>1143</v>
      </c>
      <c r="E6060" t="s">
        <v>1143</v>
      </c>
      <c r="F6060">
        <v>6</v>
      </c>
      <c r="G6060" t="s">
        <v>25</v>
      </c>
      <c r="H6060" t="s">
        <v>1841</v>
      </c>
      <c r="I6060" t="s">
        <v>25</v>
      </c>
      <c r="J6060" t="s">
        <v>2812</v>
      </c>
      <c r="K6060">
        <v>1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1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 t="s">
        <v>26</v>
      </c>
      <c r="AD6060" t="s">
        <v>353</v>
      </c>
      <c r="AE6060">
        <v>520000000</v>
      </c>
    </row>
    <row r="6061" spans="1:31" hidden="1" x14ac:dyDescent="0.25">
      <c r="A6061">
        <v>9</v>
      </c>
      <c r="B6061">
        <v>3</v>
      </c>
      <c r="C6061">
        <v>2</v>
      </c>
      <c r="D6061" t="s">
        <v>1368</v>
      </c>
      <c r="E6061" t="s">
        <v>1368</v>
      </c>
      <c r="F6061">
        <v>3</v>
      </c>
      <c r="G6061" t="s">
        <v>25</v>
      </c>
      <c r="H6061" t="s">
        <v>1845</v>
      </c>
      <c r="I6061" t="s">
        <v>25</v>
      </c>
      <c r="J6061" t="s">
        <v>6174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>
        <v>1</v>
      </c>
      <c r="W6061">
        <v>0</v>
      </c>
      <c r="X6061">
        <v>0</v>
      </c>
      <c r="Y6061">
        <v>0</v>
      </c>
      <c r="Z6061">
        <v>1</v>
      </c>
      <c r="AA6061">
        <v>0</v>
      </c>
      <c r="AB6061">
        <v>1</v>
      </c>
      <c r="AC6061" t="s">
        <v>37</v>
      </c>
      <c r="AD6061" t="s">
        <v>945</v>
      </c>
      <c r="AE6061">
        <v>840000000</v>
      </c>
    </row>
    <row r="6062" spans="1:31" hidden="1" x14ac:dyDescent="0.25">
      <c r="A6062">
        <v>3</v>
      </c>
      <c r="B6062">
        <v>2</v>
      </c>
      <c r="C6062">
        <v>1</v>
      </c>
      <c r="D6062" t="s">
        <v>1143</v>
      </c>
      <c r="E6062" t="s">
        <v>1143</v>
      </c>
      <c r="F6062">
        <v>4</v>
      </c>
      <c r="G6062" t="s">
        <v>25</v>
      </c>
      <c r="H6062" t="s">
        <v>1843</v>
      </c>
      <c r="I6062" t="s">
        <v>2134</v>
      </c>
      <c r="J6062" t="s">
        <v>2516</v>
      </c>
      <c r="K6062">
        <v>1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1</v>
      </c>
      <c r="AC6062" t="s">
        <v>26</v>
      </c>
      <c r="AD6062" t="s">
        <v>185</v>
      </c>
      <c r="AE6062">
        <v>360000000</v>
      </c>
    </row>
    <row r="6063" spans="1:31" x14ac:dyDescent="0.25">
      <c r="A6063">
        <v>3</v>
      </c>
      <c r="B6063">
        <v>2</v>
      </c>
      <c r="C6063">
        <v>1</v>
      </c>
      <c r="D6063" t="s">
        <v>1143</v>
      </c>
      <c r="E6063" t="s">
        <v>1143</v>
      </c>
      <c r="F6063">
        <v>4</v>
      </c>
      <c r="G6063" t="s">
        <v>25</v>
      </c>
      <c r="H6063" t="s">
        <v>1843</v>
      </c>
      <c r="I6063" t="s">
        <v>2113</v>
      </c>
      <c r="J6063" t="s">
        <v>3116</v>
      </c>
      <c r="K6063">
        <v>1</v>
      </c>
      <c r="L6063">
        <v>1</v>
      </c>
      <c r="M6063">
        <v>1</v>
      </c>
      <c r="N6063">
        <v>1</v>
      </c>
      <c r="O6063">
        <v>0</v>
      </c>
      <c r="P6063">
        <v>0</v>
      </c>
      <c r="Q6063">
        <v>1</v>
      </c>
      <c r="R6063">
        <v>0</v>
      </c>
      <c r="S6063">
        <v>1</v>
      </c>
      <c r="T6063">
        <v>0</v>
      </c>
      <c r="U6063">
        <v>1</v>
      </c>
      <c r="V6063">
        <v>1</v>
      </c>
      <c r="W6063">
        <v>0</v>
      </c>
      <c r="X6063">
        <v>1</v>
      </c>
      <c r="Y6063">
        <v>0</v>
      </c>
      <c r="Z6063">
        <v>1</v>
      </c>
      <c r="AA6063">
        <v>0</v>
      </c>
      <c r="AB6063">
        <v>0</v>
      </c>
      <c r="AC6063" t="s">
        <v>26</v>
      </c>
      <c r="AD6063" t="s">
        <v>172</v>
      </c>
      <c r="AE6063" s="1">
        <v>300000000</v>
      </c>
    </row>
    <row r="6064" spans="1:31" hidden="1" x14ac:dyDescent="0.25">
      <c r="A6064">
        <v>3</v>
      </c>
      <c r="B6064">
        <v>2</v>
      </c>
      <c r="C6064">
        <v>1</v>
      </c>
      <c r="D6064" t="s">
        <v>1143</v>
      </c>
      <c r="E6064" t="s">
        <v>1143</v>
      </c>
      <c r="F6064">
        <v>3</v>
      </c>
      <c r="G6064" t="s">
        <v>30</v>
      </c>
      <c r="H6064" t="s">
        <v>1841</v>
      </c>
      <c r="I6064" t="s">
        <v>3119</v>
      </c>
      <c r="J6064" t="s">
        <v>3120</v>
      </c>
      <c r="K6064">
        <v>1</v>
      </c>
      <c r="L6064">
        <v>1</v>
      </c>
      <c r="M6064">
        <v>0</v>
      </c>
      <c r="N6064">
        <v>1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0</v>
      </c>
      <c r="X6064">
        <v>1</v>
      </c>
      <c r="Y6064">
        <v>0</v>
      </c>
      <c r="Z6064">
        <v>1</v>
      </c>
      <c r="AA6064">
        <v>1</v>
      </c>
      <c r="AB6064">
        <v>1</v>
      </c>
      <c r="AC6064" t="s">
        <v>26</v>
      </c>
      <c r="AD6064" t="s">
        <v>422</v>
      </c>
      <c r="AE6064">
        <v>325000000</v>
      </c>
    </row>
    <row r="6065" spans="1:31" hidden="1" x14ac:dyDescent="0.25">
      <c r="A6065" t="s">
        <v>25</v>
      </c>
      <c r="B6065">
        <v>4</v>
      </c>
      <c r="C6065">
        <v>7</v>
      </c>
      <c r="D6065" t="s">
        <v>1716</v>
      </c>
      <c r="E6065" t="s">
        <v>1716</v>
      </c>
      <c r="F6065">
        <v>6</v>
      </c>
      <c r="G6065" t="s">
        <v>33</v>
      </c>
      <c r="H6065" t="s">
        <v>1843</v>
      </c>
      <c r="I6065" t="s">
        <v>25</v>
      </c>
      <c r="J6065" t="s">
        <v>6178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0</v>
      </c>
      <c r="Y6065">
        <v>1</v>
      </c>
      <c r="Z6065">
        <v>0</v>
      </c>
      <c r="AA6065">
        <v>0</v>
      </c>
      <c r="AB6065">
        <v>0</v>
      </c>
      <c r="AC6065" t="s">
        <v>37</v>
      </c>
      <c r="AD6065" t="s">
        <v>62</v>
      </c>
      <c r="AE6065">
        <v>7000000000</v>
      </c>
    </row>
    <row r="6066" spans="1:31" hidden="1" x14ac:dyDescent="0.25">
      <c r="A6066">
        <v>5</v>
      </c>
      <c r="B6066">
        <v>3</v>
      </c>
      <c r="C6066">
        <v>4</v>
      </c>
      <c r="D6066" t="s">
        <v>1717</v>
      </c>
      <c r="E6066" t="s">
        <v>1084</v>
      </c>
      <c r="F6066">
        <v>5</v>
      </c>
      <c r="G6066" t="s">
        <v>33</v>
      </c>
      <c r="H6066" t="s">
        <v>1843</v>
      </c>
      <c r="I6066" t="s">
        <v>25</v>
      </c>
      <c r="J6066" t="s">
        <v>3796</v>
      </c>
      <c r="K6066">
        <v>0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1</v>
      </c>
      <c r="U6066">
        <v>0</v>
      </c>
      <c r="V6066">
        <v>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</v>
      </c>
      <c r="AC6066" t="s">
        <v>37</v>
      </c>
      <c r="AD6066" t="s">
        <v>544</v>
      </c>
      <c r="AE6066">
        <v>1600000000</v>
      </c>
    </row>
    <row r="6067" spans="1:31" hidden="1" x14ac:dyDescent="0.25">
      <c r="A6067">
        <v>1</v>
      </c>
      <c r="B6067">
        <v>2</v>
      </c>
      <c r="C6067">
        <v>1</v>
      </c>
      <c r="D6067" t="s">
        <v>1143</v>
      </c>
      <c r="E6067" t="s">
        <v>1143</v>
      </c>
      <c r="F6067">
        <v>4</v>
      </c>
      <c r="G6067" t="s">
        <v>30</v>
      </c>
      <c r="H6067" t="s">
        <v>1842</v>
      </c>
      <c r="I6067" t="s">
        <v>3222</v>
      </c>
      <c r="J6067" t="s">
        <v>3223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1</v>
      </c>
      <c r="V6067">
        <v>0</v>
      </c>
      <c r="W6067">
        <v>0</v>
      </c>
      <c r="X6067">
        <v>1</v>
      </c>
      <c r="Y6067">
        <v>0</v>
      </c>
      <c r="Z6067">
        <v>0</v>
      </c>
      <c r="AA6067">
        <v>0</v>
      </c>
      <c r="AB6067">
        <v>0</v>
      </c>
      <c r="AC6067" t="s">
        <v>26</v>
      </c>
      <c r="AD6067" t="s">
        <v>453</v>
      </c>
      <c r="AE6067">
        <v>498000001</v>
      </c>
    </row>
    <row r="6068" spans="1:31" hidden="1" x14ac:dyDescent="0.25">
      <c r="A6068">
        <v>1</v>
      </c>
      <c r="B6068">
        <v>2</v>
      </c>
      <c r="C6068">
        <v>1</v>
      </c>
      <c r="D6068" t="s">
        <v>1143</v>
      </c>
      <c r="E6068" t="s">
        <v>1143</v>
      </c>
      <c r="F6068">
        <v>4</v>
      </c>
      <c r="G6068" t="s">
        <v>30</v>
      </c>
      <c r="H6068" t="s">
        <v>1842</v>
      </c>
      <c r="I6068" t="s">
        <v>3222</v>
      </c>
      <c r="J6068" t="s">
        <v>3223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1</v>
      </c>
      <c r="V6068">
        <v>0</v>
      </c>
      <c r="W6068">
        <v>0</v>
      </c>
      <c r="X6068">
        <v>1</v>
      </c>
      <c r="Y6068">
        <v>0</v>
      </c>
      <c r="Z6068">
        <v>0</v>
      </c>
      <c r="AA6068">
        <v>0</v>
      </c>
      <c r="AB6068">
        <v>0</v>
      </c>
      <c r="AC6068" t="s">
        <v>26</v>
      </c>
      <c r="AD6068" t="s">
        <v>453</v>
      </c>
      <c r="AE6068">
        <v>498000001</v>
      </c>
    </row>
    <row r="6069" spans="1:31" hidden="1" x14ac:dyDescent="0.25">
      <c r="A6069">
        <v>1</v>
      </c>
      <c r="B6069">
        <v>2</v>
      </c>
      <c r="C6069">
        <v>2</v>
      </c>
      <c r="D6069" t="s">
        <v>1143</v>
      </c>
      <c r="E6069" t="s">
        <v>1143</v>
      </c>
      <c r="F6069">
        <v>6</v>
      </c>
      <c r="G6069" t="s">
        <v>25</v>
      </c>
      <c r="H6069" t="s">
        <v>1841</v>
      </c>
      <c r="I6069" t="s">
        <v>25</v>
      </c>
      <c r="J6069" t="s">
        <v>2812</v>
      </c>
      <c r="K6069">
        <v>1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1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 t="s">
        <v>26</v>
      </c>
      <c r="AD6069" t="s">
        <v>353</v>
      </c>
      <c r="AE6069">
        <v>520000000</v>
      </c>
    </row>
    <row r="6070" spans="1:31" hidden="1" x14ac:dyDescent="0.25">
      <c r="A6070">
        <v>3</v>
      </c>
      <c r="B6070">
        <v>2</v>
      </c>
      <c r="C6070">
        <v>1</v>
      </c>
      <c r="D6070" t="s">
        <v>1143</v>
      </c>
      <c r="E6070" t="s">
        <v>1143</v>
      </c>
      <c r="F6070">
        <v>4</v>
      </c>
      <c r="G6070" t="s">
        <v>25</v>
      </c>
      <c r="H6070" t="s">
        <v>1843</v>
      </c>
      <c r="I6070" t="s">
        <v>25</v>
      </c>
      <c r="J6070" t="s">
        <v>3541</v>
      </c>
      <c r="K6070">
        <v>1</v>
      </c>
      <c r="L6070">
        <v>1</v>
      </c>
      <c r="M6070">
        <v>1</v>
      </c>
      <c r="N6070">
        <v>0</v>
      </c>
      <c r="O6070">
        <v>0</v>
      </c>
      <c r="P6070">
        <v>1</v>
      </c>
      <c r="Q6070">
        <v>0</v>
      </c>
      <c r="R6070">
        <v>0</v>
      </c>
      <c r="S6070">
        <v>1</v>
      </c>
      <c r="T6070">
        <v>0</v>
      </c>
      <c r="U6070">
        <v>1</v>
      </c>
      <c r="V6070">
        <v>1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 t="s">
        <v>26</v>
      </c>
      <c r="AD6070" t="s">
        <v>348</v>
      </c>
      <c r="AE6070">
        <v>435000000</v>
      </c>
    </row>
    <row r="6071" spans="1:31" hidden="1" x14ac:dyDescent="0.25">
      <c r="A6071">
        <v>3</v>
      </c>
      <c r="B6071">
        <v>2</v>
      </c>
      <c r="C6071">
        <v>1</v>
      </c>
      <c r="D6071" t="s">
        <v>1143</v>
      </c>
      <c r="E6071" t="s">
        <v>1143</v>
      </c>
      <c r="F6071">
        <v>4</v>
      </c>
      <c r="G6071" t="s">
        <v>25</v>
      </c>
      <c r="H6071" t="s">
        <v>1843</v>
      </c>
      <c r="I6071" t="s">
        <v>25</v>
      </c>
      <c r="J6071" t="s">
        <v>3541</v>
      </c>
      <c r="K6071">
        <v>1</v>
      </c>
      <c r="L6071">
        <v>1</v>
      </c>
      <c r="M6071">
        <v>1</v>
      </c>
      <c r="N6071">
        <v>0</v>
      </c>
      <c r="O6071">
        <v>0</v>
      </c>
      <c r="P6071">
        <v>1</v>
      </c>
      <c r="Q6071">
        <v>0</v>
      </c>
      <c r="R6071">
        <v>0</v>
      </c>
      <c r="S6071">
        <v>1</v>
      </c>
      <c r="T6071">
        <v>0</v>
      </c>
      <c r="U6071">
        <v>1</v>
      </c>
      <c r="V6071">
        <v>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 t="s">
        <v>26</v>
      </c>
      <c r="AD6071" t="s">
        <v>348</v>
      </c>
      <c r="AE6071">
        <v>435000000</v>
      </c>
    </row>
    <row r="6072" spans="1:31" hidden="1" x14ac:dyDescent="0.25">
      <c r="A6072">
        <v>3</v>
      </c>
      <c r="B6072">
        <v>2</v>
      </c>
      <c r="C6072">
        <v>1</v>
      </c>
      <c r="D6072" t="s">
        <v>1143</v>
      </c>
      <c r="E6072" t="s">
        <v>1143</v>
      </c>
      <c r="F6072">
        <v>4</v>
      </c>
      <c r="G6072" t="s">
        <v>25</v>
      </c>
      <c r="H6072" t="s">
        <v>1841</v>
      </c>
      <c r="I6072" t="s">
        <v>3749</v>
      </c>
      <c r="J6072" t="s">
        <v>3750</v>
      </c>
      <c r="K6072">
        <v>1</v>
      </c>
      <c r="L6072">
        <v>0</v>
      </c>
      <c r="M6072">
        <v>1</v>
      </c>
      <c r="N6072">
        <v>1</v>
      </c>
      <c r="O6072">
        <v>0</v>
      </c>
      <c r="P6072">
        <v>0</v>
      </c>
      <c r="Q6072">
        <v>1</v>
      </c>
      <c r="R6072">
        <v>0</v>
      </c>
      <c r="S6072">
        <v>1</v>
      </c>
      <c r="T6072">
        <v>0</v>
      </c>
      <c r="U6072">
        <v>0</v>
      </c>
      <c r="V6072">
        <v>1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 t="s">
        <v>26</v>
      </c>
      <c r="AD6072" t="s">
        <v>276</v>
      </c>
      <c r="AE6072">
        <v>350000000</v>
      </c>
    </row>
    <row r="6073" spans="1:31" hidden="1" x14ac:dyDescent="0.25">
      <c r="A6073">
        <v>3</v>
      </c>
      <c r="B6073">
        <v>2</v>
      </c>
      <c r="C6073">
        <v>1</v>
      </c>
      <c r="D6073" t="s">
        <v>1143</v>
      </c>
      <c r="E6073" t="s">
        <v>1143</v>
      </c>
      <c r="F6073">
        <v>4</v>
      </c>
      <c r="G6073" t="s">
        <v>33</v>
      </c>
      <c r="H6073" t="s">
        <v>1841</v>
      </c>
      <c r="I6073" t="s">
        <v>3960</v>
      </c>
      <c r="J6073" t="s">
        <v>2927</v>
      </c>
      <c r="K6073">
        <v>1</v>
      </c>
      <c r="L6073">
        <v>0</v>
      </c>
      <c r="M6073">
        <v>1</v>
      </c>
      <c r="N6073">
        <v>0</v>
      </c>
      <c r="O6073">
        <v>0</v>
      </c>
      <c r="P6073">
        <v>1</v>
      </c>
      <c r="Q6073">
        <v>1</v>
      </c>
      <c r="R6073">
        <v>0</v>
      </c>
      <c r="S6073">
        <v>1</v>
      </c>
      <c r="T6073">
        <v>0</v>
      </c>
      <c r="U6073">
        <v>1</v>
      </c>
      <c r="V6073">
        <v>1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1</v>
      </c>
      <c r="AC6073" t="s">
        <v>26</v>
      </c>
      <c r="AD6073" t="s">
        <v>139</v>
      </c>
      <c r="AE6073">
        <v>323000000</v>
      </c>
    </row>
    <row r="6074" spans="1:31" hidden="1" x14ac:dyDescent="0.25">
      <c r="A6074">
        <v>3</v>
      </c>
      <c r="B6074">
        <v>2</v>
      </c>
      <c r="C6074">
        <v>1</v>
      </c>
      <c r="D6074" t="s">
        <v>1143</v>
      </c>
      <c r="E6074" t="s">
        <v>1143</v>
      </c>
      <c r="F6074">
        <v>3</v>
      </c>
      <c r="G6074" t="s">
        <v>25</v>
      </c>
      <c r="H6074" t="s">
        <v>1842</v>
      </c>
      <c r="I6074" t="s">
        <v>25</v>
      </c>
      <c r="J6074" t="s">
        <v>4201</v>
      </c>
      <c r="K6074">
        <v>1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 t="s">
        <v>26</v>
      </c>
      <c r="AD6074" t="s">
        <v>647</v>
      </c>
      <c r="AE6074">
        <v>138711040</v>
      </c>
    </row>
    <row r="6075" spans="1:31" hidden="1" x14ac:dyDescent="0.25">
      <c r="A6075">
        <v>2</v>
      </c>
      <c r="B6075">
        <v>2</v>
      </c>
      <c r="C6075">
        <v>2</v>
      </c>
      <c r="D6075" t="s">
        <v>1143</v>
      </c>
      <c r="E6075" t="s">
        <v>1143</v>
      </c>
      <c r="F6075">
        <v>5</v>
      </c>
      <c r="G6075" t="s">
        <v>25</v>
      </c>
      <c r="H6075" t="s">
        <v>1842</v>
      </c>
      <c r="I6075" t="s">
        <v>3446</v>
      </c>
      <c r="J6075" t="s">
        <v>2812</v>
      </c>
      <c r="K6075">
        <v>1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0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 t="s">
        <v>26</v>
      </c>
      <c r="AD6075" t="s">
        <v>91</v>
      </c>
      <c r="AE6075">
        <v>520000000</v>
      </c>
    </row>
    <row r="6076" spans="1:31" hidden="1" x14ac:dyDescent="0.25">
      <c r="A6076">
        <v>3</v>
      </c>
      <c r="B6076">
        <v>2</v>
      </c>
      <c r="C6076">
        <v>1</v>
      </c>
      <c r="D6076" t="s">
        <v>1143</v>
      </c>
      <c r="E6076" t="s">
        <v>1143</v>
      </c>
      <c r="F6076">
        <v>4</v>
      </c>
      <c r="G6076" t="s">
        <v>25</v>
      </c>
      <c r="H6076" t="s">
        <v>1841</v>
      </c>
      <c r="I6076" t="s">
        <v>3749</v>
      </c>
      <c r="J6076" t="s">
        <v>3750</v>
      </c>
      <c r="K6076">
        <v>1</v>
      </c>
      <c r="L6076">
        <v>0</v>
      </c>
      <c r="M6076">
        <v>1</v>
      </c>
      <c r="N6076">
        <v>1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0</v>
      </c>
      <c r="U6076">
        <v>0</v>
      </c>
      <c r="V6076">
        <v>1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 t="s">
        <v>26</v>
      </c>
      <c r="AD6076" t="s">
        <v>276</v>
      </c>
      <c r="AE6076">
        <v>350000000</v>
      </c>
    </row>
    <row r="6077" spans="1:31" hidden="1" x14ac:dyDescent="0.25">
      <c r="A6077">
        <v>1</v>
      </c>
      <c r="B6077">
        <v>2</v>
      </c>
      <c r="C6077">
        <v>1</v>
      </c>
      <c r="D6077" t="s">
        <v>1143</v>
      </c>
      <c r="E6077" t="s">
        <v>1143</v>
      </c>
      <c r="F6077">
        <v>6</v>
      </c>
      <c r="G6077" t="s">
        <v>33</v>
      </c>
      <c r="H6077" t="s">
        <v>1842</v>
      </c>
      <c r="I6077" t="s">
        <v>4527</v>
      </c>
      <c r="J6077" t="s">
        <v>2209</v>
      </c>
      <c r="K6077">
        <v>1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1</v>
      </c>
      <c r="AA6077">
        <v>0</v>
      </c>
      <c r="AB6077">
        <v>1</v>
      </c>
      <c r="AC6077" t="s">
        <v>26</v>
      </c>
      <c r="AD6077" t="s">
        <v>190</v>
      </c>
      <c r="AE6077">
        <v>510000000</v>
      </c>
    </row>
    <row r="6078" spans="1:31" hidden="1" x14ac:dyDescent="0.25">
      <c r="A6078">
        <v>4</v>
      </c>
      <c r="B6078">
        <v>4</v>
      </c>
      <c r="C6078">
        <v>2</v>
      </c>
      <c r="D6078" t="s">
        <v>1190</v>
      </c>
      <c r="E6078" t="s">
        <v>1285</v>
      </c>
      <c r="F6078">
        <v>5</v>
      </c>
      <c r="G6078" t="s">
        <v>25</v>
      </c>
      <c r="H6078" t="s">
        <v>1843</v>
      </c>
      <c r="I6078" t="s">
        <v>2382</v>
      </c>
      <c r="J6078" t="s">
        <v>1906</v>
      </c>
      <c r="K6078">
        <v>0</v>
      </c>
      <c r="L6078">
        <v>0</v>
      </c>
      <c r="M6078">
        <v>1</v>
      </c>
      <c r="N6078">
        <v>1</v>
      </c>
      <c r="O6078">
        <v>0</v>
      </c>
      <c r="P6078">
        <v>1</v>
      </c>
      <c r="Q6078">
        <v>1</v>
      </c>
      <c r="R6078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 t="s">
        <v>37</v>
      </c>
      <c r="AD6078" t="s">
        <v>225</v>
      </c>
      <c r="AE6078">
        <v>950000000</v>
      </c>
    </row>
    <row r="6079" spans="1:31" hidden="1" x14ac:dyDescent="0.25">
      <c r="A6079">
        <v>3</v>
      </c>
      <c r="B6079">
        <v>2</v>
      </c>
      <c r="C6079">
        <v>1</v>
      </c>
      <c r="D6079" t="s">
        <v>1143</v>
      </c>
      <c r="E6079" t="s">
        <v>1143</v>
      </c>
      <c r="F6079">
        <v>4</v>
      </c>
      <c r="G6079" t="s">
        <v>33</v>
      </c>
      <c r="H6079" t="s">
        <v>1841</v>
      </c>
      <c r="I6079" t="s">
        <v>4701</v>
      </c>
      <c r="J6079" t="s">
        <v>3299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 t="s">
        <v>26</v>
      </c>
      <c r="AD6079" t="s">
        <v>54</v>
      </c>
      <c r="AE6079">
        <v>380000000</v>
      </c>
    </row>
    <row r="6080" spans="1:31" hidden="1" x14ac:dyDescent="0.25">
      <c r="A6080">
        <v>4</v>
      </c>
      <c r="B6080">
        <v>2</v>
      </c>
      <c r="C6080">
        <v>1</v>
      </c>
      <c r="D6080" t="s">
        <v>1111</v>
      </c>
      <c r="E6080" t="s">
        <v>1111</v>
      </c>
      <c r="F6080">
        <v>3</v>
      </c>
      <c r="G6080" t="s">
        <v>30</v>
      </c>
      <c r="H6080" t="s">
        <v>1843</v>
      </c>
      <c r="I6080" t="s">
        <v>6034</v>
      </c>
      <c r="J6080" t="s">
        <v>1906</v>
      </c>
      <c r="K6080">
        <v>0</v>
      </c>
      <c r="L6080">
        <v>0</v>
      </c>
      <c r="M6080">
        <v>1</v>
      </c>
      <c r="N6080">
        <v>0</v>
      </c>
      <c r="O6080">
        <v>0</v>
      </c>
      <c r="P6080">
        <v>1</v>
      </c>
      <c r="Q6080">
        <v>0</v>
      </c>
      <c r="R6080">
        <v>0</v>
      </c>
      <c r="S6080">
        <v>1</v>
      </c>
      <c r="T6080">
        <v>0</v>
      </c>
      <c r="U6080">
        <v>1</v>
      </c>
      <c r="V6080">
        <v>1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0</v>
      </c>
      <c r="AC6080" t="s">
        <v>37</v>
      </c>
      <c r="AD6080" t="s">
        <v>176</v>
      </c>
      <c r="AE6080">
        <v>360000000</v>
      </c>
    </row>
    <row r="6081" spans="1:31" hidden="1" x14ac:dyDescent="0.25">
      <c r="A6081">
        <v>3</v>
      </c>
      <c r="B6081">
        <v>2</v>
      </c>
      <c r="C6081">
        <v>1</v>
      </c>
      <c r="D6081" t="s">
        <v>1143</v>
      </c>
      <c r="E6081" t="s">
        <v>1143</v>
      </c>
      <c r="F6081">
        <v>4</v>
      </c>
      <c r="G6081" t="s">
        <v>25</v>
      </c>
      <c r="H6081" t="s">
        <v>1842</v>
      </c>
      <c r="I6081" t="s">
        <v>2090</v>
      </c>
      <c r="J6081" t="s">
        <v>2862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1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 t="s">
        <v>26</v>
      </c>
      <c r="AD6081" t="s">
        <v>635</v>
      </c>
      <c r="AE6081">
        <v>310000000</v>
      </c>
    </row>
    <row r="6082" spans="1:31" hidden="1" x14ac:dyDescent="0.25">
      <c r="A6082">
        <v>3</v>
      </c>
      <c r="B6082">
        <v>2</v>
      </c>
      <c r="C6082">
        <v>1</v>
      </c>
      <c r="D6082" t="s">
        <v>1143</v>
      </c>
      <c r="E6082" t="s">
        <v>1143</v>
      </c>
      <c r="F6082">
        <v>4</v>
      </c>
      <c r="G6082" t="s">
        <v>25</v>
      </c>
      <c r="H6082" t="s">
        <v>1841</v>
      </c>
      <c r="I6082" t="s">
        <v>2492</v>
      </c>
      <c r="J6082" t="s">
        <v>4903</v>
      </c>
      <c r="K6082">
        <v>1</v>
      </c>
      <c r="L6082">
        <v>0</v>
      </c>
      <c r="M6082">
        <v>0</v>
      </c>
      <c r="N6082">
        <v>0</v>
      </c>
      <c r="O6082">
        <v>1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 t="s">
        <v>26</v>
      </c>
      <c r="AD6082" t="s">
        <v>635</v>
      </c>
      <c r="AE6082">
        <v>270000000</v>
      </c>
    </row>
    <row r="6083" spans="1:31" hidden="1" x14ac:dyDescent="0.25">
      <c r="A6083">
        <v>5</v>
      </c>
      <c r="B6083">
        <v>3</v>
      </c>
      <c r="C6083">
        <v>2</v>
      </c>
      <c r="D6083" t="s">
        <v>1096</v>
      </c>
      <c r="E6083" t="s">
        <v>1096</v>
      </c>
      <c r="F6083">
        <v>5</v>
      </c>
      <c r="G6083" t="s">
        <v>25</v>
      </c>
      <c r="H6083" t="s">
        <v>1845</v>
      </c>
      <c r="I6083" t="s">
        <v>25</v>
      </c>
      <c r="J6083" t="s">
        <v>2944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1</v>
      </c>
      <c r="U6083">
        <v>1</v>
      </c>
      <c r="V6083">
        <v>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 t="s">
        <v>37</v>
      </c>
      <c r="AD6083" t="s">
        <v>91</v>
      </c>
      <c r="AE6083">
        <v>1500000000</v>
      </c>
    </row>
    <row r="6084" spans="1:31" hidden="1" x14ac:dyDescent="0.25">
      <c r="A6084">
        <v>3</v>
      </c>
      <c r="B6084">
        <v>2</v>
      </c>
      <c r="C6084">
        <v>1</v>
      </c>
      <c r="D6084" t="s">
        <v>1143</v>
      </c>
      <c r="E6084" t="s">
        <v>1143</v>
      </c>
      <c r="F6084">
        <v>3</v>
      </c>
      <c r="G6084" t="s">
        <v>33</v>
      </c>
      <c r="H6084" t="s">
        <v>1845</v>
      </c>
      <c r="I6084" t="s">
        <v>25</v>
      </c>
      <c r="J6084" t="s">
        <v>4904</v>
      </c>
      <c r="K6084">
        <v>1</v>
      </c>
      <c r="L6084">
        <v>0</v>
      </c>
      <c r="M6084">
        <v>1</v>
      </c>
      <c r="N6084">
        <v>0</v>
      </c>
      <c r="O6084">
        <v>0</v>
      </c>
      <c r="P6084">
        <v>1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 t="s">
        <v>26</v>
      </c>
      <c r="AD6084" t="s">
        <v>75</v>
      </c>
      <c r="AE6084">
        <v>307000000</v>
      </c>
    </row>
    <row r="6085" spans="1:31" hidden="1" x14ac:dyDescent="0.25">
      <c r="A6085">
        <v>3</v>
      </c>
      <c r="B6085">
        <v>2</v>
      </c>
      <c r="C6085">
        <v>1</v>
      </c>
      <c r="D6085" t="s">
        <v>1143</v>
      </c>
      <c r="E6085" t="s">
        <v>1143</v>
      </c>
      <c r="F6085">
        <v>4</v>
      </c>
      <c r="G6085" t="s">
        <v>33</v>
      </c>
      <c r="H6085" t="s">
        <v>1845</v>
      </c>
      <c r="I6085" t="s">
        <v>25</v>
      </c>
      <c r="J6085" t="s">
        <v>2056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1</v>
      </c>
      <c r="V6085">
        <v>1</v>
      </c>
      <c r="W6085">
        <v>0</v>
      </c>
      <c r="X6085">
        <v>0</v>
      </c>
      <c r="Y6085">
        <v>0</v>
      </c>
      <c r="Z6085">
        <v>1</v>
      </c>
      <c r="AA6085">
        <v>0</v>
      </c>
      <c r="AB6085">
        <v>0</v>
      </c>
      <c r="AC6085" t="s">
        <v>26</v>
      </c>
      <c r="AD6085" t="s">
        <v>638</v>
      </c>
      <c r="AE6085">
        <v>280000000</v>
      </c>
    </row>
    <row r="6086" spans="1:31" hidden="1" x14ac:dyDescent="0.25">
      <c r="A6086">
        <v>2</v>
      </c>
      <c r="B6086">
        <v>2</v>
      </c>
      <c r="C6086">
        <v>2</v>
      </c>
      <c r="D6086" t="s">
        <v>1143</v>
      </c>
      <c r="E6086" t="s">
        <v>1143</v>
      </c>
      <c r="F6086">
        <v>5</v>
      </c>
      <c r="G6086" t="s">
        <v>25</v>
      </c>
      <c r="H6086" t="s">
        <v>1842</v>
      </c>
      <c r="I6086" t="s">
        <v>3446</v>
      </c>
      <c r="J6086" t="s">
        <v>2812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 t="s">
        <v>26</v>
      </c>
      <c r="AD6086" t="s">
        <v>91</v>
      </c>
      <c r="AE6086">
        <v>520000000</v>
      </c>
    </row>
    <row r="6087" spans="1:31" hidden="1" x14ac:dyDescent="0.25">
      <c r="A6087">
        <v>2</v>
      </c>
      <c r="B6087">
        <v>2</v>
      </c>
      <c r="C6087">
        <v>2</v>
      </c>
      <c r="D6087" t="s">
        <v>1143</v>
      </c>
      <c r="E6087" t="s">
        <v>1143</v>
      </c>
      <c r="F6087">
        <v>5</v>
      </c>
      <c r="G6087" t="s">
        <v>25</v>
      </c>
      <c r="H6087" t="s">
        <v>1842</v>
      </c>
      <c r="I6087" t="s">
        <v>2212</v>
      </c>
      <c r="J6087" t="s">
        <v>2407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1</v>
      </c>
      <c r="V6087">
        <v>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 t="s">
        <v>26</v>
      </c>
      <c r="AD6087" t="s">
        <v>260</v>
      </c>
      <c r="AE6087">
        <v>475000000</v>
      </c>
    </row>
    <row r="6088" spans="1:31" hidden="1" x14ac:dyDescent="0.25">
      <c r="A6088">
        <v>3</v>
      </c>
      <c r="B6088">
        <v>2</v>
      </c>
      <c r="C6088">
        <v>1</v>
      </c>
      <c r="D6088" t="s">
        <v>1143</v>
      </c>
      <c r="E6088" t="s">
        <v>1143</v>
      </c>
      <c r="F6088">
        <v>3</v>
      </c>
      <c r="G6088" t="s">
        <v>33</v>
      </c>
      <c r="H6088" t="s">
        <v>1843</v>
      </c>
      <c r="I6088" t="s">
        <v>2498</v>
      </c>
      <c r="J6088" t="s">
        <v>5217</v>
      </c>
      <c r="K6088">
        <v>1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  <c r="V6088">
        <v>1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</v>
      </c>
      <c r="AC6088" t="s">
        <v>26</v>
      </c>
      <c r="AD6088" t="s">
        <v>172</v>
      </c>
      <c r="AE6088">
        <v>285000000</v>
      </c>
    </row>
    <row r="6089" spans="1:31" hidden="1" x14ac:dyDescent="0.25">
      <c r="A6089">
        <v>3</v>
      </c>
      <c r="B6089">
        <v>2</v>
      </c>
      <c r="C6089">
        <v>1</v>
      </c>
      <c r="D6089" t="s">
        <v>1143</v>
      </c>
      <c r="E6089" t="s">
        <v>1143</v>
      </c>
      <c r="F6089">
        <v>4</v>
      </c>
      <c r="G6089" t="s">
        <v>25</v>
      </c>
      <c r="H6089" t="s">
        <v>1841</v>
      </c>
      <c r="I6089" t="s">
        <v>3749</v>
      </c>
      <c r="J6089" t="s">
        <v>3750</v>
      </c>
      <c r="K6089">
        <v>1</v>
      </c>
      <c r="L6089">
        <v>0</v>
      </c>
      <c r="M6089">
        <v>1</v>
      </c>
      <c r="N6089">
        <v>1</v>
      </c>
      <c r="O6089">
        <v>0</v>
      </c>
      <c r="P6089">
        <v>0</v>
      </c>
      <c r="Q6089">
        <v>1</v>
      </c>
      <c r="R6089">
        <v>0</v>
      </c>
      <c r="S6089">
        <v>1</v>
      </c>
      <c r="T6089">
        <v>0</v>
      </c>
      <c r="U6089">
        <v>0</v>
      </c>
      <c r="V6089">
        <v>1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 t="s">
        <v>26</v>
      </c>
      <c r="AD6089" t="s">
        <v>276</v>
      </c>
      <c r="AE6089">
        <v>350000000</v>
      </c>
    </row>
    <row r="6090" spans="1:31" hidden="1" x14ac:dyDescent="0.25">
      <c r="A6090">
        <v>3</v>
      </c>
      <c r="B6090">
        <v>2</v>
      </c>
      <c r="C6090">
        <v>1</v>
      </c>
      <c r="D6090" t="s">
        <v>1143</v>
      </c>
      <c r="E6090" t="s">
        <v>1143</v>
      </c>
      <c r="F6090">
        <v>4</v>
      </c>
      <c r="G6090" t="s">
        <v>25</v>
      </c>
      <c r="H6090" t="s">
        <v>1841</v>
      </c>
      <c r="I6090" t="s">
        <v>3017</v>
      </c>
      <c r="J6090" t="s">
        <v>4903</v>
      </c>
      <c r="K6090">
        <v>1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>
        <v>0</v>
      </c>
      <c r="U6090">
        <v>1</v>
      </c>
      <c r="V6090">
        <v>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 t="s">
        <v>26</v>
      </c>
      <c r="AD6090" t="s">
        <v>248</v>
      </c>
      <c r="AE6090">
        <v>270000000</v>
      </c>
    </row>
    <row r="6091" spans="1:31" hidden="1" x14ac:dyDescent="0.25">
      <c r="A6091">
        <v>3</v>
      </c>
      <c r="B6091">
        <v>2</v>
      </c>
      <c r="C6091">
        <v>1</v>
      </c>
      <c r="D6091" t="s">
        <v>1143</v>
      </c>
      <c r="E6091" t="s">
        <v>1143</v>
      </c>
      <c r="F6091">
        <v>3</v>
      </c>
      <c r="G6091" t="s">
        <v>25</v>
      </c>
      <c r="H6091" t="s">
        <v>1845</v>
      </c>
      <c r="I6091" t="s">
        <v>2055</v>
      </c>
      <c r="J6091" t="s">
        <v>4903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 t="s">
        <v>26</v>
      </c>
      <c r="AD6091" t="s">
        <v>845</v>
      </c>
      <c r="AE6091">
        <v>270000000</v>
      </c>
    </row>
    <row r="6092" spans="1:31" hidden="1" x14ac:dyDescent="0.25">
      <c r="A6092">
        <v>2</v>
      </c>
      <c r="B6092">
        <v>2</v>
      </c>
      <c r="C6092">
        <v>1</v>
      </c>
      <c r="D6092" t="s">
        <v>1143</v>
      </c>
      <c r="E6092" t="s">
        <v>1143</v>
      </c>
      <c r="F6092">
        <v>6</v>
      </c>
      <c r="G6092" t="s">
        <v>25</v>
      </c>
      <c r="H6092" t="s">
        <v>1843</v>
      </c>
      <c r="I6092" t="s">
        <v>5437</v>
      </c>
      <c r="J6092" t="s">
        <v>5825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1</v>
      </c>
      <c r="AC6092" t="s">
        <v>26</v>
      </c>
      <c r="AD6092" t="s">
        <v>282</v>
      </c>
      <c r="AE6092">
        <v>375000000</v>
      </c>
    </row>
    <row r="6093" spans="1:31" hidden="1" x14ac:dyDescent="0.25">
      <c r="A6093">
        <v>3</v>
      </c>
      <c r="B6093">
        <v>2</v>
      </c>
      <c r="C6093">
        <v>0</v>
      </c>
      <c r="D6093" t="s">
        <v>1080</v>
      </c>
      <c r="E6093" t="s">
        <v>1084</v>
      </c>
      <c r="F6093">
        <v>3</v>
      </c>
      <c r="G6093" t="s">
        <v>33</v>
      </c>
      <c r="H6093" t="s">
        <v>1843</v>
      </c>
      <c r="I6093" t="s">
        <v>25</v>
      </c>
      <c r="J6093" t="s">
        <v>4152</v>
      </c>
      <c r="K6093">
        <v>0</v>
      </c>
      <c r="L6093">
        <v>1</v>
      </c>
      <c r="M6093">
        <v>1</v>
      </c>
      <c r="N6093">
        <v>0</v>
      </c>
      <c r="O6093">
        <v>1</v>
      </c>
      <c r="P6093">
        <v>1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1</v>
      </c>
      <c r="W6093">
        <v>1</v>
      </c>
      <c r="X6093">
        <v>1</v>
      </c>
      <c r="Y6093">
        <v>0</v>
      </c>
      <c r="Z6093">
        <v>0</v>
      </c>
      <c r="AA6093">
        <v>0</v>
      </c>
      <c r="AB6093">
        <v>0</v>
      </c>
      <c r="AC6093" t="s">
        <v>37</v>
      </c>
      <c r="AD6093" t="s">
        <v>186</v>
      </c>
      <c r="AE6093">
        <v>270000000</v>
      </c>
    </row>
    <row r="6094" spans="1:31" hidden="1" x14ac:dyDescent="0.25">
      <c r="A6094">
        <v>3</v>
      </c>
      <c r="B6094">
        <v>2</v>
      </c>
      <c r="C6094">
        <v>1</v>
      </c>
      <c r="D6094" t="s">
        <v>1143</v>
      </c>
      <c r="E6094" t="s">
        <v>1143</v>
      </c>
      <c r="F6094">
        <v>4</v>
      </c>
      <c r="G6094" t="s">
        <v>30</v>
      </c>
      <c r="H6094" t="s">
        <v>1842</v>
      </c>
      <c r="I6094" t="s">
        <v>6196</v>
      </c>
      <c r="J6094" t="s">
        <v>4903</v>
      </c>
      <c r="K6094">
        <v>1</v>
      </c>
      <c r="L6094">
        <v>0</v>
      </c>
      <c r="M6094">
        <v>1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1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 t="s">
        <v>26</v>
      </c>
      <c r="AD6094" t="s">
        <v>136</v>
      </c>
      <c r="AE6094">
        <v>270000000</v>
      </c>
    </row>
    <row r="6095" spans="1:31" hidden="1" x14ac:dyDescent="0.25">
      <c r="A6095">
        <v>3</v>
      </c>
      <c r="B6095">
        <v>2</v>
      </c>
      <c r="C6095">
        <v>1</v>
      </c>
      <c r="D6095" t="s">
        <v>1143</v>
      </c>
      <c r="E6095" t="s">
        <v>1143</v>
      </c>
      <c r="F6095">
        <v>4</v>
      </c>
      <c r="G6095" t="s">
        <v>25</v>
      </c>
      <c r="H6095" t="s">
        <v>1841</v>
      </c>
      <c r="I6095" t="s">
        <v>3735</v>
      </c>
      <c r="J6095" t="s">
        <v>2516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1</v>
      </c>
      <c r="R6095">
        <v>0</v>
      </c>
      <c r="S6095">
        <v>1</v>
      </c>
      <c r="T6095">
        <v>0</v>
      </c>
      <c r="U6095">
        <v>1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 t="s">
        <v>26</v>
      </c>
      <c r="AD6095" t="s">
        <v>118</v>
      </c>
      <c r="AE6095">
        <v>360000000</v>
      </c>
    </row>
    <row r="6096" spans="1:31" hidden="1" x14ac:dyDescent="0.25">
      <c r="A6096">
        <v>3</v>
      </c>
      <c r="B6096">
        <v>2</v>
      </c>
      <c r="C6096">
        <v>1</v>
      </c>
      <c r="D6096" t="s">
        <v>1143</v>
      </c>
      <c r="E6096" t="s">
        <v>1143</v>
      </c>
      <c r="F6096">
        <v>4</v>
      </c>
      <c r="G6096" t="s">
        <v>30</v>
      </c>
      <c r="H6096" t="s">
        <v>1842</v>
      </c>
      <c r="I6096" t="s">
        <v>6196</v>
      </c>
      <c r="J6096" t="s">
        <v>4903</v>
      </c>
      <c r="K6096">
        <v>1</v>
      </c>
      <c r="L6096">
        <v>0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1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 t="s">
        <v>26</v>
      </c>
      <c r="AD6096" t="s">
        <v>136</v>
      </c>
      <c r="AE6096">
        <v>270000000</v>
      </c>
    </row>
    <row r="6097" spans="1:31" hidden="1" x14ac:dyDescent="0.25">
      <c r="A6097">
        <v>3</v>
      </c>
      <c r="B6097">
        <v>2</v>
      </c>
      <c r="C6097">
        <v>1</v>
      </c>
      <c r="D6097" t="s">
        <v>1143</v>
      </c>
      <c r="E6097" t="s">
        <v>1143</v>
      </c>
      <c r="F6097">
        <v>4</v>
      </c>
      <c r="G6097" t="s">
        <v>30</v>
      </c>
      <c r="H6097" t="s">
        <v>1842</v>
      </c>
      <c r="I6097" t="s">
        <v>6196</v>
      </c>
      <c r="J6097" t="s">
        <v>4903</v>
      </c>
      <c r="K6097">
        <v>1</v>
      </c>
      <c r="L6097">
        <v>0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1</v>
      </c>
      <c r="V6097">
        <v>1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 t="s">
        <v>26</v>
      </c>
      <c r="AD6097" t="s">
        <v>136</v>
      </c>
      <c r="AE6097">
        <v>270000000</v>
      </c>
    </row>
    <row r="6098" spans="1:31" hidden="1" x14ac:dyDescent="0.25">
      <c r="A6098">
        <v>3</v>
      </c>
      <c r="B6098">
        <v>3</v>
      </c>
      <c r="C6098">
        <v>2</v>
      </c>
      <c r="D6098" t="s">
        <v>1719</v>
      </c>
      <c r="E6098" t="s">
        <v>1719</v>
      </c>
      <c r="F6098">
        <v>6</v>
      </c>
      <c r="G6098" t="s">
        <v>33</v>
      </c>
      <c r="H6098" t="s">
        <v>1845</v>
      </c>
      <c r="I6098" t="s">
        <v>25</v>
      </c>
      <c r="J6098" t="s">
        <v>6193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0</v>
      </c>
      <c r="Y6098">
        <v>0</v>
      </c>
      <c r="Z6098">
        <v>0</v>
      </c>
      <c r="AA6098">
        <v>0</v>
      </c>
      <c r="AB6098">
        <v>1</v>
      </c>
      <c r="AC6098" t="s">
        <v>37</v>
      </c>
      <c r="AD6098" t="s">
        <v>59</v>
      </c>
      <c r="AE6098">
        <v>2700000000</v>
      </c>
    </row>
    <row r="6099" spans="1:31" hidden="1" x14ac:dyDescent="0.25">
      <c r="A6099">
        <v>1</v>
      </c>
      <c r="B6099">
        <v>2</v>
      </c>
      <c r="C6099">
        <v>1</v>
      </c>
      <c r="D6099" t="s">
        <v>1143</v>
      </c>
      <c r="E6099" t="s">
        <v>1143</v>
      </c>
      <c r="F6099">
        <v>5</v>
      </c>
      <c r="G6099" t="s">
        <v>33</v>
      </c>
      <c r="H6099" t="s">
        <v>1841</v>
      </c>
      <c r="I6099" t="s">
        <v>6514</v>
      </c>
      <c r="J6099" t="s">
        <v>3299</v>
      </c>
      <c r="K6099">
        <v>1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0</v>
      </c>
      <c r="U6099">
        <v>1</v>
      </c>
      <c r="V6099">
        <v>1</v>
      </c>
      <c r="W6099">
        <v>0</v>
      </c>
      <c r="X6099">
        <v>1</v>
      </c>
      <c r="Y6099">
        <v>0</v>
      </c>
      <c r="Z6099">
        <v>0</v>
      </c>
      <c r="AA6099">
        <v>0</v>
      </c>
      <c r="AB6099">
        <v>1</v>
      </c>
      <c r="AC6099" t="s">
        <v>26</v>
      </c>
      <c r="AD6099" t="s">
        <v>70</v>
      </c>
      <c r="AE6099">
        <v>380000000</v>
      </c>
    </row>
    <row r="6100" spans="1:31" hidden="1" x14ac:dyDescent="0.25">
      <c r="A6100">
        <v>12</v>
      </c>
      <c r="B6100" t="s">
        <v>25</v>
      </c>
      <c r="C6100">
        <v>4</v>
      </c>
      <c r="D6100" t="s">
        <v>1720</v>
      </c>
      <c r="E6100" t="s">
        <v>1720</v>
      </c>
      <c r="F6100">
        <v>6</v>
      </c>
      <c r="G6100" t="s">
        <v>25</v>
      </c>
      <c r="H6100" t="s">
        <v>1845</v>
      </c>
      <c r="I6100" t="s">
        <v>25</v>
      </c>
      <c r="J6100" t="s">
        <v>6195</v>
      </c>
      <c r="K6100">
        <v>0</v>
      </c>
      <c r="L6100">
        <v>0</v>
      </c>
      <c r="M6100">
        <v>1</v>
      </c>
      <c r="N6100">
        <v>0</v>
      </c>
      <c r="O6100">
        <v>1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</v>
      </c>
      <c r="V6100">
        <v>1</v>
      </c>
      <c r="W6100">
        <v>0</v>
      </c>
      <c r="X6100">
        <v>0</v>
      </c>
      <c r="Y6100">
        <v>1</v>
      </c>
      <c r="Z6100">
        <v>0</v>
      </c>
      <c r="AA6100">
        <v>1</v>
      </c>
      <c r="AB6100">
        <v>1</v>
      </c>
      <c r="AC6100" t="s">
        <v>37</v>
      </c>
      <c r="AD6100" t="s">
        <v>70</v>
      </c>
      <c r="AE6100">
        <v>3800000000</v>
      </c>
    </row>
    <row r="6101" spans="1:31" hidden="1" x14ac:dyDescent="0.25">
      <c r="A6101">
        <v>1</v>
      </c>
      <c r="B6101">
        <v>2</v>
      </c>
      <c r="C6101">
        <v>2</v>
      </c>
      <c r="D6101" t="s">
        <v>1143</v>
      </c>
      <c r="E6101" t="s">
        <v>1143</v>
      </c>
      <c r="F6101">
        <v>6</v>
      </c>
      <c r="G6101" t="s">
        <v>25</v>
      </c>
      <c r="H6101" t="s">
        <v>1841</v>
      </c>
      <c r="I6101" t="s">
        <v>25</v>
      </c>
      <c r="J6101" t="s">
        <v>2812</v>
      </c>
      <c r="K6101">
        <v>1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1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 t="s">
        <v>26</v>
      </c>
      <c r="AD6101" t="s">
        <v>353</v>
      </c>
      <c r="AE6101">
        <v>520000000</v>
      </c>
    </row>
    <row r="6102" spans="1:31" hidden="1" x14ac:dyDescent="0.25">
      <c r="A6102">
        <v>3</v>
      </c>
      <c r="B6102">
        <v>2</v>
      </c>
      <c r="C6102">
        <v>1</v>
      </c>
      <c r="D6102" t="s">
        <v>1143</v>
      </c>
      <c r="E6102" t="s">
        <v>1143</v>
      </c>
      <c r="F6102">
        <v>4</v>
      </c>
      <c r="G6102" t="s">
        <v>33</v>
      </c>
      <c r="H6102" t="s">
        <v>1841</v>
      </c>
      <c r="I6102" t="s">
        <v>4701</v>
      </c>
      <c r="J6102" t="s">
        <v>3299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 t="s">
        <v>26</v>
      </c>
      <c r="AD6102" t="s">
        <v>54</v>
      </c>
      <c r="AE6102">
        <v>380000000</v>
      </c>
    </row>
    <row r="6103" spans="1:31" hidden="1" x14ac:dyDescent="0.25">
      <c r="A6103">
        <v>2</v>
      </c>
      <c r="B6103">
        <v>2</v>
      </c>
      <c r="C6103">
        <v>1</v>
      </c>
      <c r="D6103" t="s">
        <v>1143</v>
      </c>
      <c r="E6103" t="s">
        <v>1143</v>
      </c>
      <c r="F6103">
        <v>4</v>
      </c>
      <c r="G6103" t="s">
        <v>30</v>
      </c>
      <c r="H6103" t="s">
        <v>1845</v>
      </c>
      <c r="I6103" t="s">
        <v>2140</v>
      </c>
      <c r="J6103" t="s">
        <v>2275</v>
      </c>
      <c r="K6103">
        <v>0</v>
      </c>
      <c r="L6103">
        <v>1</v>
      </c>
      <c r="M6103">
        <v>0</v>
      </c>
      <c r="N6103">
        <v>1</v>
      </c>
      <c r="O6103">
        <v>0</v>
      </c>
      <c r="P6103">
        <v>1</v>
      </c>
      <c r="Q6103">
        <v>1</v>
      </c>
      <c r="R6103">
        <v>0</v>
      </c>
      <c r="S6103">
        <v>1</v>
      </c>
      <c r="T6103">
        <v>0</v>
      </c>
      <c r="U6103">
        <v>1</v>
      </c>
      <c r="V6103">
        <v>1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1</v>
      </c>
      <c r="AC6103" t="s">
        <v>26</v>
      </c>
      <c r="AD6103" t="s">
        <v>55</v>
      </c>
      <c r="AE6103">
        <v>330000000</v>
      </c>
    </row>
    <row r="6104" spans="1:31" hidden="1" x14ac:dyDescent="0.25">
      <c r="A6104">
        <v>3</v>
      </c>
      <c r="B6104">
        <v>2</v>
      </c>
      <c r="C6104">
        <v>1</v>
      </c>
      <c r="D6104" t="s">
        <v>1143</v>
      </c>
      <c r="E6104" t="s">
        <v>1143</v>
      </c>
      <c r="F6104">
        <v>4</v>
      </c>
      <c r="G6104" t="s">
        <v>30</v>
      </c>
      <c r="H6104" t="s">
        <v>1843</v>
      </c>
      <c r="I6104" t="s">
        <v>1994</v>
      </c>
      <c r="J6104" t="s">
        <v>6974</v>
      </c>
      <c r="K6104">
        <v>0</v>
      </c>
      <c r="L6104">
        <v>1</v>
      </c>
      <c r="M6104">
        <v>1</v>
      </c>
      <c r="N6104">
        <v>1</v>
      </c>
      <c r="O6104">
        <v>0</v>
      </c>
      <c r="P6104">
        <v>1</v>
      </c>
      <c r="Q6104">
        <v>0</v>
      </c>
      <c r="R6104">
        <v>0</v>
      </c>
      <c r="S6104">
        <v>1</v>
      </c>
      <c r="T6104">
        <v>0</v>
      </c>
      <c r="U6104">
        <v>1</v>
      </c>
      <c r="V6104">
        <v>1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1</v>
      </c>
      <c r="AC6104" t="s">
        <v>26</v>
      </c>
      <c r="AD6104" t="s">
        <v>131</v>
      </c>
      <c r="AE6104">
        <v>345000000</v>
      </c>
    </row>
    <row r="6105" spans="1:31" hidden="1" x14ac:dyDescent="0.25">
      <c r="A6105">
        <v>3</v>
      </c>
      <c r="B6105">
        <v>2</v>
      </c>
      <c r="C6105">
        <v>1</v>
      </c>
      <c r="D6105" t="s">
        <v>1143</v>
      </c>
      <c r="E6105" t="s">
        <v>1143</v>
      </c>
      <c r="F6105">
        <v>4</v>
      </c>
      <c r="G6105" t="s">
        <v>25</v>
      </c>
      <c r="H6105" t="s">
        <v>1841</v>
      </c>
      <c r="I6105" t="s">
        <v>3749</v>
      </c>
      <c r="J6105" t="s">
        <v>3750</v>
      </c>
      <c r="K6105">
        <v>1</v>
      </c>
      <c r="L6105">
        <v>0</v>
      </c>
      <c r="M6105">
        <v>1</v>
      </c>
      <c r="N6105">
        <v>1</v>
      </c>
      <c r="O6105">
        <v>0</v>
      </c>
      <c r="P6105">
        <v>0</v>
      </c>
      <c r="Q6105">
        <v>1</v>
      </c>
      <c r="R6105">
        <v>0</v>
      </c>
      <c r="S6105">
        <v>1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 t="s">
        <v>26</v>
      </c>
      <c r="AD6105" t="s">
        <v>276</v>
      </c>
      <c r="AE6105">
        <v>350000000</v>
      </c>
    </row>
    <row r="6106" spans="1:31" hidden="1" x14ac:dyDescent="0.25">
      <c r="A6106">
        <v>3</v>
      </c>
      <c r="B6106">
        <v>2</v>
      </c>
      <c r="C6106">
        <v>1</v>
      </c>
      <c r="D6106" t="s">
        <v>1757</v>
      </c>
      <c r="E6106" t="s">
        <v>1084</v>
      </c>
      <c r="F6106">
        <v>4</v>
      </c>
      <c r="G6106" t="s">
        <v>30</v>
      </c>
      <c r="H6106" t="s">
        <v>1841</v>
      </c>
      <c r="I6106" t="s">
        <v>1956</v>
      </c>
      <c r="J6106" t="s">
        <v>6547</v>
      </c>
      <c r="K6106">
        <v>1</v>
      </c>
      <c r="L6106">
        <v>0</v>
      </c>
      <c r="M6106">
        <v>1</v>
      </c>
      <c r="N6106">
        <v>1</v>
      </c>
      <c r="O6106">
        <v>0</v>
      </c>
      <c r="P6106">
        <v>0</v>
      </c>
      <c r="Q6106">
        <v>1</v>
      </c>
      <c r="R6106">
        <v>0</v>
      </c>
      <c r="S6106">
        <v>1</v>
      </c>
      <c r="T6106">
        <v>0</v>
      </c>
      <c r="U6106">
        <v>1</v>
      </c>
      <c r="V6106">
        <v>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 t="s">
        <v>26</v>
      </c>
      <c r="AD6106" t="s">
        <v>52</v>
      </c>
      <c r="AE6106">
        <v>420000000</v>
      </c>
    </row>
    <row r="6107" spans="1:31" hidden="1" x14ac:dyDescent="0.25">
      <c r="A6107">
        <v>3</v>
      </c>
      <c r="B6107">
        <v>2</v>
      </c>
      <c r="C6107">
        <v>1</v>
      </c>
      <c r="D6107" t="s">
        <v>1210</v>
      </c>
      <c r="E6107" t="s">
        <v>1084</v>
      </c>
      <c r="F6107">
        <v>4</v>
      </c>
      <c r="G6107" t="s">
        <v>25</v>
      </c>
      <c r="H6107" t="s">
        <v>1841</v>
      </c>
      <c r="I6107" t="s">
        <v>1974</v>
      </c>
      <c r="J6107" t="s">
        <v>2258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 t="s">
        <v>26</v>
      </c>
      <c r="AD6107" t="s">
        <v>215</v>
      </c>
      <c r="AE6107">
        <v>350000000</v>
      </c>
    </row>
    <row r="6108" spans="1:31" hidden="1" x14ac:dyDescent="0.25">
      <c r="A6108">
        <v>3</v>
      </c>
      <c r="B6108">
        <v>3</v>
      </c>
      <c r="C6108">
        <v>2</v>
      </c>
      <c r="D6108" t="s">
        <v>1132</v>
      </c>
      <c r="E6108" t="s">
        <v>1132</v>
      </c>
      <c r="F6108">
        <v>4</v>
      </c>
      <c r="G6108" t="s">
        <v>25</v>
      </c>
      <c r="H6108" t="s">
        <v>1843</v>
      </c>
      <c r="I6108" t="s">
        <v>25</v>
      </c>
      <c r="J6108" t="s">
        <v>1954</v>
      </c>
      <c r="K6108">
        <v>0</v>
      </c>
      <c r="L6108">
        <v>0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1</v>
      </c>
      <c r="Y6108">
        <v>0</v>
      </c>
      <c r="Z6108">
        <v>1</v>
      </c>
      <c r="AA6108">
        <v>1</v>
      </c>
      <c r="AB6108">
        <v>0</v>
      </c>
      <c r="AC6108" t="s">
        <v>37</v>
      </c>
      <c r="AD6108" t="s">
        <v>283</v>
      </c>
      <c r="AE6108">
        <v>450000000</v>
      </c>
    </row>
    <row r="6109" spans="1:31" hidden="1" x14ac:dyDescent="0.25">
      <c r="A6109">
        <v>2</v>
      </c>
      <c r="B6109">
        <v>2</v>
      </c>
      <c r="C6109">
        <v>1</v>
      </c>
      <c r="D6109" t="s">
        <v>1210</v>
      </c>
      <c r="E6109" t="s">
        <v>1084</v>
      </c>
      <c r="F6109">
        <v>4</v>
      </c>
      <c r="G6109" t="s">
        <v>33</v>
      </c>
      <c r="H6109" t="s">
        <v>1841</v>
      </c>
      <c r="I6109" t="s">
        <v>1956</v>
      </c>
      <c r="J6109" t="s">
        <v>2495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0</v>
      </c>
      <c r="Q6109">
        <v>1</v>
      </c>
      <c r="R6109">
        <v>1</v>
      </c>
      <c r="S6109">
        <v>1</v>
      </c>
      <c r="T6109">
        <v>0</v>
      </c>
      <c r="U6109">
        <v>1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 t="s">
        <v>26</v>
      </c>
      <c r="AD6109" t="s">
        <v>55</v>
      </c>
      <c r="AE6109">
        <v>397000000</v>
      </c>
    </row>
    <row r="6110" spans="1:31" hidden="1" x14ac:dyDescent="0.25">
      <c r="A6110">
        <v>2</v>
      </c>
      <c r="B6110">
        <v>2</v>
      </c>
      <c r="C6110">
        <v>1</v>
      </c>
      <c r="D6110" t="s">
        <v>1210</v>
      </c>
      <c r="E6110" t="s">
        <v>1084</v>
      </c>
      <c r="F6110">
        <v>4</v>
      </c>
      <c r="G6110" t="s">
        <v>33</v>
      </c>
      <c r="H6110" t="s">
        <v>1841</v>
      </c>
      <c r="I6110" t="s">
        <v>1956</v>
      </c>
      <c r="J6110" t="s">
        <v>2495</v>
      </c>
      <c r="K6110">
        <v>1</v>
      </c>
      <c r="L6110">
        <v>1</v>
      </c>
      <c r="M6110">
        <v>1</v>
      </c>
      <c r="N6110">
        <v>1</v>
      </c>
      <c r="O6110">
        <v>0</v>
      </c>
      <c r="P6110">
        <v>0</v>
      </c>
      <c r="Q6110">
        <v>1</v>
      </c>
      <c r="R6110">
        <v>1</v>
      </c>
      <c r="S6110">
        <v>1</v>
      </c>
      <c r="T6110">
        <v>0</v>
      </c>
      <c r="U6110">
        <v>1</v>
      </c>
      <c r="V6110">
        <v>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 t="s">
        <v>26</v>
      </c>
      <c r="AD6110" t="s">
        <v>55</v>
      </c>
      <c r="AE6110">
        <v>397000000</v>
      </c>
    </row>
    <row r="6111" spans="1:31" hidden="1" x14ac:dyDescent="0.25">
      <c r="A6111">
        <v>3</v>
      </c>
      <c r="B6111">
        <v>2</v>
      </c>
      <c r="C6111">
        <v>1</v>
      </c>
      <c r="D6111" t="s">
        <v>1210</v>
      </c>
      <c r="E6111" t="s">
        <v>1084</v>
      </c>
      <c r="F6111">
        <v>4</v>
      </c>
      <c r="G6111" t="s">
        <v>30</v>
      </c>
      <c r="H6111" t="s">
        <v>1844</v>
      </c>
      <c r="I6111" t="s">
        <v>2601</v>
      </c>
      <c r="J6111" t="s">
        <v>2304</v>
      </c>
      <c r="K6111">
        <v>1</v>
      </c>
      <c r="L6111">
        <v>1</v>
      </c>
      <c r="M6111">
        <v>1</v>
      </c>
      <c r="N6111">
        <v>0</v>
      </c>
      <c r="O6111">
        <v>0</v>
      </c>
      <c r="P6111">
        <v>0</v>
      </c>
      <c r="Q6111">
        <v>1</v>
      </c>
      <c r="R6111">
        <v>1</v>
      </c>
      <c r="S6111">
        <v>1</v>
      </c>
      <c r="T6111">
        <v>0</v>
      </c>
      <c r="U6111">
        <v>1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26</v>
      </c>
      <c r="AD6111" t="s">
        <v>71</v>
      </c>
      <c r="AE6111">
        <v>390000000</v>
      </c>
    </row>
    <row r="6112" spans="1:31" hidden="1" x14ac:dyDescent="0.25">
      <c r="A6112">
        <v>3</v>
      </c>
      <c r="B6112">
        <v>2</v>
      </c>
      <c r="C6112">
        <v>1</v>
      </c>
      <c r="D6112" t="s">
        <v>1210</v>
      </c>
      <c r="E6112" t="s">
        <v>1084</v>
      </c>
      <c r="F6112">
        <v>4</v>
      </c>
      <c r="G6112" t="s">
        <v>25</v>
      </c>
      <c r="H6112" t="s">
        <v>1843</v>
      </c>
      <c r="I6112" t="s">
        <v>2821</v>
      </c>
      <c r="J6112" t="s">
        <v>2822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</v>
      </c>
      <c r="W6112">
        <v>0</v>
      </c>
      <c r="X6112">
        <v>0</v>
      </c>
      <c r="Y6112">
        <v>1</v>
      </c>
      <c r="Z6112">
        <v>0</v>
      </c>
      <c r="AA6112">
        <v>0</v>
      </c>
      <c r="AB6112">
        <v>0</v>
      </c>
      <c r="AC6112" t="s">
        <v>26</v>
      </c>
      <c r="AD6112" t="s">
        <v>372</v>
      </c>
      <c r="AE6112">
        <v>365000000</v>
      </c>
    </row>
    <row r="6113" spans="1:31" hidden="1" x14ac:dyDescent="0.25">
      <c r="A6113">
        <v>3</v>
      </c>
      <c r="B6113">
        <v>2</v>
      </c>
      <c r="C6113">
        <v>1</v>
      </c>
      <c r="D6113" t="s">
        <v>1210</v>
      </c>
      <c r="E6113" t="s">
        <v>1084</v>
      </c>
      <c r="F6113">
        <v>4</v>
      </c>
      <c r="G6113" t="s">
        <v>25</v>
      </c>
      <c r="H6113" t="s">
        <v>1841</v>
      </c>
      <c r="I6113" t="s">
        <v>1974</v>
      </c>
      <c r="J6113" t="s">
        <v>2258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 t="s">
        <v>26</v>
      </c>
      <c r="AD6113" t="s">
        <v>215</v>
      </c>
      <c r="AE6113">
        <v>350000000</v>
      </c>
    </row>
    <row r="6114" spans="1:31" hidden="1" x14ac:dyDescent="0.25">
      <c r="A6114">
        <v>2</v>
      </c>
      <c r="B6114">
        <v>2</v>
      </c>
      <c r="C6114">
        <v>1</v>
      </c>
      <c r="D6114" t="s">
        <v>1210</v>
      </c>
      <c r="E6114" t="s">
        <v>1084</v>
      </c>
      <c r="F6114">
        <v>5</v>
      </c>
      <c r="G6114" t="s">
        <v>25</v>
      </c>
      <c r="H6114" t="s">
        <v>1841</v>
      </c>
      <c r="I6114" t="s">
        <v>3060</v>
      </c>
      <c r="J6114" t="s">
        <v>2373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1</v>
      </c>
      <c r="U6114">
        <v>1</v>
      </c>
      <c r="V6114">
        <v>1</v>
      </c>
      <c r="W6114">
        <v>0</v>
      </c>
      <c r="X6114">
        <v>1</v>
      </c>
      <c r="Y6114">
        <v>0</v>
      </c>
      <c r="Z6114">
        <v>0</v>
      </c>
      <c r="AA6114">
        <v>0</v>
      </c>
      <c r="AB6114">
        <v>1</v>
      </c>
      <c r="AC6114" t="s">
        <v>26</v>
      </c>
      <c r="AD6114" t="s">
        <v>178</v>
      </c>
      <c r="AE6114">
        <v>400000000</v>
      </c>
    </row>
    <row r="6115" spans="1:31" hidden="1" x14ac:dyDescent="0.25">
      <c r="A6115">
        <v>3</v>
      </c>
      <c r="B6115">
        <v>2</v>
      </c>
      <c r="C6115">
        <v>1</v>
      </c>
      <c r="D6115" t="s">
        <v>1210</v>
      </c>
      <c r="E6115" t="s">
        <v>1084</v>
      </c>
      <c r="F6115">
        <v>4</v>
      </c>
      <c r="G6115" t="s">
        <v>30</v>
      </c>
      <c r="H6115" t="s">
        <v>1842</v>
      </c>
      <c r="I6115" t="s">
        <v>2123</v>
      </c>
      <c r="J6115" t="s">
        <v>3107</v>
      </c>
      <c r="K6115">
        <v>1</v>
      </c>
      <c r="L6115">
        <v>0</v>
      </c>
      <c r="M6115">
        <v>1</v>
      </c>
      <c r="N6115">
        <v>1</v>
      </c>
      <c r="O6115">
        <v>0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1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 t="s">
        <v>26</v>
      </c>
      <c r="AD6115" t="s">
        <v>248</v>
      </c>
      <c r="AE6115">
        <v>310000000</v>
      </c>
    </row>
    <row r="6116" spans="1:31" hidden="1" x14ac:dyDescent="0.25">
      <c r="A6116">
        <v>3</v>
      </c>
      <c r="B6116">
        <v>2</v>
      </c>
      <c r="C6116">
        <v>1</v>
      </c>
      <c r="D6116" t="s">
        <v>1210</v>
      </c>
      <c r="E6116" t="s">
        <v>1084</v>
      </c>
      <c r="F6116">
        <v>4</v>
      </c>
      <c r="G6116" t="s">
        <v>25</v>
      </c>
      <c r="H6116" t="s">
        <v>1841</v>
      </c>
      <c r="I6116" t="s">
        <v>1974</v>
      </c>
      <c r="J6116" t="s">
        <v>2258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 t="s">
        <v>26</v>
      </c>
      <c r="AD6116" t="s">
        <v>215</v>
      </c>
      <c r="AE6116">
        <v>350000000</v>
      </c>
    </row>
    <row r="6117" spans="1:31" hidden="1" x14ac:dyDescent="0.25">
      <c r="A6117">
        <v>3</v>
      </c>
      <c r="B6117">
        <v>2</v>
      </c>
      <c r="C6117">
        <v>1</v>
      </c>
      <c r="D6117" t="s">
        <v>1210</v>
      </c>
      <c r="E6117" t="s">
        <v>1084</v>
      </c>
      <c r="F6117">
        <v>4</v>
      </c>
      <c r="G6117" t="s">
        <v>25</v>
      </c>
      <c r="H6117" t="s">
        <v>1841</v>
      </c>
      <c r="I6117" t="s">
        <v>1974</v>
      </c>
      <c r="J6117" t="s">
        <v>2258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 t="s">
        <v>26</v>
      </c>
      <c r="AD6117" t="s">
        <v>215</v>
      </c>
      <c r="AE6117">
        <v>350000000</v>
      </c>
    </row>
    <row r="6118" spans="1:31" hidden="1" x14ac:dyDescent="0.25">
      <c r="A6118">
        <v>3</v>
      </c>
      <c r="B6118">
        <v>2</v>
      </c>
      <c r="C6118">
        <v>1</v>
      </c>
      <c r="D6118" t="s">
        <v>1210</v>
      </c>
      <c r="E6118" t="s">
        <v>1084</v>
      </c>
      <c r="F6118">
        <v>4</v>
      </c>
      <c r="G6118" t="s">
        <v>25</v>
      </c>
      <c r="H6118" t="s">
        <v>1841</v>
      </c>
      <c r="I6118" t="s">
        <v>1974</v>
      </c>
      <c r="J6118" t="s">
        <v>2258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 t="s">
        <v>26</v>
      </c>
      <c r="AD6118" t="s">
        <v>215</v>
      </c>
      <c r="AE6118">
        <v>350000000</v>
      </c>
    </row>
    <row r="6119" spans="1:31" hidden="1" x14ac:dyDescent="0.25">
      <c r="A6119">
        <v>3</v>
      </c>
      <c r="B6119">
        <v>2</v>
      </c>
      <c r="C6119">
        <v>1</v>
      </c>
      <c r="D6119" t="s">
        <v>1210</v>
      </c>
      <c r="E6119" t="s">
        <v>1084</v>
      </c>
      <c r="F6119">
        <v>4</v>
      </c>
      <c r="G6119" t="s">
        <v>30</v>
      </c>
      <c r="H6119" t="s">
        <v>1843</v>
      </c>
      <c r="I6119" t="s">
        <v>2836</v>
      </c>
      <c r="J6119" t="s">
        <v>2322</v>
      </c>
      <c r="K6119">
        <v>0</v>
      </c>
      <c r="L6119">
        <v>1</v>
      </c>
      <c r="M6119">
        <v>0</v>
      </c>
      <c r="N6119">
        <v>1</v>
      </c>
      <c r="O6119">
        <v>0</v>
      </c>
      <c r="P6119">
        <v>1</v>
      </c>
      <c r="Q6119">
        <v>0</v>
      </c>
      <c r="R6119">
        <v>0</v>
      </c>
      <c r="S6119">
        <v>0</v>
      </c>
      <c r="T6119">
        <v>0</v>
      </c>
      <c r="U6119">
        <v>1</v>
      </c>
      <c r="V6119">
        <v>1</v>
      </c>
      <c r="W6119">
        <v>0</v>
      </c>
      <c r="X6119">
        <v>0</v>
      </c>
      <c r="Y6119">
        <v>1</v>
      </c>
      <c r="Z6119">
        <v>0</v>
      </c>
      <c r="AA6119">
        <v>0</v>
      </c>
      <c r="AB6119">
        <v>0</v>
      </c>
      <c r="AC6119" t="s">
        <v>26</v>
      </c>
      <c r="AD6119" t="s">
        <v>55</v>
      </c>
      <c r="AE6119">
        <v>315000000</v>
      </c>
    </row>
    <row r="6120" spans="1:31" hidden="1" x14ac:dyDescent="0.25">
      <c r="A6120">
        <v>2</v>
      </c>
      <c r="B6120">
        <v>2</v>
      </c>
      <c r="C6120">
        <v>1</v>
      </c>
      <c r="D6120" t="s">
        <v>1210</v>
      </c>
      <c r="E6120" t="s">
        <v>1084</v>
      </c>
      <c r="F6120">
        <v>5</v>
      </c>
      <c r="G6120" t="s">
        <v>25</v>
      </c>
      <c r="H6120" t="s">
        <v>1842</v>
      </c>
      <c r="I6120" t="s">
        <v>3468</v>
      </c>
      <c r="J6120" t="s">
        <v>3469</v>
      </c>
      <c r="K6120">
        <v>1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1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 t="s">
        <v>26</v>
      </c>
      <c r="AD6120" t="s">
        <v>82</v>
      </c>
      <c r="AE6120">
        <v>630000000</v>
      </c>
    </row>
    <row r="6121" spans="1:31" hidden="1" x14ac:dyDescent="0.25">
      <c r="A6121">
        <v>3</v>
      </c>
      <c r="B6121">
        <v>2</v>
      </c>
      <c r="C6121">
        <v>1</v>
      </c>
      <c r="D6121" t="s">
        <v>1210</v>
      </c>
      <c r="E6121" t="s">
        <v>1084</v>
      </c>
      <c r="F6121">
        <v>4</v>
      </c>
      <c r="G6121" t="s">
        <v>30</v>
      </c>
      <c r="H6121" t="s">
        <v>1844</v>
      </c>
      <c r="I6121" t="s">
        <v>2601</v>
      </c>
      <c r="J6121" t="s">
        <v>2304</v>
      </c>
      <c r="K6121">
        <v>1</v>
      </c>
      <c r="L6121">
        <v>1</v>
      </c>
      <c r="M6121">
        <v>1</v>
      </c>
      <c r="N6121">
        <v>0</v>
      </c>
      <c r="O6121">
        <v>0</v>
      </c>
      <c r="P6121">
        <v>0</v>
      </c>
      <c r="Q6121">
        <v>1</v>
      </c>
      <c r="R6121">
        <v>1</v>
      </c>
      <c r="S6121">
        <v>1</v>
      </c>
      <c r="T6121">
        <v>0</v>
      </c>
      <c r="U6121">
        <v>1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 t="s">
        <v>26</v>
      </c>
      <c r="AD6121" t="s">
        <v>71</v>
      </c>
      <c r="AE6121">
        <v>390000000</v>
      </c>
    </row>
    <row r="6122" spans="1:31" hidden="1" x14ac:dyDescent="0.25">
      <c r="A6122">
        <v>3</v>
      </c>
      <c r="B6122">
        <v>2</v>
      </c>
      <c r="C6122">
        <v>1</v>
      </c>
      <c r="D6122" t="s">
        <v>1210</v>
      </c>
      <c r="E6122" t="s">
        <v>1084</v>
      </c>
      <c r="F6122">
        <v>4</v>
      </c>
      <c r="G6122" t="s">
        <v>30</v>
      </c>
      <c r="H6122" t="s">
        <v>1844</v>
      </c>
      <c r="I6122" t="s">
        <v>2601</v>
      </c>
      <c r="J6122" t="s">
        <v>2304</v>
      </c>
      <c r="K6122">
        <v>1</v>
      </c>
      <c r="L6122">
        <v>1</v>
      </c>
      <c r="M6122">
        <v>1</v>
      </c>
      <c r="N6122">
        <v>0</v>
      </c>
      <c r="O6122">
        <v>0</v>
      </c>
      <c r="P6122">
        <v>0</v>
      </c>
      <c r="Q6122">
        <v>1</v>
      </c>
      <c r="R6122">
        <v>1</v>
      </c>
      <c r="S6122">
        <v>1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 t="s">
        <v>26</v>
      </c>
      <c r="AD6122" t="s">
        <v>71</v>
      </c>
      <c r="AE6122">
        <v>390000000</v>
      </c>
    </row>
    <row r="6123" spans="1:31" hidden="1" x14ac:dyDescent="0.25">
      <c r="A6123">
        <v>3</v>
      </c>
      <c r="B6123">
        <v>2</v>
      </c>
      <c r="C6123">
        <v>1</v>
      </c>
      <c r="D6123" t="s">
        <v>1210</v>
      </c>
      <c r="E6123" t="s">
        <v>1084</v>
      </c>
      <c r="F6123">
        <v>4</v>
      </c>
      <c r="G6123" t="s">
        <v>25</v>
      </c>
      <c r="H6123" t="s">
        <v>1841</v>
      </c>
      <c r="I6123" t="s">
        <v>1974</v>
      </c>
      <c r="J6123" t="s">
        <v>2258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 t="s">
        <v>26</v>
      </c>
      <c r="AD6123" t="s">
        <v>215</v>
      </c>
      <c r="AE6123">
        <v>350000000</v>
      </c>
    </row>
    <row r="6124" spans="1:31" hidden="1" x14ac:dyDescent="0.25">
      <c r="A6124">
        <v>2</v>
      </c>
      <c r="B6124">
        <v>2</v>
      </c>
      <c r="C6124">
        <v>1</v>
      </c>
      <c r="D6124" t="s">
        <v>1210</v>
      </c>
      <c r="E6124" t="s">
        <v>1084</v>
      </c>
      <c r="F6124">
        <v>5</v>
      </c>
      <c r="G6124" t="s">
        <v>33</v>
      </c>
      <c r="H6124" t="s">
        <v>1843</v>
      </c>
      <c r="I6124" t="s">
        <v>1920</v>
      </c>
      <c r="J6124" t="s">
        <v>2258</v>
      </c>
      <c r="K6124">
        <v>0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  <c r="U6124">
        <v>1</v>
      </c>
      <c r="V6124">
        <v>1</v>
      </c>
      <c r="W6124">
        <v>0</v>
      </c>
      <c r="X6124">
        <v>1</v>
      </c>
      <c r="Y6124">
        <v>0</v>
      </c>
      <c r="Z6124">
        <v>1</v>
      </c>
      <c r="AA6124">
        <v>0</v>
      </c>
      <c r="AB6124">
        <v>0</v>
      </c>
      <c r="AC6124" t="s">
        <v>26</v>
      </c>
      <c r="AD6124" t="s">
        <v>227</v>
      </c>
      <c r="AE6124">
        <v>350000000</v>
      </c>
    </row>
    <row r="6125" spans="1:31" hidden="1" x14ac:dyDescent="0.25">
      <c r="A6125">
        <v>3</v>
      </c>
      <c r="B6125">
        <v>5</v>
      </c>
      <c r="C6125">
        <v>2</v>
      </c>
      <c r="D6125" t="s">
        <v>1190</v>
      </c>
      <c r="E6125" t="s">
        <v>1255</v>
      </c>
      <c r="F6125">
        <v>5</v>
      </c>
      <c r="G6125" t="s">
        <v>30</v>
      </c>
      <c r="H6125" t="s">
        <v>1845</v>
      </c>
      <c r="I6125" t="s">
        <v>25</v>
      </c>
      <c r="J6125" t="s">
        <v>6210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1</v>
      </c>
      <c r="W6125">
        <v>0</v>
      </c>
      <c r="X6125">
        <v>1</v>
      </c>
      <c r="Y6125">
        <v>0</v>
      </c>
      <c r="Z6125">
        <v>1</v>
      </c>
      <c r="AA6125">
        <v>1</v>
      </c>
      <c r="AB6125">
        <v>0</v>
      </c>
      <c r="AC6125" t="s">
        <v>37</v>
      </c>
      <c r="AD6125" t="s">
        <v>40</v>
      </c>
      <c r="AE6125">
        <v>725000000</v>
      </c>
    </row>
    <row r="6126" spans="1:31" hidden="1" x14ac:dyDescent="0.25">
      <c r="A6126">
        <v>3</v>
      </c>
      <c r="B6126">
        <v>2</v>
      </c>
      <c r="C6126">
        <v>1</v>
      </c>
      <c r="D6126" t="s">
        <v>1210</v>
      </c>
      <c r="E6126" t="s">
        <v>1084</v>
      </c>
      <c r="F6126">
        <v>4</v>
      </c>
      <c r="G6126" t="s">
        <v>25</v>
      </c>
      <c r="H6126" t="s">
        <v>1845</v>
      </c>
      <c r="I6126" t="s">
        <v>2018</v>
      </c>
      <c r="J6126" t="s">
        <v>3563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 t="s">
        <v>26</v>
      </c>
      <c r="AD6126" t="s">
        <v>394</v>
      </c>
      <c r="AE6126">
        <v>380000000</v>
      </c>
    </row>
    <row r="6127" spans="1:31" hidden="1" x14ac:dyDescent="0.25">
      <c r="A6127">
        <v>3</v>
      </c>
      <c r="B6127">
        <v>2</v>
      </c>
      <c r="C6127">
        <v>1</v>
      </c>
      <c r="D6127" t="s">
        <v>1210</v>
      </c>
      <c r="E6127" t="s">
        <v>1084</v>
      </c>
      <c r="F6127">
        <v>3</v>
      </c>
      <c r="G6127" t="s">
        <v>25</v>
      </c>
      <c r="H6127" t="s">
        <v>1843</v>
      </c>
      <c r="I6127" t="s">
        <v>5762</v>
      </c>
      <c r="J6127" t="s">
        <v>4338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0</v>
      </c>
      <c r="AB6127">
        <v>0</v>
      </c>
      <c r="AC6127" t="s">
        <v>26</v>
      </c>
      <c r="AD6127" t="s">
        <v>49</v>
      </c>
      <c r="AE6127">
        <v>260000000</v>
      </c>
    </row>
    <row r="6128" spans="1:31" hidden="1" x14ac:dyDescent="0.25">
      <c r="A6128">
        <v>4</v>
      </c>
      <c r="B6128">
        <v>4</v>
      </c>
      <c r="C6128">
        <v>1</v>
      </c>
      <c r="D6128" t="s">
        <v>1721</v>
      </c>
      <c r="E6128" t="s">
        <v>1721</v>
      </c>
      <c r="F6128">
        <v>4</v>
      </c>
      <c r="G6128" t="s">
        <v>25</v>
      </c>
      <c r="H6128" t="s">
        <v>1845</v>
      </c>
      <c r="I6128" t="s">
        <v>25</v>
      </c>
      <c r="J6128" t="s">
        <v>6214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1</v>
      </c>
      <c r="U6128">
        <v>0</v>
      </c>
      <c r="V6128">
        <v>1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1</v>
      </c>
      <c r="AC6128" t="s">
        <v>37</v>
      </c>
      <c r="AD6128" t="s">
        <v>749</v>
      </c>
      <c r="AE6128">
        <v>850000000</v>
      </c>
    </row>
    <row r="6129" spans="1:31" hidden="1" x14ac:dyDescent="0.25">
      <c r="A6129">
        <v>3</v>
      </c>
      <c r="B6129">
        <v>2</v>
      </c>
      <c r="C6129">
        <v>1</v>
      </c>
      <c r="D6129" t="s">
        <v>1210</v>
      </c>
      <c r="E6129" t="s">
        <v>1084</v>
      </c>
      <c r="F6129">
        <v>4</v>
      </c>
      <c r="G6129" t="s">
        <v>25</v>
      </c>
      <c r="H6129" t="s">
        <v>1845</v>
      </c>
      <c r="I6129" t="s">
        <v>2018</v>
      </c>
      <c r="J6129" t="s">
        <v>3563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 t="s">
        <v>26</v>
      </c>
      <c r="AD6129" t="s">
        <v>394</v>
      </c>
      <c r="AE6129">
        <v>380000000</v>
      </c>
    </row>
    <row r="6130" spans="1:31" hidden="1" x14ac:dyDescent="0.25">
      <c r="A6130">
        <v>6</v>
      </c>
      <c r="B6130">
        <v>5</v>
      </c>
      <c r="C6130">
        <v>0</v>
      </c>
      <c r="D6130" t="s">
        <v>1119</v>
      </c>
      <c r="E6130" t="s">
        <v>1084</v>
      </c>
      <c r="F6130">
        <v>2</v>
      </c>
      <c r="G6130" t="s">
        <v>25</v>
      </c>
      <c r="H6130" t="s">
        <v>25</v>
      </c>
      <c r="I6130" t="s">
        <v>25</v>
      </c>
      <c r="J6130" t="s">
        <v>6215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 t="s">
        <v>37</v>
      </c>
      <c r="AD6130" t="s">
        <v>950</v>
      </c>
      <c r="AE6130">
        <v>405000000</v>
      </c>
    </row>
    <row r="6131" spans="1:31" hidden="1" x14ac:dyDescent="0.25">
      <c r="A6131">
        <v>3</v>
      </c>
      <c r="B6131">
        <v>3</v>
      </c>
      <c r="C6131">
        <v>1</v>
      </c>
      <c r="D6131" t="s">
        <v>1210</v>
      </c>
      <c r="E6131" t="s">
        <v>1084</v>
      </c>
      <c r="F6131">
        <v>4</v>
      </c>
      <c r="G6131" t="s">
        <v>30</v>
      </c>
      <c r="H6131" t="s">
        <v>1843</v>
      </c>
      <c r="I6131" t="s">
        <v>1867</v>
      </c>
      <c r="J6131" t="s">
        <v>6069</v>
      </c>
      <c r="K6131">
        <v>0</v>
      </c>
      <c r="L6131">
        <v>1</v>
      </c>
      <c r="M6131">
        <v>0</v>
      </c>
      <c r="N6131">
        <v>1</v>
      </c>
      <c r="O6131">
        <v>0</v>
      </c>
      <c r="P6131">
        <v>1</v>
      </c>
      <c r="Q6131">
        <v>0</v>
      </c>
      <c r="R6131">
        <v>0</v>
      </c>
      <c r="S6131">
        <v>1</v>
      </c>
      <c r="T6131">
        <v>0</v>
      </c>
      <c r="U6131">
        <v>1</v>
      </c>
      <c r="V6131">
        <v>1</v>
      </c>
      <c r="W6131">
        <v>0</v>
      </c>
      <c r="X6131">
        <v>1</v>
      </c>
      <c r="Y6131">
        <v>0</v>
      </c>
      <c r="Z6131">
        <v>0</v>
      </c>
      <c r="AA6131">
        <v>0</v>
      </c>
      <c r="AB6131">
        <v>0</v>
      </c>
      <c r="AC6131" t="s">
        <v>26</v>
      </c>
      <c r="AD6131" t="s">
        <v>316</v>
      </c>
      <c r="AE6131">
        <v>295000000</v>
      </c>
    </row>
    <row r="6132" spans="1:31" hidden="1" x14ac:dyDescent="0.25">
      <c r="A6132">
        <v>10</v>
      </c>
      <c r="B6132">
        <v>4</v>
      </c>
      <c r="C6132">
        <v>0</v>
      </c>
      <c r="D6132" t="s">
        <v>1168</v>
      </c>
      <c r="E6132" t="s">
        <v>1084</v>
      </c>
      <c r="F6132">
        <v>3</v>
      </c>
      <c r="G6132" t="s">
        <v>120</v>
      </c>
      <c r="H6132" t="s">
        <v>1845</v>
      </c>
      <c r="I6132" t="s">
        <v>25</v>
      </c>
      <c r="J6132" t="s">
        <v>6216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0</v>
      </c>
      <c r="AA6132">
        <v>0</v>
      </c>
      <c r="AB6132">
        <v>0</v>
      </c>
      <c r="AC6132" t="s">
        <v>37</v>
      </c>
      <c r="AD6132" t="s">
        <v>951</v>
      </c>
      <c r="AE6132">
        <v>530000000</v>
      </c>
    </row>
    <row r="6133" spans="1:31" hidden="1" x14ac:dyDescent="0.25">
      <c r="A6133">
        <v>3</v>
      </c>
      <c r="B6133">
        <v>2</v>
      </c>
      <c r="C6133">
        <v>1</v>
      </c>
      <c r="D6133" t="s">
        <v>1210</v>
      </c>
      <c r="E6133" t="s">
        <v>1084</v>
      </c>
      <c r="F6133">
        <v>4</v>
      </c>
      <c r="G6133" t="s">
        <v>30</v>
      </c>
      <c r="H6133" t="s">
        <v>1843</v>
      </c>
      <c r="I6133" t="s">
        <v>3624</v>
      </c>
      <c r="J6133" t="s">
        <v>2322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0</v>
      </c>
      <c r="AC6133" t="s">
        <v>26</v>
      </c>
      <c r="AD6133" t="s">
        <v>106</v>
      </c>
      <c r="AE6133">
        <v>315000000</v>
      </c>
    </row>
    <row r="6134" spans="1:31" hidden="1" x14ac:dyDescent="0.25">
      <c r="A6134">
        <v>2</v>
      </c>
      <c r="B6134">
        <v>2</v>
      </c>
      <c r="C6134">
        <v>1</v>
      </c>
      <c r="D6134" t="s">
        <v>1210</v>
      </c>
      <c r="E6134" t="s">
        <v>1084</v>
      </c>
      <c r="F6134">
        <v>4</v>
      </c>
      <c r="G6134" t="s">
        <v>30</v>
      </c>
      <c r="H6134" t="s">
        <v>1843</v>
      </c>
      <c r="I6134" t="s">
        <v>2113</v>
      </c>
      <c r="J6134" t="s">
        <v>7042</v>
      </c>
      <c r="K6134">
        <v>0</v>
      </c>
      <c r="L6134">
        <v>0</v>
      </c>
      <c r="M6134">
        <v>0</v>
      </c>
      <c r="N6134">
        <v>0</v>
      </c>
      <c r="O6134">
        <v>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0</v>
      </c>
      <c r="AA6134">
        <v>0</v>
      </c>
      <c r="AB6134">
        <v>0</v>
      </c>
      <c r="AC6134" t="s">
        <v>26</v>
      </c>
      <c r="AD6134" t="s">
        <v>165</v>
      </c>
      <c r="AE6134">
        <v>415000000</v>
      </c>
    </row>
    <row r="6135" spans="1:31" hidden="1" x14ac:dyDescent="0.25">
      <c r="A6135">
        <v>3</v>
      </c>
      <c r="B6135">
        <v>2</v>
      </c>
      <c r="C6135">
        <v>1</v>
      </c>
      <c r="D6135" t="s">
        <v>1210</v>
      </c>
      <c r="E6135" t="s">
        <v>1084</v>
      </c>
      <c r="F6135">
        <v>4</v>
      </c>
      <c r="G6135" t="s">
        <v>25</v>
      </c>
      <c r="H6135" t="s">
        <v>1845</v>
      </c>
      <c r="I6135" t="s">
        <v>2018</v>
      </c>
      <c r="J6135" t="s">
        <v>3563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 t="s">
        <v>26</v>
      </c>
      <c r="AD6135" t="s">
        <v>394</v>
      </c>
      <c r="AE6135">
        <v>380000000</v>
      </c>
    </row>
    <row r="6136" spans="1:31" hidden="1" x14ac:dyDescent="0.25">
      <c r="A6136">
        <v>5</v>
      </c>
      <c r="B6136">
        <v>4</v>
      </c>
      <c r="C6136">
        <v>1</v>
      </c>
      <c r="D6136" t="s">
        <v>1722</v>
      </c>
      <c r="E6136" t="s">
        <v>1255</v>
      </c>
      <c r="F6136">
        <v>4</v>
      </c>
      <c r="G6136" t="s">
        <v>33</v>
      </c>
      <c r="H6136" t="s">
        <v>1845</v>
      </c>
      <c r="I6136" t="s">
        <v>25</v>
      </c>
      <c r="J6136" t="s">
        <v>6218</v>
      </c>
      <c r="K6136">
        <v>0</v>
      </c>
      <c r="L6136">
        <v>0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</v>
      </c>
      <c r="W6136">
        <v>0</v>
      </c>
      <c r="X6136">
        <v>1</v>
      </c>
      <c r="Y6136">
        <v>0</v>
      </c>
      <c r="Z6136">
        <v>1</v>
      </c>
      <c r="AA6136">
        <v>1</v>
      </c>
      <c r="AB6136">
        <v>0</v>
      </c>
      <c r="AC6136" t="s">
        <v>37</v>
      </c>
      <c r="AD6136" t="s">
        <v>109</v>
      </c>
      <c r="AE6136">
        <v>695000000</v>
      </c>
    </row>
    <row r="6137" spans="1:31" hidden="1" x14ac:dyDescent="0.25">
      <c r="A6137">
        <v>4</v>
      </c>
      <c r="B6137">
        <v>4</v>
      </c>
      <c r="C6137">
        <v>0</v>
      </c>
      <c r="D6137" t="s">
        <v>1614</v>
      </c>
      <c r="E6137" t="s">
        <v>1084</v>
      </c>
      <c r="F6137">
        <v>3</v>
      </c>
      <c r="G6137" t="s">
        <v>120</v>
      </c>
      <c r="H6137" t="s">
        <v>1843</v>
      </c>
      <c r="I6137" t="s">
        <v>25</v>
      </c>
      <c r="J6137" t="s">
        <v>6219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0</v>
      </c>
      <c r="Y6137">
        <v>1</v>
      </c>
      <c r="Z6137">
        <v>0</v>
      </c>
      <c r="AA6137">
        <v>1</v>
      </c>
      <c r="AB6137">
        <v>0</v>
      </c>
      <c r="AC6137" t="s">
        <v>37</v>
      </c>
      <c r="AD6137" t="s">
        <v>410</v>
      </c>
      <c r="AE6137">
        <v>580000000</v>
      </c>
    </row>
    <row r="6138" spans="1:31" hidden="1" x14ac:dyDescent="0.25">
      <c r="A6138">
        <v>3</v>
      </c>
      <c r="B6138">
        <v>3</v>
      </c>
      <c r="C6138">
        <v>2</v>
      </c>
      <c r="D6138" t="s">
        <v>1173</v>
      </c>
      <c r="E6138" t="s">
        <v>1173</v>
      </c>
      <c r="F6138">
        <v>4</v>
      </c>
      <c r="G6138" t="s">
        <v>33</v>
      </c>
      <c r="H6138" t="s">
        <v>1843</v>
      </c>
      <c r="I6138" t="s">
        <v>2983</v>
      </c>
      <c r="J6138" t="s">
        <v>6108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0</v>
      </c>
      <c r="AB6138">
        <v>0</v>
      </c>
      <c r="AC6138" t="s">
        <v>37</v>
      </c>
      <c r="AD6138" t="s">
        <v>741</v>
      </c>
      <c r="AE6138">
        <v>540000000</v>
      </c>
    </row>
    <row r="6139" spans="1:31" hidden="1" x14ac:dyDescent="0.25">
      <c r="A6139">
        <v>3</v>
      </c>
      <c r="B6139">
        <v>2</v>
      </c>
      <c r="C6139">
        <v>1</v>
      </c>
      <c r="D6139" t="s">
        <v>1210</v>
      </c>
      <c r="E6139" t="s">
        <v>1103</v>
      </c>
      <c r="F6139">
        <v>3</v>
      </c>
      <c r="G6139" t="s">
        <v>25</v>
      </c>
      <c r="H6139" t="s">
        <v>1841</v>
      </c>
      <c r="I6139" t="s">
        <v>2651</v>
      </c>
      <c r="J6139" t="s">
        <v>4145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 t="s">
        <v>26</v>
      </c>
      <c r="AD6139" t="s">
        <v>231</v>
      </c>
      <c r="AE6139">
        <v>225000000</v>
      </c>
    </row>
    <row r="6140" spans="1:31" hidden="1" x14ac:dyDescent="0.25">
      <c r="A6140">
        <v>3</v>
      </c>
      <c r="B6140">
        <v>2</v>
      </c>
      <c r="C6140">
        <v>2</v>
      </c>
      <c r="D6140" t="s">
        <v>1210</v>
      </c>
      <c r="E6140" t="s">
        <v>1137</v>
      </c>
      <c r="F6140">
        <v>4</v>
      </c>
      <c r="G6140" t="s">
        <v>25</v>
      </c>
      <c r="H6140" t="s">
        <v>1845</v>
      </c>
      <c r="I6140" t="s">
        <v>3689</v>
      </c>
      <c r="J6140" t="s">
        <v>5082</v>
      </c>
      <c r="K6140">
        <v>1</v>
      </c>
      <c r="L6140">
        <v>1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0</v>
      </c>
      <c r="U6140">
        <v>1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1</v>
      </c>
      <c r="AC6140" t="s">
        <v>26</v>
      </c>
      <c r="AD6140" t="s">
        <v>310</v>
      </c>
      <c r="AE6140">
        <v>329900000</v>
      </c>
    </row>
    <row r="6141" spans="1:31" hidden="1" x14ac:dyDescent="0.25">
      <c r="A6141">
        <v>3</v>
      </c>
      <c r="B6141">
        <v>2</v>
      </c>
      <c r="C6141">
        <v>1</v>
      </c>
      <c r="D6141" t="s">
        <v>1210</v>
      </c>
      <c r="E6141" t="s">
        <v>1099</v>
      </c>
      <c r="F6141">
        <v>4</v>
      </c>
      <c r="G6141" t="s">
        <v>25</v>
      </c>
      <c r="H6141" t="s">
        <v>1844</v>
      </c>
      <c r="I6141" t="s">
        <v>4949</v>
      </c>
      <c r="J6141" t="s">
        <v>3077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 t="s">
        <v>26</v>
      </c>
      <c r="AD6141" t="s">
        <v>143</v>
      </c>
      <c r="AE6141">
        <v>510000000</v>
      </c>
    </row>
    <row r="6142" spans="1:31" hidden="1" x14ac:dyDescent="0.25">
      <c r="A6142">
        <v>5</v>
      </c>
      <c r="B6142">
        <v>2</v>
      </c>
      <c r="C6142">
        <v>1</v>
      </c>
      <c r="D6142" t="s">
        <v>1075</v>
      </c>
      <c r="E6142" t="s">
        <v>1111</v>
      </c>
      <c r="F6142">
        <v>3</v>
      </c>
      <c r="G6142" t="s">
        <v>25</v>
      </c>
      <c r="H6142" t="s">
        <v>1845</v>
      </c>
      <c r="I6142" t="s">
        <v>25</v>
      </c>
      <c r="J6142" t="s">
        <v>6222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1</v>
      </c>
      <c r="AA6142">
        <v>0</v>
      </c>
      <c r="AB6142">
        <v>0</v>
      </c>
      <c r="AC6142" t="s">
        <v>37</v>
      </c>
      <c r="AD6142" t="s">
        <v>952</v>
      </c>
      <c r="AE6142">
        <v>380000000</v>
      </c>
    </row>
    <row r="6143" spans="1:31" hidden="1" x14ac:dyDescent="0.25">
      <c r="A6143">
        <v>3</v>
      </c>
      <c r="B6143">
        <v>2</v>
      </c>
      <c r="C6143">
        <v>1</v>
      </c>
      <c r="D6143" t="s">
        <v>1210</v>
      </c>
      <c r="E6143" t="s">
        <v>1229</v>
      </c>
      <c r="F6143">
        <v>4</v>
      </c>
      <c r="G6143" t="s">
        <v>30</v>
      </c>
      <c r="H6143" t="s">
        <v>1841</v>
      </c>
      <c r="I6143" t="s">
        <v>6664</v>
      </c>
      <c r="J6143" t="s">
        <v>6134</v>
      </c>
      <c r="K6143">
        <v>1</v>
      </c>
      <c r="L6143">
        <v>0</v>
      </c>
      <c r="M6143">
        <v>0</v>
      </c>
      <c r="N6143">
        <v>1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1</v>
      </c>
      <c r="V6143">
        <v>1</v>
      </c>
      <c r="W6143">
        <v>0</v>
      </c>
      <c r="X6143">
        <v>1</v>
      </c>
      <c r="Y6143">
        <v>0</v>
      </c>
      <c r="Z6143">
        <v>0</v>
      </c>
      <c r="AA6143">
        <v>0</v>
      </c>
      <c r="AB6143">
        <v>0</v>
      </c>
      <c r="AC6143" t="s">
        <v>26</v>
      </c>
      <c r="AD6143" t="s">
        <v>291</v>
      </c>
      <c r="AE6143">
        <v>440000000</v>
      </c>
    </row>
    <row r="6144" spans="1:31" hidden="1" x14ac:dyDescent="0.25">
      <c r="A6144">
        <v>5</v>
      </c>
      <c r="B6144">
        <v>4</v>
      </c>
      <c r="C6144">
        <v>0</v>
      </c>
      <c r="D6144" t="s">
        <v>1255</v>
      </c>
      <c r="E6144" t="s">
        <v>1153</v>
      </c>
      <c r="F6144">
        <v>3</v>
      </c>
      <c r="G6144" t="s">
        <v>33</v>
      </c>
      <c r="H6144" t="s">
        <v>1845</v>
      </c>
      <c r="I6144" t="s">
        <v>25</v>
      </c>
      <c r="J6144" t="s">
        <v>2125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1</v>
      </c>
      <c r="W6144">
        <v>0</v>
      </c>
      <c r="X6144">
        <v>0</v>
      </c>
      <c r="Y6144">
        <v>1</v>
      </c>
      <c r="Z6144">
        <v>0</v>
      </c>
      <c r="AA6144">
        <v>0</v>
      </c>
      <c r="AB6144">
        <v>0</v>
      </c>
      <c r="AC6144" t="s">
        <v>37</v>
      </c>
      <c r="AD6144" t="s">
        <v>284</v>
      </c>
      <c r="AE6144">
        <v>640000000</v>
      </c>
    </row>
    <row r="6145" spans="1:31" hidden="1" x14ac:dyDescent="0.25">
      <c r="A6145">
        <v>2</v>
      </c>
      <c r="B6145">
        <v>2</v>
      </c>
      <c r="C6145">
        <v>1</v>
      </c>
      <c r="D6145" t="s">
        <v>1210</v>
      </c>
      <c r="E6145" t="s">
        <v>1152</v>
      </c>
      <c r="F6145">
        <v>4</v>
      </c>
      <c r="G6145" t="s">
        <v>25</v>
      </c>
      <c r="H6145" t="s">
        <v>1843</v>
      </c>
      <c r="I6145" t="s">
        <v>2136</v>
      </c>
      <c r="J6145" t="s">
        <v>2137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1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 t="s">
        <v>26</v>
      </c>
      <c r="AD6145" t="s">
        <v>166</v>
      </c>
      <c r="AE6145">
        <v>340000000</v>
      </c>
    </row>
    <row r="6146" spans="1:31" hidden="1" x14ac:dyDescent="0.25">
      <c r="A6146">
        <v>3</v>
      </c>
      <c r="B6146">
        <v>2</v>
      </c>
      <c r="C6146">
        <v>1</v>
      </c>
      <c r="D6146" t="s">
        <v>1210</v>
      </c>
      <c r="E6146" t="s">
        <v>1152</v>
      </c>
      <c r="F6146">
        <v>3</v>
      </c>
      <c r="G6146" t="s">
        <v>25</v>
      </c>
      <c r="H6146" t="s">
        <v>1843</v>
      </c>
      <c r="I6146" t="s">
        <v>2498</v>
      </c>
      <c r="J6146" t="s">
        <v>2845</v>
      </c>
      <c r="K6146">
        <v>1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 t="s">
        <v>26</v>
      </c>
      <c r="AD6146" t="s">
        <v>172</v>
      </c>
      <c r="AE6146">
        <v>285000000</v>
      </c>
    </row>
    <row r="6147" spans="1:31" hidden="1" x14ac:dyDescent="0.25">
      <c r="A6147">
        <v>3</v>
      </c>
      <c r="B6147">
        <v>2</v>
      </c>
      <c r="C6147">
        <v>1</v>
      </c>
      <c r="D6147" t="s">
        <v>1210</v>
      </c>
      <c r="E6147" t="s">
        <v>1152</v>
      </c>
      <c r="F6147">
        <v>3</v>
      </c>
      <c r="G6147" t="s">
        <v>25</v>
      </c>
      <c r="H6147" t="s">
        <v>1843</v>
      </c>
      <c r="I6147" t="s">
        <v>2498</v>
      </c>
      <c r="J6147" t="s">
        <v>2845</v>
      </c>
      <c r="K6147">
        <v>1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1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 t="s">
        <v>26</v>
      </c>
      <c r="AD6147" t="s">
        <v>172</v>
      </c>
      <c r="AE6147">
        <v>285000000</v>
      </c>
    </row>
    <row r="6148" spans="1:31" hidden="1" x14ac:dyDescent="0.25">
      <c r="A6148">
        <v>3</v>
      </c>
      <c r="B6148">
        <v>2</v>
      </c>
      <c r="C6148">
        <v>1</v>
      </c>
      <c r="D6148" t="s">
        <v>1210</v>
      </c>
      <c r="E6148" t="s">
        <v>1151</v>
      </c>
      <c r="F6148">
        <v>4</v>
      </c>
      <c r="G6148" t="s">
        <v>30</v>
      </c>
      <c r="H6148" t="s">
        <v>1841</v>
      </c>
      <c r="I6148" t="s">
        <v>2123</v>
      </c>
      <c r="J6148" t="s">
        <v>3660</v>
      </c>
      <c r="K6148">
        <v>0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1</v>
      </c>
      <c r="U6148">
        <v>1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 t="s">
        <v>26</v>
      </c>
      <c r="AD6148" t="s">
        <v>118</v>
      </c>
      <c r="AE6148">
        <v>320000000</v>
      </c>
    </row>
    <row r="6149" spans="1:31" hidden="1" x14ac:dyDescent="0.25">
      <c r="A6149">
        <v>3</v>
      </c>
      <c r="B6149">
        <v>2</v>
      </c>
      <c r="C6149">
        <v>1</v>
      </c>
      <c r="D6149" t="s">
        <v>1210</v>
      </c>
      <c r="E6149" t="s">
        <v>1151</v>
      </c>
      <c r="F6149">
        <v>4</v>
      </c>
      <c r="G6149" t="s">
        <v>30</v>
      </c>
      <c r="H6149" t="s">
        <v>1841</v>
      </c>
      <c r="I6149" t="s">
        <v>2123</v>
      </c>
      <c r="J6149" t="s">
        <v>3660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1</v>
      </c>
      <c r="U6149">
        <v>1</v>
      </c>
      <c r="V6149">
        <v>1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26</v>
      </c>
      <c r="AD6149" t="s">
        <v>118</v>
      </c>
      <c r="AE6149">
        <v>320000000</v>
      </c>
    </row>
    <row r="6150" spans="1:31" hidden="1" x14ac:dyDescent="0.25">
      <c r="A6150">
        <v>2</v>
      </c>
      <c r="B6150">
        <v>2</v>
      </c>
      <c r="C6150">
        <v>1</v>
      </c>
      <c r="D6150" t="s">
        <v>1210</v>
      </c>
      <c r="E6150" t="s">
        <v>1154</v>
      </c>
      <c r="F6150">
        <v>4</v>
      </c>
      <c r="G6150" t="s">
        <v>33</v>
      </c>
      <c r="H6150" t="s">
        <v>1843</v>
      </c>
      <c r="I6150" t="s">
        <v>25</v>
      </c>
      <c r="J6150" t="s">
        <v>6525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1</v>
      </c>
      <c r="Z6150">
        <v>0</v>
      </c>
      <c r="AA6150">
        <v>0</v>
      </c>
      <c r="AB6150">
        <v>1</v>
      </c>
      <c r="AC6150" t="s">
        <v>26</v>
      </c>
      <c r="AD6150" t="s">
        <v>179</v>
      </c>
      <c r="AE6150">
        <v>220000000</v>
      </c>
    </row>
    <row r="6151" spans="1:31" hidden="1" x14ac:dyDescent="0.25">
      <c r="A6151">
        <v>2</v>
      </c>
      <c r="B6151">
        <v>2</v>
      </c>
      <c r="C6151">
        <v>1</v>
      </c>
      <c r="D6151" t="s">
        <v>1210</v>
      </c>
      <c r="E6151" t="s">
        <v>1210</v>
      </c>
      <c r="F6151">
        <v>4</v>
      </c>
      <c r="G6151" t="s">
        <v>25</v>
      </c>
      <c r="H6151" t="s">
        <v>1841</v>
      </c>
      <c r="I6151" t="s">
        <v>2372</v>
      </c>
      <c r="J6151" t="s">
        <v>2373</v>
      </c>
      <c r="K6151">
        <v>1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 t="s">
        <v>26</v>
      </c>
      <c r="AD6151" t="s">
        <v>55</v>
      </c>
      <c r="AE6151">
        <v>400000000</v>
      </c>
    </row>
    <row r="6152" spans="1:31" hidden="1" x14ac:dyDescent="0.25">
      <c r="A6152">
        <v>2</v>
      </c>
      <c r="B6152">
        <v>2</v>
      </c>
      <c r="C6152">
        <v>1</v>
      </c>
      <c r="D6152" t="s">
        <v>1210</v>
      </c>
      <c r="E6152" t="s">
        <v>1210</v>
      </c>
      <c r="F6152">
        <v>4</v>
      </c>
      <c r="G6152" t="s">
        <v>25</v>
      </c>
      <c r="H6152" t="s">
        <v>1841</v>
      </c>
      <c r="I6152" t="s">
        <v>2372</v>
      </c>
      <c r="J6152" t="s">
        <v>2373</v>
      </c>
      <c r="K6152">
        <v>1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 t="s">
        <v>26</v>
      </c>
      <c r="AD6152" t="s">
        <v>55</v>
      </c>
      <c r="AE6152">
        <v>400000000</v>
      </c>
    </row>
    <row r="6153" spans="1:31" hidden="1" x14ac:dyDescent="0.25">
      <c r="A6153">
        <v>3</v>
      </c>
      <c r="B6153">
        <v>2</v>
      </c>
      <c r="C6153">
        <v>1</v>
      </c>
      <c r="D6153" t="s">
        <v>1210</v>
      </c>
      <c r="E6153" t="s">
        <v>1210</v>
      </c>
      <c r="F6153">
        <v>4</v>
      </c>
      <c r="G6153" t="s">
        <v>25</v>
      </c>
      <c r="H6153" t="s">
        <v>1845</v>
      </c>
      <c r="I6153" t="s">
        <v>1994</v>
      </c>
      <c r="J6153" t="s">
        <v>3548</v>
      </c>
      <c r="K6153">
        <v>0</v>
      </c>
      <c r="L6153">
        <v>1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1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 t="s">
        <v>26</v>
      </c>
      <c r="AD6153" t="s">
        <v>236</v>
      </c>
      <c r="AE6153">
        <v>341500000</v>
      </c>
    </row>
    <row r="6154" spans="1:31" hidden="1" x14ac:dyDescent="0.25">
      <c r="A6154">
        <v>3</v>
      </c>
      <c r="B6154">
        <v>2</v>
      </c>
      <c r="C6154">
        <v>1</v>
      </c>
      <c r="D6154" t="s">
        <v>1210</v>
      </c>
      <c r="E6154" t="s">
        <v>1210</v>
      </c>
      <c r="F6154">
        <v>4</v>
      </c>
      <c r="G6154" t="s">
        <v>30</v>
      </c>
      <c r="H6154" t="s">
        <v>1845</v>
      </c>
      <c r="I6154" t="s">
        <v>3562</v>
      </c>
      <c r="J6154" t="s">
        <v>3563</v>
      </c>
      <c r="K6154">
        <v>0</v>
      </c>
      <c r="L6154">
        <v>1</v>
      </c>
      <c r="M6154">
        <v>0</v>
      </c>
      <c r="N6154">
        <v>1</v>
      </c>
      <c r="O6154">
        <v>0</v>
      </c>
      <c r="P6154">
        <v>1</v>
      </c>
      <c r="Q6154">
        <v>0</v>
      </c>
      <c r="R6154">
        <v>0</v>
      </c>
      <c r="S6154">
        <v>1</v>
      </c>
      <c r="T6154">
        <v>0</v>
      </c>
      <c r="U6154">
        <v>1</v>
      </c>
      <c r="V6154">
        <v>1</v>
      </c>
      <c r="W6154">
        <v>0</v>
      </c>
      <c r="X6154">
        <v>1</v>
      </c>
      <c r="Y6154">
        <v>0</v>
      </c>
      <c r="Z6154">
        <v>0</v>
      </c>
      <c r="AA6154">
        <v>0</v>
      </c>
      <c r="AB6154">
        <v>0</v>
      </c>
      <c r="AC6154" t="s">
        <v>26</v>
      </c>
      <c r="AD6154" t="s">
        <v>46</v>
      </c>
      <c r="AE6154">
        <v>380000000</v>
      </c>
    </row>
    <row r="6155" spans="1:31" hidden="1" x14ac:dyDescent="0.25">
      <c r="A6155">
        <v>2</v>
      </c>
      <c r="B6155">
        <v>2</v>
      </c>
      <c r="C6155">
        <v>1</v>
      </c>
      <c r="D6155" t="s">
        <v>1210</v>
      </c>
      <c r="E6155" t="s">
        <v>1210</v>
      </c>
      <c r="F6155">
        <v>3</v>
      </c>
      <c r="G6155" t="s">
        <v>25</v>
      </c>
      <c r="H6155" t="s">
        <v>1845</v>
      </c>
      <c r="I6155" t="s">
        <v>2356</v>
      </c>
      <c r="J6155" t="s">
        <v>4230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 t="s">
        <v>26</v>
      </c>
      <c r="AD6155" t="s">
        <v>651</v>
      </c>
      <c r="AE6155">
        <v>335000000</v>
      </c>
    </row>
    <row r="6156" spans="1:31" hidden="1" x14ac:dyDescent="0.25">
      <c r="A6156">
        <v>1</v>
      </c>
      <c r="B6156">
        <v>2</v>
      </c>
      <c r="C6156">
        <v>1</v>
      </c>
      <c r="D6156" t="s">
        <v>1210</v>
      </c>
      <c r="E6156" t="s">
        <v>1210</v>
      </c>
      <c r="F6156">
        <v>6</v>
      </c>
      <c r="G6156" t="s">
        <v>33</v>
      </c>
      <c r="H6156" t="s">
        <v>1841</v>
      </c>
      <c r="I6156" t="s">
        <v>3894</v>
      </c>
      <c r="J6156" t="s">
        <v>2373</v>
      </c>
      <c r="K6156">
        <v>0</v>
      </c>
      <c r="L6156">
        <v>1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1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1</v>
      </c>
      <c r="AC6156" t="s">
        <v>26</v>
      </c>
      <c r="AD6156" t="s">
        <v>68</v>
      </c>
      <c r="AE6156">
        <v>400000000</v>
      </c>
    </row>
    <row r="6157" spans="1:31" hidden="1" x14ac:dyDescent="0.25">
      <c r="A6157">
        <v>2</v>
      </c>
      <c r="B6157">
        <v>2</v>
      </c>
      <c r="C6157">
        <v>1</v>
      </c>
      <c r="D6157" t="s">
        <v>1210</v>
      </c>
      <c r="E6157" t="s">
        <v>1210</v>
      </c>
      <c r="F6157">
        <v>6</v>
      </c>
      <c r="G6157" t="s">
        <v>33</v>
      </c>
      <c r="H6157" t="s">
        <v>1845</v>
      </c>
      <c r="I6157" t="s">
        <v>2362</v>
      </c>
      <c r="J6157" t="s">
        <v>4338</v>
      </c>
      <c r="K6157">
        <v>1</v>
      </c>
      <c r="L6157">
        <v>0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  <c r="V6157">
        <v>1</v>
      </c>
      <c r="W6157">
        <v>0</v>
      </c>
      <c r="X6157">
        <v>0</v>
      </c>
      <c r="Y6157">
        <v>0</v>
      </c>
      <c r="Z6157">
        <v>1</v>
      </c>
      <c r="AA6157">
        <v>0</v>
      </c>
      <c r="AB6157">
        <v>1</v>
      </c>
      <c r="AC6157" t="s">
        <v>26</v>
      </c>
      <c r="AD6157" t="s">
        <v>55</v>
      </c>
      <c r="AE6157">
        <v>260000000</v>
      </c>
    </row>
    <row r="6158" spans="1:31" hidden="1" x14ac:dyDescent="0.25">
      <c r="A6158">
        <v>3</v>
      </c>
      <c r="B6158">
        <v>2</v>
      </c>
      <c r="C6158">
        <v>1</v>
      </c>
      <c r="D6158" t="s">
        <v>1210</v>
      </c>
      <c r="E6158" t="s">
        <v>1210</v>
      </c>
      <c r="F6158">
        <v>3</v>
      </c>
      <c r="G6158" t="s">
        <v>25</v>
      </c>
      <c r="H6158" t="s">
        <v>1842</v>
      </c>
      <c r="I6158" t="s">
        <v>1994</v>
      </c>
      <c r="J6158" t="s">
        <v>4406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1</v>
      </c>
      <c r="AC6158" t="s">
        <v>26</v>
      </c>
      <c r="AD6158" t="s">
        <v>691</v>
      </c>
      <c r="AE6158">
        <v>272600000</v>
      </c>
    </row>
    <row r="6159" spans="1:31" hidden="1" x14ac:dyDescent="0.25">
      <c r="A6159">
        <v>1</v>
      </c>
      <c r="B6159">
        <v>2</v>
      </c>
      <c r="C6159">
        <v>0</v>
      </c>
      <c r="D6159" t="s">
        <v>1210</v>
      </c>
      <c r="E6159" t="s">
        <v>1210</v>
      </c>
      <c r="F6159">
        <v>4</v>
      </c>
      <c r="G6159" t="s">
        <v>33</v>
      </c>
      <c r="H6159" t="s">
        <v>1841</v>
      </c>
      <c r="I6159" t="s">
        <v>2086</v>
      </c>
      <c r="J6159" t="s">
        <v>3563</v>
      </c>
      <c r="K6159">
        <v>1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>
        <v>0</v>
      </c>
      <c r="U6159">
        <v>1</v>
      </c>
      <c r="V6159">
        <v>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 t="s">
        <v>26</v>
      </c>
      <c r="AD6159" t="s">
        <v>27</v>
      </c>
      <c r="AE6159">
        <v>380000000</v>
      </c>
    </row>
    <row r="6160" spans="1:31" hidden="1" x14ac:dyDescent="0.25">
      <c r="A6160">
        <v>1</v>
      </c>
      <c r="B6160">
        <v>1</v>
      </c>
      <c r="C6160">
        <v>1</v>
      </c>
      <c r="D6160" t="s">
        <v>1210</v>
      </c>
      <c r="E6160" t="s">
        <v>1210</v>
      </c>
      <c r="F6160">
        <v>6</v>
      </c>
      <c r="G6160" t="s">
        <v>25</v>
      </c>
      <c r="H6160" t="s">
        <v>25</v>
      </c>
      <c r="I6160" t="s">
        <v>3122</v>
      </c>
      <c r="J6160" t="s">
        <v>5103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</v>
      </c>
      <c r="AC6160" t="s">
        <v>26</v>
      </c>
      <c r="AD6160" t="s">
        <v>491</v>
      </c>
      <c r="AE6160">
        <v>425000000</v>
      </c>
    </row>
    <row r="6161" spans="1:31" hidden="1" x14ac:dyDescent="0.25">
      <c r="A6161">
        <v>2</v>
      </c>
      <c r="B6161">
        <v>2</v>
      </c>
      <c r="C6161">
        <v>1</v>
      </c>
      <c r="D6161" t="s">
        <v>1210</v>
      </c>
      <c r="E6161" t="s">
        <v>1210</v>
      </c>
      <c r="F6161">
        <v>5</v>
      </c>
      <c r="G6161" t="s">
        <v>25</v>
      </c>
      <c r="H6161" t="s">
        <v>1842</v>
      </c>
      <c r="I6161" t="s">
        <v>25</v>
      </c>
      <c r="J6161" t="s">
        <v>5507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1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</v>
      </c>
      <c r="AC6161" t="s">
        <v>26</v>
      </c>
      <c r="AD6161" t="s">
        <v>862</v>
      </c>
      <c r="AE6161">
        <v>427000000</v>
      </c>
    </row>
    <row r="6162" spans="1:31" hidden="1" x14ac:dyDescent="0.25">
      <c r="A6162">
        <v>2</v>
      </c>
      <c r="B6162">
        <v>1</v>
      </c>
      <c r="C6162">
        <v>1</v>
      </c>
      <c r="D6162" t="s">
        <v>1210</v>
      </c>
      <c r="E6162" t="s">
        <v>1210</v>
      </c>
      <c r="F6162">
        <v>4</v>
      </c>
      <c r="G6162" t="s">
        <v>33</v>
      </c>
      <c r="H6162" t="s">
        <v>1843</v>
      </c>
      <c r="I6162" t="s">
        <v>2027</v>
      </c>
      <c r="J6162" t="s">
        <v>4401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 t="s">
        <v>26</v>
      </c>
      <c r="AD6162" t="s">
        <v>184</v>
      </c>
      <c r="AE6162">
        <v>399000000</v>
      </c>
    </row>
    <row r="6163" spans="1:31" hidden="1" x14ac:dyDescent="0.25">
      <c r="A6163">
        <v>2</v>
      </c>
      <c r="B6163">
        <v>2</v>
      </c>
      <c r="C6163">
        <v>0</v>
      </c>
      <c r="D6163" t="s">
        <v>1210</v>
      </c>
      <c r="E6163" t="s">
        <v>1210</v>
      </c>
      <c r="F6163">
        <v>5</v>
      </c>
      <c r="G6163" t="s">
        <v>25</v>
      </c>
      <c r="H6163" t="s">
        <v>1845</v>
      </c>
      <c r="I6163" t="s">
        <v>6026</v>
      </c>
      <c r="J6163" t="s">
        <v>6027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 t="s">
        <v>26</v>
      </c>
      <c r="AD6163" t="s">
        <v>185</v>
      </c>
      <c r="AE6163">
        <v>334000000</v>
      </c>
    </row>
    <row r="6164" spans="1:31" hidden="1" x14ac:dyDescent="0.25">
      <c r="A6164">
        <v>3</v>
      </c>
      <c r="B6164">
        <v>2</v>
      </c>
      <c r="C6164">
        <v>1</v>
      </c>
      <c r="D6164" t="s">
        <v>1210</v>
      </c>
      <c r="E6164" t="s">
        <v>1210</v>
      </c>
      <c r="F6164">
        <v>4</v>
      </c>
      <c r="G6164" t="s">
        <v>33</v>
      </c>
      <c r="H6164" t="s">
        <v>1843</v>
      </c>
      <c r="I6164" t="s">
        <v>1872</v>
      </c>
      <c r="J6164" t="s">
        <v>4401</v>
      </c>
      <c r="K6164">
        <v>1</v>
      </c>
      <c r="L6164">
        <v>1</v>
      </c>
      <c r="M6164">
        <v>1</v>
      </c>
      <c r="N6164">
        <v>1</v>
      </c>
      <c r="O6164">
        <v>0</v>
      </c>
      <c r="P6164">
        <v>1</v>
      </c>
      <c r="Q6164">
        <v>1</v>
      </c>
      <c r="R6164">
        <v>1</v>
      </c>
      <c r="S6164">
        <v>1</v>
      </c>
      <c r="T6164">
        <v>0</v>
      </c>
      <c r="U6164">
        <v>1</v>
      </c>
      <c r="V6164">
        <v>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 t="s">
        <v>26</v>
      </c>
      <c r="AD6164" t="s">
        <v>32</v>
      </c>
      <c r="AE6164">
        <v>399000000</v>
      </c>
    </row>
    <row r="6165" spans="1:31" hidden="1" x14ac:dyDescent="0.25">
      <c r="A6165">
        <v>1</v>
      </c>
      <c r="B6165">
        <v>2</v>
      </c>
      <c r="C6165">
        <v>1</v>
      </c>
      <c r="D6165" t="s">
        <v>1210</v>
      </c>
      <c r="E6165" t="s">
        <v>1210</v>
      </c>
      <c r="F6165">
        <v>6</v>
      </c>
      <c r="G6165" t="s">
        <v>33</v>
      </c>
      <c r="H6165" t="s">
        <v>1845</v>
      </c>
      <c r="I6165" t="s">
        <v>6709</v>
      </c>
      <c r="J6165" t="s">
        <v>6710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 t="s">
        <v>26</v>
      </c>
      <c r="AD6165" t="s">
        <v>145</v>
      </c>
      <c r="AE6165">
        <v>470000000</v>
      </c>
    </row>
    <row r="6166" spans="1:31" hidden="1" x14ac:dyDescent="0.25">
      <c r="A6166">
        <v>4</v>
      </c>
      <c r="B6166">
        <v>3</v>
      </c>
      <c r="C6166">
        <v>2</v>
      </c>
      <c r="D6166" t="s">
        <v>1153</v>
      </c>
      <c r="E6166" t="s">
        <v>1153</v>
      </c>
      <c r="F6166">
        <v>4</v>
      </c>
      <c r="G6166" t="s">
        <v>33</v>
      </c>
      <c r="H6166" t="s">
        <v>1845</v>
      </c>
      <c r="I6166" t="s">
        <v>25</v>
      </c>
      <c r="J6166" t="s">
        <v>1991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 t="s">
        <v>37</v>
      </c>
      <c r="AD6166" t="s">
        <v>210</v>
      </c>
      <c r="AE6166">
        <v>560000000</v>
      </c>
    </row>
    <row r="6167" spans="1:31" hidden="1" x14ac:dyDescent="0.25">
      <c r="A6167">
        <v>3</v>
      </c>
      <c r="B6167">
        <v>2</v>
      </c>
      <c r="C6167">
        <v>1</v>
      </c>
      <c r="D6167" t="s">
        <v>1210</v>
      </c>
      <c r="E6167" t="s">
        <v>1210</v>
      </c>
      <c r="F6167">
        <v>4</v>
      </c>
      <c r="G6167" t="s">
        <v>33</v>
      </c>
      <c r="H6167" t="s">
        <v>1843</v>
      </c>
      <c r="I6167" t="s">
        <v>1872</v>
      </c>
      <c r="J6167" t="s">
        <v>4401</v>
      </c>
      <c r="K6167">
        <v>1</v>
      </c>
      <c r="L6167">
        <v>1</v>
      </c>
      <c r="M6167">
        <v>1</v>
      </c>
      <c r="N6167">
        <v>1</v>
      </c>
      <c r="O6167">
        <v>0</v>
      </c>
      <c r="P6167">
        <v>1</v>
      </c>
      <c r="Q6167">
        <v>1</v>
      </c>
      <c r="R6167">
        <v>1</v>
      </c>
      <c r="S6167">
        <v>1</v>
      </c>
      <c r="T6167">
        <v>0</v>
      </c>
      <c r="U6167">
        <v>1</v>
      </c>
      <c r="V6167">
        <v>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 t="s">
        <v>26</v>
      </c>
      <c r="AD6167" t="s">
        <v>32</v>
      </c>
      <c r="AE6167">
        <v>399000000</v>
      </c>
    </row>
    <row r="6168" spans="1:31" hidden="1" x14ac:dyDescent="0.25">
      <c r="A6168">
        <v>3</v>
      </c>
      <c r="B6168">
        <v>2</v>
      </c>
      <c r="C6168">
        <v>0</v>
      </c>
      <c r="D6168" t="s">
        <v>1210</v>
      </c>
      <c r="E6168" t="s">
        <v>1210</v>
      </c>
      <c r="F6168">
        <v>4</v>
      </c>
      <c r="G6168" t="s">
        <v>25</v>
      </c>
      <c r="H6168" t="s">
        <v>1842</v>
      </c>
      <c r="I6168" t="s">
        <v>25</v>
      </c>
      <c r="J6168" t="s">
        <v>6900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</v>
      </c>
      <c r="W6168">
        <v>0</v>
      </c>
      <c r="X6168">
        <v>0</v>
      </c>
      <c r="Y6168">
        <v>1</v>
      </c>
      <c r="Z6168">
        <v>0</v>
      </c>
      <c r="AA6168">
        <v>0</v>
      </c>
      <c r="AB6168">
        <v>0</v>
      </c>
      <c r="AC6168" t="s">
        <v>26</v>
      </c>
      <c r="AD6168" t="s">
        <v>248</v>
      </c>
      <c r="AE6168">
        <v>321000000</v>
      </c>
    </row>
    <row r="6169" spans="1:31" hidden="1" x14ac:dyDescent="0.25">
      <c r="A6169">
        <v>6</v>
      </c>
      <c r="B6169">
        <v>5</v>
      </c>
      <c r="C6169">
        <v>2</v>
      </c>
      <c r="D6169" t="s">
        <v>1368</v>
      </c>
      <c r="E6169" t="s">
        <v>1205</v>
      </c>
      <c r="F6169">
        <v>4</v>
      </c>
      <c r="G6169" t="s">
        <v>25</v>
      </c>
      <c r="H6169" t="s">
        <v>1845</v>
      </c>
      <c r="I6169" t="s">
        <v>25</v>
      </c>
      <c r="J6169" t="s">
        <v>2180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</v>
      </c>
      <c r="T6169">
        <v>1</v>
      </c>
      <c r="U6169">
        <v>0</v>
      </c>
      <c r="V6169">
        <v>0</v>
      </c>
      <c r="W6169">
        <v>1</v>
      </c>
      <c r="X6169">
        <v>1</v>
      </c>
      <c r="Y6169">
        <v>0</v>
      </c>
      <c r="Z6169">
        <v>0</v>
      </c>
      <c r="AA6169">
        <v>0</v>
      </c>
      <c r="AB6169">
        <v>0</v>
      </c>
      <c r="AC6169" t="s">
        <v>37</v>
      </c>
      <c r="AD6169" t="s">
        <v>413</v>
      </c>
      <c r="AE6169">
        <v>1400000000</v>
      </c>
    </row>
    <row r="6170" spans="1:31" hidden="1" x14ac:dyDescent="0.25">
      <c r="A6170">
        <v>2</v>
      </c>
      <c r="B6170">
        <v>2</v>
      </c>
      <c r="C6170">
        <v>1</v>
      </c>
      <c r="D6170" t="s">
        <v>1210</v>
      </c>
      <c r="E6170" t="s">
        <v>1210</v>
      </c>
      <c r="F6170">
        <v>4</v>
      </c>
      <c r="G6170" t="s">
        <v>33</v>
      </c>
      <c r="H6170" t="s">
        <v>1842</v>
      </c>
      <c r="I6170" t="s">
        <v>25</v>
      </c>
      <c r="J6170" t="s">
        <v>1847</v>
      </c>
      <c r="K6170">
        <v>1</v>
      </c>
      <c r="L6170">
        <v>1</v>
      </c>
      <c r="M6170">
        <v>1</v>
      </c>
      <c r="N6170">
        <v>1</v>
      </c>
      <c r="O6170">
        <v>0</v>
      </c>
      <c r="P6170">
        <v>1</v>
      </c>
      <c r="Q6170">
        <v>0</v>
      </c>
      <c r="R6170">
        <v>0</v>
      </c>
      <c r="S6170">
        <v>0</v>
      </c>
      <c r="T6170">
        <v>0</v>
      </c>
      <c r="U6170">
        <v>1</v>
      </c>
      <c r="V6170">
        <v>1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0</v>
      </c>
      <c r="AC6170" t="s">
        <v>26</v>
      </c>
      <c r="AD6170" t="s">
        <v>55</v>
      </c>
      <c r="AE6170">
        <v>450000000</v>
      </c>
    </row>
    <row r="6171" spans="1:31" hidden="1" x14ac:dyDescent="0.25">
      <c r="A6171">
        <v>3</v>
      </c>
      <c r="B6171">
        <v>2</v>
      </c>
      <c r="C6171">
        <v>1</v>
      </c>
      <c r="D6171" t="s">
        <v>1758</v>
      </c>
      <c r="E6171" t="s">
        <v>1084</v>
      </c>
      <c r="F6171">
        <v>3</v>
      </c>
      <c r="G6171" t="s">
        <v>30</v>
      </c>
      <c r="H6171" t="s">
        <v>1841</v>
      </c>
      <c r="I6171" t="s">
        <v>2732</v>
      </c>
      <c r="J6171" t="s">
        <v>6550</v>
      </c>
      <c r="K6171">
        <v>1</v>
      </c>
      <c r="L6171">
        <v>0</v>
      </c>
      <c r="M6171">
        <v>1</v>
      </c>
      <c r="N6171">
        <v>1</v>
      </c>
      <c r="O6171">
        <v>0</v>
      </c>
      <c r="P6171">
        <v>1</v>
      </c>
      <c r="Q6171">
        <v>1</v>
      </c>
      <c r="R6171">
        <v>0</v>
      </c>
      <c r="S6171">
        <v>1</v>
      </c>
      <c r="T6171">
        <v>0</v>
      </c>
      <c r="U6171">
        <v>1</v>
      </c>
      <c r="V6171">
        <v>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</v>
      </c>
      <c r="AC6171" t="s">
        <v>26</v>
      </c>
      <c r="AD6171" t="s">
        <v>142</v>
      </c>
      <c r="AE6171">
        <v>340000000</v>
      </c>
    </row>
    <row r="6172" spans="1:31" hidden="1" x14ac:dyDescent="0.25">
      <c r="A6172">
        <v>3</v>
      </c>
      <c r="B6172">
        <v>2</v>
      </c>
      <c r="C6172">
        <v>2</v>
      </c>
      <c r="D6172" t="s">
        <v>1724</v>
      </c>
      <c r="E6172" t="s">
        <v>1724</v>
      </c>
      <c r="F6172">
        <v>5</v>
      </c>
      <c r="G6172" t="s">
        <v>33</v>
      </c>
      <c r="H6172" t="s">
        <v>1843</v>
      </c>
      <c r="I6172" t="s">
        <v>2090</v>
      </c>
      <c r="J6172" t="s">
        <v>6249</v>
      </c>
      <c r="K6172">
        <v>1</v>
      </c>
      <c r="L6172">
        <v>1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1</v>
      </c>
      <c r="V6172">
        <v>1</v>
      </c>
      <c r="W6172">
        <v>1</v>
      </c>
      <c r="X6172">
        <v>1</v>
      </c>
      <c r="Y6172">
        <v>0</v>
      </c>
      <c r="Z6172">
        <v>0</v>
      </c>
      <c r="AA6172">
        <v>0</v>
      </c>
      <c r="AB6172">
        <v>1</v>
      </c>
      <c r="AC6172" t="s">
        <v>26</v>
      </c>
      <c r="AD6172" t="s">
        <v>260</v>
      </c>
      <c r="AE6172">
        <v>380000000</v>
      </c>
    </row>
    <row r="6173" spans="1:31" hidden="1" x14ac:dyDescent="0.25">
      <c r="A6173">
        <v>3</v>
      </c>
      <c r="B6173">
        <v>2</v>
      </c>
      <c r="C6173">
        <v>2</v>
      </c>
      <c r="D6173" t="s">
        <v>1724</v>
      </c>
      <c r="E6173" t="s">
        <v>1724</v>
      </c>
      <c r="F6173">
        <v>5</v>
      </c>
      <c r="G6173" t="s">
        <v>33</v>
      </c>
      <c r="H6173" t="s">
        <v>1843</v>
      </c>
      <c r="I6173" t="s">
        <v>2090</v>
      </c>
      <c r="J6173" t="s">
        <v>6249</v>
      </c>
      <c r="K6173">
        <v>1</v>
      </c>
      <c r="L6173">
        <v>1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1</v>
      </c>
      <c r="V6173">
        <v>1</v>
      </c>
      <c r="W6173">
        <v>1</v>
      </c>
      <c r="X6173">
        <v>1</v>
      </c>
      <c r="Y6173">
        <v>0</v>
      </c>
      <c r="Z6173">
        <v>0</v>
      </c>
      <c r="AA6173">
        <v>0</v>
      </c>
      <c r="AB6173">
        <v>1</v>
      </c>
      <c r="AC6173" t="s">
        <v>26</v>
      </c>
      <c r="AD6173" t="s">
        <v>260</v>
      </c>
      <c r="AE6173">
        <v>380000000</v>
      </c>
    </row>
    <row r="6174" spans="1:31" hidden="1" x14ac:dyDescent="0.25">
      <c r="A6174">
        <v>2</v>
      </c>
      <c r="B6174">
        <v>2</v>
      </c>
      <c r="C6174">
        <v>1</v>
      </c>
      <c r="D6174" t="s">
        <v>1139</v>
      </c>
      <c r="E6174" t="s">
        <v>1084</v>
      </c>
      <c r="F6174">
        <v>5</v>
      </c>
      <c r="G6174" t="s">
        <v>30</v>
      </c>
      <c r="H6174" t="s">
        <v>1844</v>
      </c>
      <c r="I6174" t="s">
        <v>25</v>
      </c>
      <c r="J6174" t="s">
        <v>2374</v>
      </c>
      <c r="K6174">
        <v>1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1</v>
      </c>
      <c r="R6174">
        <v>1</v>
      </c>
      <c r="S6174">
        <v>1</v>
      </c>
      <c r="T6174">
        <v>0</v>
      </c>
      <c r="U6174">
        <v>1</v>
      </c>
      <c r="V6174">
        <v>1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 t="s">
        <v>26</v>
      </c>
      <c r="AD6174" t="s">
        <v>70</v>
      </c>
      <c r="AE6174">
        <v>710000000</v>
      </c>
    </row>
    <row r="6175" spans="1:31" hidden="1" x14ac:dyDescent="0.25">
      <c r="A6175">
        <v>3</v>
      </c>
      <c r="B6175">
        <v>2</v>
      </c>
      <c r="C6175">
        <v>2</v>
      </c>
      <c r="D6175" t="s">
        <v>1201</v>
      </c>
      <c r="E6175" t="s">
        <v>1201</v>
      </c>
      <c r="F6175">
        <v>3</v>
      </c>
      <c r="G6175" t="s">
        <v>25</v>
      </c>
      <c r="H6175" t="s">
        <v>25</v>
      </c>
      <c r="I6175" t="s">
        <v>2035</v>
      </c>
      <c r="J6175" t="s">
        <v>6235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0</v>
      </c>
      <c r="V6175">
        <v>1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 t="s">
        <v>37</v>
      </c>
      <c r="AD6175" t="s">
        <v>186</v>
      </c>
      <c r="AE6175">
        <v>468000000</v>
      </c>
    </row>
    <row r="6176" spans="1:31" hidden="1" x14ac:dyDescent="0.25">
      <c r="A6176">
        <v>3</v>
      </c>
      <c r="B6176">
        <v>2</v>
      </c>
      <c r="C6176">
        <v>1</v>
      </c>
      <c r="D6176" t="s">
        <v>1139</v>
      </c>
      <c r="E6176" t="s">
        <v>1084</v>
      </c>
      <c r="F6176">
        <v>4</v>
      </c>
      <c r="G6176" t="s">
        <v>25</v>
      </c>
      <c r="H6176" t="s">
        <v>1843</v>
      </c>
      <c r="I6176" t="s">
        <v>3802</v>
      </c>
      <c r="J6176" t="s">
        <v>3584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 t="s">
        <v>26</v>
      </c>
      <c r="AD6176" t="s">
        <v>351</v>
      </c>
      <c r="AE6176">
        <v>380000000</v>
      </c>
    </row>
    <row r="6177" spans="1:31" hidden="1" x14ac:dyDescent="0.25">
      <c r="A6177">
        <v>2</v>
      </c>
      <c r="B6177">
        <v>2</v>
      </c>
      <c r="C6177">
        <v>2</v>
      </c>
      <c r="D6177" t="s">
        <v>1139</v>
      </c>
      <c r="E6177" t="s">
        <v>1084</v>
      </c>
      <c r="F6177">
        <v>5</v>
      </c>
      <c r="G6177" t="s">
        <v>25</v>
      </c>
      <c r="H6177" t="s">
        <v>1842</v>
      </c>
      <c r="I6177" t="s">
        <v>2819</v>
      </c>
      <c r="J6177" t="s">
        <v>2450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 t="s">
        <v>26</v>
      </c>
      <c r="AD6177" t="s">
        <v>588</v>
      </c>
      <c r="AE6177">
        <v>420000000</v>
      </c>
    </row>
    <row r="6178" spans="1:31" hidden="1" x14ac:dyDescent="0.25">
      <c r="A6178">
        <v>3</v>
      </c>
      <c r="B6178">
        <v>2</v>
      </c>
      <c r="C6178">
        <v>2</v>
      </c>
      <c r="D6178" t="s">
        <v>1139</v>
      </c>
      <c r="E6178" t="s">
        <v>1084</v>
      </c>
      <c r="F6178">
        <v>4</v>
      </c>
      <c r="G6178" t="s">
        <v>25</v>
      </c>
      <c r="H6178" t="s">
        <v>1843</v>
      </c>
      <c r="I6178" t="s">
        <v>2348</v>
      </c>
      <c r="J6178" t="s">
        <v>4128</v>
      </c>
      <c r="K6178">
        <v>1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1</v>
      </c>
      <c r="T6178">
        <v>1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 t="s">
        <v>26</v>
      </c>
      <c r="AD6178" t="s">
        <v>55</v>
      </c>
      <c r="AE6178">
        <v>460000000</v>
      </c>
    </row>
    <row r="6179" spans="1:31" hidden="1" x14ac:dyDescent="0.25">
      <c r="A6179">
        <v>2</v>
      </c>
      <c r="B6179">
        <v>2</v>
      </c>
      <c r="C6179">
        <v>1</v>
      </c>
      <c r="D6179" t="s">
        <v>1139</v>
      </c>
      <c r="E6179" t="s">
        <v>1084</v>
      </c>
      <c r="F6179">
        <v>4</v>
      </c>
      <c r="G6179" t="s">
        <v>25</v>
      </c>
      <c r="H6179" t="s">
        <v>25</v>
      </c>
      <c r="I6179" t="s">
        <v>1956</v>
      </c>
      <c r="J6179" t="s">
        <v>3124</v>
      </c>
      <c r="K6179">
        <v>1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1</v>
      </c>
      <c r="R6179">
        <v>0</v>
      </c>
      <c r="S6179">
        <v>1</v>
      </c>
      <c r="T6179">
        <v>1</v>
      </c>
      <c r="U6179">
        <v>0</v>
      </c>
      <c r="V6179">
        <v>1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 t="s">
        <v>26</v>
      </c>
      <c r="AD6179" t="s">
        <v>57</v>
      </c>
      <c r="AE6179">
        <v>390000000</v>
      </c>
    </row>
    <row r="6180" spans="1:31" hidden="1" x14ac:dyDescent="0.25">
      <c r="A6180">
        <v>3</v>
      </c>
      <c r="B6180">
        <v>2</v>
      </c>
      <c r="C6180">
        <v>1</v>
      </c>
      <c r="D6180" t="s">
        <v>1139</v>
      </c>
      <c r="E6180" t="s">
        <v>1084</v>
      </c>
      <c r="F6180">
        <v>4</v>
      </c>
      <c r="G6180" t="s">
        <v>25</v>
      </c>
      <c r="H6180" t="s">
        <v>1841</v>
      </c>
      <c r="I6180" t="s">
        <v>2362</v>
      </c>
      <c r="J6180" t="s">
        <v>2193</v>
      </c>
      <c r="K6180">
        <v>1</v>
      </c>
      <c r="L6180">
        <v>0</v>
      </c>
      <c r="M6180">
        <v>0</v>
      </c>
      <c r="N6180">
        <v>1</v>
      </c>
      <c r="O6180">
        <v>1</v>
      </c>
      <c r="P6180">
        <v>1</v>
      </c>
      <c r="Q6180">
        <v>1</v>
      </c>
      <c r="R6180">
        <v>0</v>
      </c>
      <c r="S6180">
        <v>1</v>
      </c>
      <c r="T6180">
        <v>0</v>
      </c>
      <c r="U6180">
        <v>1</v>
      </c>
      <c r="V6180">
        <v>1</v>
      </c>
      <c r="W6180">
        <v>0</v>
      </c>
      <c r="X6180">
        <v>1</v>
      </c>
      <c r="Y6180">
        <v>0</v>
      </c>
      <c r="Z6180">
        <v>0</v>
      </c>
      <c r="AA6180">
        <v>0</v>
      </c>
      <c r="AB6180">
        <v>0</v>
      </c>
      <c r="AC6180" t="s">
        <v>26</v>
      </c>
      <c r="AD6180" t="s">
        <v>344</v>
      </c>
      <c r="AE6180">
        <v>340000000</v>
      </c>
    </row>
    <row r="6181" spans="1:31" hidden="1" x14ac:dyDescent="0.25">
      <c r="A6181">
        <v>11</v>
      </c>
      <c r="B6181">
        <v>5</v>
      </c>
      <c r="C6181">
        <v>1</v>
      </c>
      <c r="D6181" t="s">
        <v>1468</v>
      </c>
      <c r="E6181" t="s">
        <v>1084</v>
      </c>
      <c r="F6181">
        <v>3</v>
      </c>
      <c r="G6181" t="s">
        <v>25</v>
      </c>
      <c r="H6181" t="s">
        <v>1845</v>
      </c>
      <c r="I6181" t="s">
        <v>25</v>
      </c>
      <c r="J6181" t="s">
        <v>6240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0</v>
      </c>
      <c r="Y6181">
        <v>1</v>
      </c>
      <c r="Z6181">
        <v>0</v>
      </c>
      <c r="AA6181">
        <v>1</v>
      </c>
      <c r="AB6181">
        <v>0</v>
      </c>
      <c r="AC6181" t="s">
        <v>37</v>
      </c>
      <c r="AD6181" t="s">
        <v>955</v>
      </c>
      <c r="AE6181">
        <v>640000000</v>
      </c>
    </row>
    <row r="6182" spans="1:31" hidden="1" x14ac:dyDescent="0.25">
      <c r="A6182">
        <v>2</v>
      </c>
      <c r="B6182">
        <v>2</v>
      </c>
      <c r="C6182">
        <v>1</v>
      </c>
      <c r="D6182" t="s">
        <v>1139</v>
      </c>
      <c r="E6182" t="s">
        <v>1084</v>
      </c>
      <c r="F6182">
        <v>4</v>
      </c>
      <c r="G6182" t="s">
        <v>25</v>
      </c>
      <c r="H6182" t="s">
        <v>1842</v>
      </c>
      <c r="I6182" t="s">
        <v>5537</v>
      </c>
      <c r="J6182" t="s">
        <v>5538</v>
      </c>
      <c r="K6182">
        <v>1</v>
      </c>
      <c r="L6182">
        <v>1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  <c r="V6182">
        <v>1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1</v>
      </c>
      <c r="AC6182" t="s">
        <v>26</v>
      </c>
      <c r="AD6182" t="s">
        <v>72</v>
      </c>
      <c r="AE6182">
        <v>445000000</v>
      </c>
    </row>
    <row r="6183" spans="1:31" hidden="1" x14ac:dyDescent="0.25">
      <c r="A6183">
        <v>12</v>
      </c>
      <c r="B6183">
        <v>6</v>
      </c>
      <c r="C6183">
        <v>1</v>
      </c>
      <c r="D6183" t="s">
        <v>1136</v>
      </c>
      <c r="E6183" t="s">
        <v>1084</v>
      </c>
      <c r="F6183">
        <v>3</v>
      </c>
      <c r="G6183" t="s">
        <v>25</v>
      </c>
      <c r="H6183" t="s">
        <v>1842</v>
      </c>
      <c r="I6183" t="s">
        <v>25</v>
      </c>
      <c r="J6183" t="s">
        <v>1951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 t="s">
        <v>37</v>
      </c>
      <c r="AD6183" t="s">
        <v>79</v>
      </c>
      <c r="AE6183">
        <v>450000000</v>
      </c>
    </row>
    <row r="6184" spans="1:31" hidden="1" x14ac:dyDescent="0.25">
      <c r="A6184">
        <v>3</v>
      </c>
      <c r="B6184">
        <v>2</v>
      </c>
      <c r="C6184">
        <v>1</v>
      </c>
      <c r="D6184" t="s">
        <v>1139</v>
      </c>
      <c r="E6184" t="s">
        <v>1084</v>
      </c>
      <c r="F6184">
        <v>4</v>
      </c>
      <c r="G6184" t="s">
        <v>30</v>
      </c>
      <c r="H6184" t="s">
        <v>1841</v>
      </c>
      <c r="I6184" t="s">
        <v>2055</v>
      </c>
      <c r="J6184" t="s">
        <v>6961</v>
      </c>
      <c r="K6184">
        <v>1</v>
      </c>
      <c r="L6184">
        <v>0</v>
      </c>
      <c r="M6184">
        <v>1</v>
      </c>
      <c r="N6184">
        <v>1</v>
      </c>
      <c r="O6184">
        <v>1</v>
      </c>
      <c r="P6184">
        <v>1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0</v>
      </c>
      <c r="W6184">
        <v>0</v>
      </c>
      <c r="X6184">
        <v>1</v>
      </c>
      <c r="Y6184">
        <v>0</v>
      </c>
      <c r="Z6184">
        <v>0</v>
      </c>
      <c r="AA6184">
        <v>0</v>
      </c>
      <c r="AB6184">
        <v>0</v>
      </c>
      <c r="AC6184" t="s">
        <v>26</v>
      </c>
      <c r="AD6184" t="s">
        <v>468</v>
      </c>
      <c r="AE6184">
        <v>359000000</v>
      </c>
    </row>
    <row r="6185" spans="1:31" hidden="1" x14ac:dyDescent="0.25">
      <c r="A6185">
        <v>4</v>
      </c>
      <c r="B6185">
        <v>4</v>
      </c>
      <c r="C6185">
        <v>2</v>
      </c>
      <c r="D6185" t="s">
        <v>1461</v>
      </c>
      <c r="E6185" t="s">
        <v>1461</v>
      </c>
      <c r="F6185">
        <v>4</v>
      </c>
      <c r="G6185" t="s">
        <v>25</v>
      </c>
      <c r="H6185" t="s">
        <v>1845</v>
      </c>
      <c r="I6185" t="s">
        <v>25</v>
      </c>
      <c r="J6185" t="s">
        <v>6243</v>
      </c>
      <c r="K6185">
        <v>0</v>
      </c>
      <c r="L6185">
        <v>0</v>
      </c>
      <c r="M6185">
        <v>0</v>
      </c>
      <c r="N6185">
        <v>0</v>
      </c>
      <c r="O6185">
        <v>1</v>
      </c>
      <c r="P6185">
        <v>0</v>
      </c>
      <c r="Q6185">
        <v>1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0</v>
      </c>
      <c r="X6185">
        <v>1</v>
      </c>
      <c r="Y6185">
        <v>0</v>
      </c>
      <c r="Z6185">
        <v>0</v>
      </c>
      <c r="AA6185">
        <v>0</v>
      </c>
      <c r="AB6185">
        <v>1</v>
      </c>
      <c r="AC6185" t="s">
        <v>37</v>
      </c>
      <c r="AD6185" t="s">
        <v>260</v>
      </c>
      <c r="AE6185">
        <v>1390000000</v>
      </c>
    </row>
    <row r="6186" spans="1:31" hidden="1" x14ac:dyDescent="0.25">
      <c r="A6186">
        <v>1</v>
      </c>
      <c r="B6186">
        <v>2</v>
      </c>
      <c r="C6186">
        <v>2</v>
      </c>
      <c r="D6186" t="s">
        <v>1139</v>
      </c>
      <c r="E6186" t="s">
        <v>1140</v>
      </c>
      <c r="F6186">
        <v>1</v>
      </c>
      <c r="G6186" t="s">
        <v>30</v>
      </c>
      <c r="H6186" t="s">
        <v>1841</v>
      </c>
      <c r="I6186" t="s">
        <v>1956</v>
      </c>
      <c r="J6186" t="s">
        <v>1957</v>
      </c>
      <c r="K6186">
        <v>1</v>
      </c>
      <c r="L6186">
        <v>1</v>
      </c>
      <c r="M6186">
        <v>1</v>
      </c>
      <c r="N6186">
        <v>1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1</v>
      </c>
      <c r="U6186">
        <v>1</v>
      </c>
      <c r="V6186">
        <v>1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 t="s">
        <v>26</v>
      </c>
      <c r="AD6186" t="s">
        <v>83</v>
      </c>
      <c r="AE6186">
        <v>550000000</v>
      </c>
    </row>
    <row r="6187" spans="1:31" hidden="1" x14ac:dyDescent="0.25">
      <c r="A6187">
        <v>3</v>
      </c>
      <c r="B6187">
        <v>1</v>
      </c>
      <c r="C6187">
        <v>0</v>
      </c>
      <c r="D6187" t="s">
        <v>1092</v>
      </c>
      <c r="E6187" t="s">
        <v>1084</v>
      </c>
      <c r="F6187">
        <v>3</v>
      </c>
      <c r="G6187" t="s">
        <v>33</v>
      </c>
      <c r="H6187" t="s">
        <v>1842</v>
      </c>
      <c r="I6187" t="s">
        <v>2403</v>
      </c>
      <c r="J6187" t="s">
        <v>6244</v>
      </c>
      <c r="K6187">
        <v>0</v>
      </c>
      <c r="L6187">
        <v>1</v>
      </c>
      <c r="M6187">
        <v>1</v>
      </c>
      <c r="N6187">
        <v>0</v>
      </c>
      <c r="O6187">
        <v>0</v>
      </c>
      <c r="P6187">
        <v>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</v>
      </c>
      <c r="W6187">
        <v>0</v>
      </c>
      <c r="X6187">
        <v>1</v>
      </c>
      <c r="Y6187">
        <v>0</v>
      </c>
      <c r="Z6187">
        <v>0</v>
      </c>
      <c r="AA6187">
        <v>1</v>
      </c>
      <c r="AB6187">
        <v>1</v>
      </c>
      <c r="AC6187" t="s">
        <v>37</v>
      </c>
      <c r="AD6187" t="s">
        <v>264</v>
      </c>
      <c r="AE6187">
        <v>120000000</v>
      </c>
    </row>
    <row r="6188" spans="1:31" hidden="1" x14ac:dyDescent="0.25">
      <c r="A6188">
        <v>1</v>
      </c>
      <c r="B6188">
        <v>2</v>
      </c>
      <c r="C6188">
        <v>2</v>
      </c>
      <c r="D6188" t="s">
        <v>1139</v>
      </c>
      <c r="E6188" t="s">
        <v>1140</v>
      </c>
      <c r="F6188">
        <v>1</v>
      </c>
      <c r="G6188" t="s">
        <v>30</v>
      </c>
      <c r="H6188" t="s">
        <v>1841</v>
      </c>
      <c r="I6188" t="s">
        <v>1956</v>
      </c>
      <c r="J6188" t="s">
        <v>1957</v>
      </c>
      <c r="K6188">
        <v>1</v>
      </c>
      <c r="L6188">
        <v>1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1</v>
      </c>
      <c r="U6188">
        <v>1</v>
      </c>
      <c r="V6188">
        <v>1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 t="s">
        <v>26</v>
      </c>
      <c r="AD6188" t="s">
        <v>83</v>
      </c>
      <c r="AE6188">
        <v>550000000</v>
      </c>
    </row>
    <row r="6189" spans="1:31" hidden="1" x14ac:dyDescent="0.25">
      <c r="A6189">
        <v>3</v>
      </c>
      <c r="B6189">
        <v>3</v>
      </c>
      <c r="C6189">
        <v>2</v>
      </c>
      <c r="D6189" t="s">
        <v>1168</v>
      </c>
      <c r="E6189" t="s">
        <v>1168</v>
      </c>
      <c r="F6189">
        <v>3</v>
      </c>
      <c r="G6189" t="s">
        <v>33</v>
      </c>
      <c r="H6189" t="s">
        <v>1841</v>
      </c>
      <c r="I6189" t="s">
        <v>1976</v>
      </c>
      <c r="J6189" t="s">
        <v>2446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1</v>
      </c>
      <c r="X6189">
        <v>0</v>
      </c>
      <c r="Y6189">
        <v>0</v>
      </c>
      <c r="Z6189">
        <v>1</v>
      </c>
      <c r="AA6189">
        <v>0</v>
      </c>
      <c r="AB6189">
        <v>0</v>
      </c>
      <c r="AC6189" t="s">
        <v>37</v>
      </c>
      <c r="AD6189" t="s">
        <v>52</v>
      </c>
      <c r="AE6189">
        <v>860000000</v>
      </c>
    </row>
    <row r="6190" spans="1:31" hidden="1" x14ac:dyDescent="0.25">
      <c r="A6190">
        <v>3</v>
      </c>
      <c r="B6190">
        <v>5</v>
      </c>
      <c r="C6190">
        <v>3</v>
      </c>
      <c r="D6190" t="s">
        <v>1139</v>
      </c>
      <c r="E6190" t="s">
        <v>1507</v>
      </c>
      <c r="F6190">
        <v>6</v>
      </c>
      <c r="G6190" t="s">
        <v>25</v>
      </c>
      <c r="H6190" t="s">
        <v>1841</v>
      </c>
      <c r="I6190" t="s">
        <v>2060</v>
      </c>
      <c r="J6190" t="s">
        <v>4588</v>
      </c>
      <c r="K6190">
        <v>1</v>
      </c>
      <c r="L6190">
        <v>0</v>
      </c>
      <c r="M6190">
        <v>1</v>
      </c>
      <c r="N6190">
        <v>1</v>
      </c>
      <c r="O6190">
        <v>0</v>
      </c>
      <c r="P6190">
        <v>0</v>
      </c>
      <c r="Q6190">
        <v>1</v>
      </c>
      <c r="R6190">
        <v>0</v>
      </c>
      <c r="S6190">
        <v>1</v>
      </c>
      <c r="T6190">
        <v>0</v>
      </c>
      <c r="U6190">
        <v>0</v>
      </c>
      <c r="V6190">
        <v>1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 t="s">
        <v>26</v>
      </c>
      <c r="AD6190" t="s">
        <v>412</v>
      </c>
      <c r="AE6190">
        <v>1480000000</v>
      </c>
    </row>
    <row r="6191" spans="1:31" hidden="1" x14ac:dyDescent="0.25">
      <c r="A6191">
        <v>3</v>
      </c>
      <c r="B6191">
        <v>2</v>
      </c>
      <c r="C6191">
        <v>1</v>
      </c>
      <c r="D6191" t="s">
        <v>1139</v>
      </c>
      <c r="E6191" t="s">
        <v>1137</v>
      </c>
      <c r="F6191">
        <v>3</v>
      </c>
      <c r="G6191" t="s">
        <v>25</v>
      </c>
      <c r="H6191" t="s">
        <v>1842</v>
      </c>
      <c r="I6191" t="s">
        <v>1889</v>
      </c>
      <c r="J6191" t="s">
        <v>3020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</v>
      </c>
      <c r="R6191">
        <v>1</v>
      </c>
      <c r="S6191">
        <v>1</v>
      </c>
      <c r="T6191">
        <v>0</v>
      </c>
      <c r="U6191">
        <v>1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 t="s">
        <v>26</v>
      </c>
      <c r="AD6191" t="s">
        <v>186</v>
      </c>
      <c r="AE6191">
        <v>329000000</v>
      </c>
    </row>
    <row r="6192" spans="1:31" hidden="1" x14ac:dyDescent="0.25">
      <c r="A6192">
        <v>3</v>
      </c>
      <c r="B6192">
        <v>2</v>
      </c>
      <c r="C6192">
        <v>1</v>
      </c>
      <c r="D6192" t="s">
        <v>1139</v>
      </c>
      <c r="E6192" t="s">
        <v>1137</v>
      </c>
      <c r="F6192">
        <v>3</v>
      </c>
      <c r="G6192" t="s">
        <v>25</v>
      </c>
      <c r="H6192" t="s">
        <v>1842</v>
      </c>
      <c r="I6192" t="s">
        <v>1889</v>
      </c>
      <c r="J6192" t="s">
        <v>3020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</v>
      </c>
      <c r="R6192">
        <v>1</v>
      </c>
      <c r="S6192">
        <v>1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 t="s">
        <v>26</v>
      </c>
      <c r="AD6192" t="s">
        <v>186</v>
      </c>
      <c r="AE6192">
        <v>329000000</v>
      </c>
    </row>
    <row r="6193" spans="1:31" hidden="1" x14ac:dyDescent="0.25">
      <c r="A6193">
        <v>8</v>
      </c>
      <c r="B6193">
        <v>6</v>
      </c>
      <c r="C6193">
        <v>2</v>
      </c>
      <c r="D6193" t="s">
        <v>1407</v>
      </c>
      <c r="E6193" t="s">
        <v>1407</v>
      </c>
      <c r="F6193">
        <v>2</v>
      </c>
      <c r="G6193" t="s">
        <v>30</v>
      </c>
      <c r="H6193" t="s">
        <v>1841</v>
      </c>
      <c r="I6193" t="s">
        <v>25</v>
      </c>
      <c r="J6193" t="s">
        <v>6247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>
        <v>1</v>
      </c>
      <c r="W6193">
        <v>0</v>
      </c>
      <c r="X6193">
        <v>0</v>
      </c>
      <c r="Y6193">
        <v>1</v>
      </c>
      <c r="Z6193">
        <v>0</v>
      </c>
      <c r="AA6193">
        <v>0</v>
      </c>
      <c r="AB6193">
        <v>0</v>
      </c>
      <c r="AC6193" t="s">
        <v>37</v>
      </c>
      <c r="AD6193" t="s">
        <v>186</v>
      </c>
      <c r="AE6193">
        <v>590000000</v>
      </c>
    </row>
    <row r="6194" spans="1:31" hidden="1" x14ac:dyDescent="0.25">
      <c r="A6194">
        <v>2</v>
      </c>
      <c r="B6194">
        <v>2</v>
      </c>
      <c r="C6194">
        <v>2</v>
      </c>
      <c r="D6194" t="s">
        <v>1139</v>
      </c>
      <c r="E6194" t="s">
        <v>1099</v>
      </c>
      <c r="F6194">
        <v>4</v>
      </c>
      <c r="G6194" t="s">
        <v>25</v>
      </c>
      <c r="H6194" t="s">
        <v>1844</v>
      </c>
      <c r="I6194" t="s">
        <v>1984</v>
      </c>
      <c r="J6194" t="s">
        <v>1985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</v>
      </c>
      <c r="V6194">
        <v>1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 t="s">
        <v>26</v>
      </c>
      <c r="AD6194" t="s">
        <v>98</v>
      </c>
      <c r="AE6194">
        <v>520000000</v>
      </c>
    </row>
    <row r="6195" spans="1:31" hidden="1" x14ac:dyDescent="0.25">
      <c r="A6195">
        <v>3</v>
      </c>
      <c r="B6195">
        <v>2</v>
      </c>
      <c r="C6195">
        <v>0</v>
      </c>
      <c r="D6195" t="s">
        <v>1139</v>
      </c>
      <c r="E6195" t="s">
        <v>1099</v>
      </c>
      <c r="F6195">
        <v>3</v>
      </c>
      <c r="G6195" t="s">
        <v>25</v>
      </c>
      <c r="H6195" t="s">
        <v>1845</v>
      </c>
      <c r="I6195" t="s">
        <v>25</v>
      </c>
      <c r="J6195" t="s">
        <v>2393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 t="s">
        <v>26</v>
      </c>
      <c r="AD6195" t="s">
        <v>186</v>
      </c>
      <c r="AE6195">
        <v>315000000</v>
      </c>
    </row>
    <row r="6196" spans="1:31" hidden="1" x14ac:dyDescent="0.25">
      <c r="A6196">
        <v>3</v>
      </c>
      <c r="B6196">
        <v>2</v>
      </c>
      <c r="C6196">
        <v>0</v>
      </c>
      <c r="D6196" t="s">
        <v>1139</v>
      </c>
      <c r="E6196" t="s">
        <v>1229</v>
      </c>
      <c r="F6196">
        <v>3</v>
      </c>
      <c r="G6196" t="s">
        <v>25</v>
      </c>
      <c r="H6196" t="s">
        <v>1843</v>
      </c>
      <c r="I6196" t="s">
        <v>2505</v>
      </c>
      <c r="J6196" t="s">
        <v>2608</v>
      </c>
      <c r="K6196">
        <v>0</v>
      </c>
      <c r="L6196">
        <v>0</v>
      </c>
      <c r="M6196">
        <v>0</v>
      </c>
      <c r="N6196">
        <v>1</v>
      </c>
      <c r="O6196">
        <v>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  <c r="V6196">
        <v>1</v>
      </c>
      <c r="W6196">
        <v>0</v>
      </c>
      <c r="X6196">
        <v>1</v>
      </c>
      <c r="Y6196">
        <v>0</v>
      </c>
      <c r="Z6196">
        <v>0</v>
      </c>
      <c r="AA6196">
        <v>0</v>
      </c>
      <c r="AB6196">
        <v>0</v>
      </c>
      <c r="AC6196" t="s">
        <v>26</v>
      </c>
      <c r="AD6196" t="s">
        <v>249</v>
      </c>
      <c r="AE6196">
        <v>200000000</v>
      </c>
    </row>
    <row r="6197" spans="1:31" hidden="1" x14ac:dyDescent="0.25">
      <c r="A6197">
        <v>3</v>
      </c>
      <c r="B6197">
        <v>2</v>
      </c>
      <c r="C6197">
        <v>0</v>
      </c>
      <c r="D6197" t="s">
        <v>1108</v>
      </c>
      <c r="E6197" t="s">
        <v>1084</v>
      </c>
      <c r="F6197">
        <v>2</v>
      </c>
      <c r="G6197" t="s">
        <v>30</v>
      </c>
      <c r="H6197" t="s">
        <v>1843</v>
      </c>
      <c r="I6197" t="s">
        <v>2954</v>
      </c>
      <c r="J6197" t="s">
        <v>4661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0</v>
      </c>
      <c r="Y6197">
        <v>1</v>
      </c>
      <c r="Z6197">
        <v>1</v>
      </c>
      <c r="AA6197">
        <v>0</v>
      </c>
      <c r="AB6197">
        <v>0</v>
      </c>
      <c r="AC6197" t="s">
        <v>37</v>
      </c>
      <c r="AD6197" t="s">
        <v>843</v>
      </c>
      <c r="AE6197">
        <v>195000000</v>
      </c>
    </row>
    <row r="6198" spans="1:31" hidden="1" x14ac:dyDescent="0.25">
      <c r="A6198">
        <v>2</v>
      </c>
      <c r="B6198">
        <v>2</v>
      </c>
      <c r="C6198">
        <v>1</v>
      </c>
      <c r="D6198" t="s">
        <v>1139</v>
      </c>
      <c r="E6198" t="s">
        <v>1229</v>
      </c>
      <c r="F6198">
        <v>4</v>
      </c>
      <c r="G6198" t="s">
        <v>25</v>
      </c>
      <c r="H6198" t="s">
        <v>1842</v>
      </c>
      <c r="I6198" t="s">
        <v>2515</v>
      </c>
      <c r="J6198" t="s">
        <v>4397</v>
      </c>
      <c r="K6198">
        <v>1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1</v>
      </c>
      <c r="R6198">
        <v>1</v>
      </c>
      <c r="S6198">
        <v>0</v>
      </c>
      <c r="T6198">
        <v>0</v>
      </c>
      <c r="U6198">
        <v>1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 t="s">
        <v>26</v>
      </c>
      <c r="AD6198" t="s">
        <v>425</v>
      </c>
      <c r="AE6198">
        <v>530000000</v>
      </c>
    </row>
    <row r="6199" spans="1:31" hidden="1" x14ac:dyDescent="0.25">
      <c r="A6199">
        <v>3</v>
      </c>
      <c r="B6199">
        <v>2</v>
      </c>
      <c r="C6199">
        <v>1</v>
      </c>
      <c r="D6199" t="s">
        <v>1139</v>
      </c>
      <c r="E6199" t="s">
        <v>1229</v>
      </c>
      <c r="F6199">
        <v>4</v>
      </c>
      <c r="G6199" t="s">
        <v>25</v>
      </c>
      <c r="H6199" t="s">
        <v>1841</v>
      </c>
      <c r="I6199" t="s">
        <v>25</v>
      </c>
      <c r="J6199" t="s">
        <v>1877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0</v>
      </c>
      <c r="AC6199" t="s">
        <v>26</v>
      </c>
      <c r="AD6199" t="s">
        <v>248</v>
      </c>
      <c r="AE6199">
        <v>280000000</v>
      </c>
    </row>
    <row r="6200" spans="1:31" hidden="1" x14ac:dyDescent="0.25">
      <c r="A6200">
        <v>3</v>
      </c>
      <c r="B6200">
        <v>2</v>
      </c>
      <c r="C6200">
        <v>1</v>
      </c>
      <c r="D6200" t="s">
        <v>1139</v>
      </c>
      <c r="E6200" t="s">
        <v>1229</v>
      </c>
      <c r="F6200">
        <v>4</v>
      </c>
      <c r="G6200" t="s">
        <v>33</v>
      </c>
      <c r="H6200" t="s">
        <v>1841</v>
      </c>
      <c r="I6200" t="s">
        <v>6165</v>
      </c>
      <c r="J6200" t="s">
        <v>2669</v>
      </c>
      <c r="K6200">
        <v>1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0</v>
      </c>
      <c r="AC6200" t="s">
        <v>26</v>
      </c>
      <c r="AD6200" t="s">
        <v>143</v>
      </c>
      <c r="AE6200">
        <v>425000000</v>
      </c>
    </row>
    <row r="6201" spans="1:31" hidden="1" x14ac:dyDescent="0.25">
      <c r="A6201">
        <v>4</v>
      </c>
      <c r="B6201">
        <v>5</v>
      </c>
      <c r="C6201">
        <v>5</v>
      </c>
      <c r="D6201" t="s">
        <v>1205</v>
      </c>
      <c r="E6201" t="s">
        <v>1726</v>
      </c>
      <c r="F6201">
        <v>6</v>
      </c>
      <c r="G6201" t="s">
        <v>25</v>
      </c>
      <c r="H6201" t="s">
        <v>1843</v>
      </c>
      <c r="I6201" t="s">
        <v>2925</v>
      </c>
      <c r="J6201" t="s">
        <v>5194</v>
      </c>
      <c r="K6201">
        <v>0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1</v>
      </c>
      <c r="T6201">
        <v>1</v>
      </c>
      <c r="U6201">
        <v>1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 t="s">
        <v>37</v>
      </c>
      <c r="AD6201" t="s">
        <v>956</v>
      </c>
      <c r="AE6201">
        <v>1900000000</v>
      </c>
    </row>
    <row r="6202" spans="1:31" hidden="1" x14ac:dyDescent="0.25">
      <c r="A6202">
        <v>2</v>
      </c>
      <c r="B6202">
        <v>2</v>
      </c>
      <c r="C6202">
        <v>1</v>
      </c>
      <c r="D6202" t="s">
        <v>1139</v>
      </c>
      <c r="E6202" t="s">
        <v>1152</v>
      </c>
      <c r="F6202">
        <v>4</v>
      </c>
      <c r="G6202" t="s">
        <v>25</v>
      </c>
      <c r="H6202" t="s">
        <v>1842</v>
      </c>
      <c r="I6202" t="s">
        <v>1996</v>
      </c>
      <c r="J6202" t="s">
        <v>2209</v>
      </c>
      <c r="K6202">
        <v>1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1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 t="s">
        <v>26</v>
      </c>
      <c r="AD6202" t="s">
        <v>57</v>
      </c>
      <c r="AE6202">
        <v>525000000</v>
      </c>
    </row>
    <row r="6203" spans="1:31" hidden="1" x14ac:dyDescent="0.25">
      <c r="A6203">
        <v>2</v>
      </c>
      <c r="B6203">
        <v>2</v>
      </c>
      <c r="C6203">
        <v>1</v>
      </c>
      <c r="D6203" t="s">
        <v>1139</v>
      </c>
      <c r="E6203" t="s">
        <v>1152</v>
      </c>
      <c r="F6203">
        <v>4</v>
      </c>
      <c r="G6203" t="s">
        <v>25</v>
      </c>
      <c r="H6203" t="s">
        <v>1842</v>
      </c>
      <c r="I6203" t="s">
        <v>1996</v>
      </c>
      <c r="J6203" t="s">
        <v>2209</v>
      </c>
      <c r="K6203">
        <v>1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1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 t="s">
        <v>26</v>
      </c>
      <c r="AD6203" t="s">
        <v>57</v>
      </c>
      <c r="AE6203">
        <v>525000000</v>
      </c>
    </row>
    <row r="6204" spans="1:31" hidden="1" x14ac:dyDescent="0.25">
      <c r="A6204">
        <v>3</v>
      </c>
      <c r="B6204">
        <v>2</v>
      </c>
      <c r="C6204">
        <v>1</v>
      </c>
      <c r="D6204" t="s">
        <v>1139</v>
      </c>
      <c r="E6204" t="s">
        <v>1152</v>
      </c>
      <c r="F6204">
        <v>4</v>
      </c>
      <c r="G6204" t="s">
        <v>25</v>
      </c>
      <c r="H6204" t="s">
        <v>1842</v>
      </c>
      <c r="I6204" t="s">
        <v>2572</v>
      </c>
      <c r="J6204" t="s">
        <v>3584</v>
      </c>
      <c r="K6204">
        <v>1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1</v>
      </c>
      <c r="U6204">
        <v>1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 t="s">
        <v>26</v>
      </c>
      <c r="AD6204" t="s">
        <v>835</v>
      </c>
      <c r="AE6204">
        <v>380000000</v>
      </c>
    </row>
    <row r="6205" spans="1:31" hidden="1" x14ac:dyDescent="0.25">
      <c r="A6205">
        <v>3</v>
      </c>
      <c r="B6205">
        <v>5</v>
      </c>
      <c r="C6205">
        <v>2</v>
      </c>
      <c r="D6205" t="s">
        <v>1248</v>
      </c>
      <c r="E6205" t="s">
        <v>1248</v>
      </c>
      <c r="F6205">
        <v>5</v>
      </c>
      <c r="G6205" t="s">
        <v>25</v>
      </c>
      <c r="H6205" t="s">
        <v>1845</v>
      </c>
      <c r="I6205" t="s">
        <v>5038</v>
      </c>
      <c r="J6205" t="s">
        <v>2885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1</v>
      </c>
      <c r="R6205">
        <v>1</v>
      </c>
      <c r="S6205">
        <v>1</v>
      </c>
      <c r="T6205">
        <v>1</v>
      </c>
      <c r="U6205">
        <v>1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 t="s">
        <v>37</v>
      </c>
      <c r="AD6205" t="s">
        <v>59</v>
      </c>
      <c r="AE6205">
        <v>850000000</v>
      </c>
    </row>
    <row r="6206" spans="1:31" hidden="1" x14ac:dyDescent="0.25">
      <c r="A6206">
        <v>2</v>
      </c>
      <c r="B6206">
        <v>2</v>
      </c>
      <c r="C6206">
        <v>2</v>
      </c>
      <c r="D6206" t="s">
        <v>1139</v>
      </c>
      <c r="E6206" t="s">
        <v>1207</v>
      </c>
      <c r="F6206">
        <v>4</v>
      </c>
      <c r="G6206" t="s">
        <v>30</v>
      </c>
      <c r="H6206" t="s">
        <v>1842</v>
      </c>
      <c r="I6206" t="s">
        <v>3212</v>
      </c>
      <c r="J6206" t="s">
        <v>3518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1</v>
      </c>
      <c r="Q6206">
        <v>0</v>
      </c>
      <c r="R6206">
        <v>0</v>
      </c>
      <c r="S6206">
        <v>0</v>
      </c>
      <c r="T6206">
        <v>0</v>
      </c>
      <c r="U6206">
        <v>1</v>
      </c>
      <c r="V6206">
        <v>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1</v>
      </c>
      <c r="AC6206" t="s">
        <v>26</v>
      </c>
      <c r="AD6206" t="s">
        <v>509</v>
      </c>
      <c r="AE6206">
        <v>430000000</v>
      </c>
    </row>
    <row r="6207" spans="1:31" hidden="1" x14ac:dyDescent="0.25">
      <c r="A6207">
        <v>2</v>
      </c>
      <c r="B6207">
        <v>2</v>
      </c>
      <c r="C6207">
        <v>2</v>
      </c>
      <c r="D6207" t="s">
        <v>1139</v>
      </c>
      <c r="E6207" t="s">
        <v>1207</v>
      </c>
      <c r="F6207">
        <v>4</v>
      </c>
      <c r="G6207" t="s">
        <v>30</v>
      </c>
      <c r="H6207" t="s">
        <v>1842</v>
      </c>
      <c r="I6207" t="s">
        <v>3212</v>
      </c>
      <c r="J6207" t="s">
        <v>3518</v>
      </c>
      <c r="K6207">
        <v>1</v>
      </c>
      <c r="L6207">
        <v>1</v>
      </c>
      <c r="M6207">
        <v>1</v>
      </c>
      <c r="N6207">
        <v>1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 t="s">
        <v>26</v>
      </c>
      <c r="AD6207" t="s">
        <v>509</v>
      </c>
      <c r="AE6207">
        <v>430000000</v>
      </c>
    </row>
    <row r="6208" spans="1:31" hidden="1" x14ac:dyDescent="0.25">
      <c r="A6208">
        <v>2</v>
      </c>
      <c r="B6208">
        <v>2</v>
      </c>
      <c r="C6208">
        <v>1</v>
      </c>
      <c r="D6208" t="s">
        <v>1139</v>
      </c>
      <c r="E6208" t="s">
        <v>1207</v>
      </c>
      <c r="F6208">
        <v>4</v>
      </c>
      <c r="G6208" t="s">
        <v>25</v>
      </c>
      <c r="H6208" t="s">
        <v>1845</v>
      </c>
      <c r="I6208" t="s">
        <v>3243</v>
      </c>
      <c r="J6208" t="s">
        <v>2972</v>
      </c>
      <c r="K6208">
        <v>0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1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 t="s">
        <v>26</v>
      </c>
      <c r="AD6208" t="s">
        <v>55</v>
      </c>
      <c r="AE6208">
        <v>320000000</v>
      </c>
    </row>
    <row r="6209" spans="1:31" hidden="1" x14ac:dyDescent="0.25">
      <c r="A6209">
        <v>3</v>
      </c>
      <c r="B6209">
        <v>2</v>
      </c>
      <c r="C6209">
        <v>1</v>
      </c>
      <c r="D6209" t="s">
        <v>1139</v>
      </c>
      <c r="E6209" t="s">
        <v>1151</v>
      </c>
      <c r="F6209">
        <v>3</v>
      </c>
      <c r="G6209" t="s">
        <v>25</v>
      </c>
      <c r="H6209" t="s">
        <v>1845</v>
      </c>
      <c r="I6209" t="s">
        <v>4028</v>
      </c>
      <c r="J6209" t="s">
        <v>6163</v>
      </c>
      <c r="K6209">
        <v>0</v>
      </c>
      <c r="L6209">
        <v>0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1</v>
      </c>
      <c r="V6209">
        <v>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1</v>
      </c>
      <c r="AC6209" t="s">
        <v>26</v>
      </c>
      <c r="AD6209" t="s">
        <v>172</v>
      </c>
      <c r="AE6209">
        <v>270000000</v>
      </c>
    </row>
    <row r="6210" spans="1:31" hidden="1" x14ac:dyDescent="0.25">
      <c r="A6210">
        <v>2</v>
      </c>
      <c r="B6210">
        <v>2</v>
      </c>
      <c r="C6210">
        <v>1</v>
      </c>
      <c r="D6210" t="s">
        <v>1139</v>
      </c>
      <c r="E6210" t="s">
        <v>1139</v>
      </c>
      <c r="F6210">
        <v>5</v>
      </c>
      <c r="G6210" t="s">
        <v>25</v>
      </c>
      <c r="H6210" t="s">
        <v>1845</v>
      </c>
      <c r="I6210" t="s">
        <v>2096</v>
      </c>
      <c r="J6210" t="s">
        <v>2097</v>
      </c>
      <c r="K6210">
        <v>1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>
        <v>1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</v>
      </c>
      <c r="AC6210" t="s">
        <v>26</v>
      </c>
      <c r="AD6210" t="s">
        <v>145</v>
      </c>
      <c r="AE6210">
        <v>580000000</v>
      </c>
    </row>
    <row r="6211" spans="1:31" hidden="1" x14ac:dyDescent="0.25">
      <c r="A6211">
        <v>3</v>
      </c>
      <c r="B6211">
        <v>2</v>
      </c>
      <c r="C6211">
        <v>1</v>
      </c>
      <c r="D6211" t="s">
        <v>1139</v>
      </c>
      <c r="E6211" t="s">
        <v>1139</v>
      </c>
      <c r="F6211">
        <v>4</v>
      </c>
      <c r="G6211" t="s">
        <v>33</v>
      </c>
      <c r="H6211" t="s">
        <v>1845</v>
      </c>
      <c r="I6211" t="s">
        <v>2113</v>
      </c>
      <c r="J6211" t="s">
        <v>1877</v>
      </c>
      <c r="K6211">
        <v>0</v>
      </c>
      <c r="L6211">
        <v>1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1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 t="s">
        <v>26</v>
      </c>
      <c r="AD6211" t="s">
        <v>55</v>
      </c>
      <c r="AE6211">
        <v>280000000</v>
      </c>
    </row>
    <row r="6212" spans="1:31" hidden="1" x14ac:dyDescent="0.25">
      <c r="A6212">
        <v>2</v>
      </c>
      <c r="B6212">
        <v>2</v>
      </c>
      <c r="C6212">
        <v>1</v>
      </c>
      <c r="D6212" t="s">
        <v>1139</v>
      </c>
      <c r="E6212" t="s">
        <v>1139</v>
      </c>
      <c r="F6212">
        <v>6</v>
      </c>
      <c r="G6212" t="s">
        <v>33</v>
      </c>
      <c r="H6212" t="s">
        <v>1843</v>
      </c>
      <c r="I6212" t="s">
        <v>2836</v>
      </c>
      <c r="J6212" t="s">
        <v>2837</v>
      </c>
      <c r="K6212">
        <v>1</v>
      </c>
      <c r="L6212">
        <v>0</v>
      </c>
      <c r="M6212">
        <v>1</v>
      </c>
      <c r="N6212">
        <v>1</v>
      </c>
      <c r="O6212">
        <v>0</v>
      </c>
      <c r="P6212">
        <v>1</v>
      </c>
      <c r="Q6212">
        <v>0</v>
      </c>
      <c r="R6212">
        <v>0</v>
      </c>
      <c r="S6212">
        <v>1</v>
      </c>
      <c r="T6212">
        <v>1</v>
      </c>
      <c r="U6212">
        <v>1</v>
      </c>
      <c r="V6212">
        <v>1</v>
      </c>
      <c r="W6212">
        <v>0</v>
      </c>
      <c r="X6212">
        <v>1</v>
      </c>
      <c r="Y6212">
        <v>0</v>
      </c>
      <c r="Z6212">
        <v>0</v>
      </c>
      <c r="AA6212">
        <v>0</v>
      </c>
      <c r="AB6212">
        <v>1</v>
      </c>
      <c r="AC6212" t="s">
        <v>26</v>
      </c>
      <c r="AD6212" t="s">
        <v>65</v>
      </c>
      <c r="AE6212">
        <v>395000000</v>
      </c>
    </row>
    <row r="6213" spans="1:31" hidden="1" x14ac:dyDescent="0.25">
      <c r="A6213">
        <v>4</v>
      </c>
      <c r="B6213">
        <v>4</v>
      </c>
      <c r="C6213">
        <v>2</v>
      </c>
      <c r="D6213" t="s">
        <v>1194</v>
      </c>
      <c r="E6213" t="s">
        <v>1415</v>
      </c>
      <c r="F6213">
        <v>3</v>
      </c>
      <c r="G6213" t="s">
        <v>25</v>
      </c>
      <c r="H6213" t="s">
        <v>1843</v>
      </c>
      <c r="I6213" t="s">
        <v>25</v>
      </c>
      <c r="J6213" t="s">
        <v>2966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1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1</v>
      </c>
      <c r="AC6213" t="s">
        <v>37</v>
      </c>
      <c r="AD6213" t="s">
        <v>186</v>
      </c>
      <c r="AE6213">
        <v>720000000</v>
      </c>
    </row>
    <row r="6214" spans="1:31" hidden="1" x14ac:dyDescent="0.25">
      <c r="A6214">
        <v>2</v>
      </c>
      <c r="B6214">
        <v>2</v>
      </c>
      <c r="C6214">
        <v>1</v>
      </c>
      <c r="D6214" t="s">
        <v>1139</v>
      </c>
      <c r="E6214" t="s">
        <v>1139</v>
      </c>
      <c r="F6214">
        <v>6</v>
      </c>
      <c r="G6214" t="s">
        <v>33</v>
      </c>
      <c r="H6214" t="s">
        <v>1843</v>
      </c>
      <c r="I6214" t="s">
        <v>2836</v>
      </c>
      <c r="J6214" t="s">
        <v>2837</v>
      </c>
      <c r="K6214">
        <v>1</v>
      </c>
      <c r="L6214">
        <v>0</v>
      </c>
      <c r="M6214">
        <v>1</v>
      </c>
      <c r="N6214">
        <v>1</v>
      </c>
      <c r="O6214">
        <v>0</v>
      </c>
      <c r="P6214">
        <v>1</v>
      </c>
      <c r="Q6214">
        <v>0</v>
      </c>
      <c r="R6214">
        <v>0</v>
      </c>
      <c r="S6214">
        <v>1</v>
      </c>
      <c r="T6214">
        <v>1</v>
      </c>
      <c r="U6214">
        <v>1</v>
      </c>
      <c r="V6214">
        <v>1</v>
      </c>
      <c r="W6214">
        <v>0</v>
      </c>
      <c r="X6214">
        <v>1</v>
      </c>
      <c r="Y6214">
        <v>0</v>
      </c>
      <c r="Z6214">
        <v>0</v>
      </c>
      <c r="AA6214">
        <v>0</v>
      </c>
      <c r="AB6214">
        <v>1</v>
      </c>
      <c r="AC6214" t="s">
        <v>26</v>
      </c>
      <c r="AD6214" t="s">
        <v>65</v>
      </c>
      <c r="AE6214">
        <v>395000000</v>
      </c>
    </row>
    <row r="6215" spans="1:31" hidden="1" x14ac:dyDescent="0.25">
      <c r="A6215">
        <v>4</v>
      </c>
      <c r="B6215">
        <v>2</v>
      </c>
      <c r="C6215">
        <v>0</v>
      </c>
      <c r="D6215" t="s">
        <v>1142</v>
      </c>
      <c r="E6215" t="s">
        <v>1084</v>
      </c>
      <c r="F6215">
        <v>2</v>
      </c>
      <c r="G6215" t="s">
        <v>30</v>
      </c>
      <c r="H6215" t="s">
        <v>1841</v>
      </c>
      <c r="I6215" t="s">
        <v>2779</v>
      </c>
      <c r="J6215" t="s">
        <v>6258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0</v>
      </c>
      <c r="AA6215">
        <v>0</v>
      </c>
      <c r="AB6215">
        <v>0</v>
      </c>
      <c r="AC6215" t="s">
        <v>37</v>
      </c>
      <c r="AD6215" t="s">
        <v>185</v>
      </c>
      <c r="AE6215">
        <v>205000000</v>
      </c>
    </row>
    <row r="6216" spans="1:31" hidden="1" x14ac:dyDescent="0.25">
      <c r="A6216">
        <v>1</v>
      </c>
      <c r="B6216">
        <v>1</v>
      </c>
      <c r="C6216">
        <v>1</v>
      </c>
      <c r="D6216" t="s">
        <v>1139</v>
      </c>
      <c r="E6216" t="s">
        <v>1139</v>
      </c>
      <c r="F6216">
        <v>6</v>
      </c>
      <c r="G6216" t="s">
        <v>30</v>
      </c>
      <c r="H6216" t="s">
        <v>1841</v>
      </c>
      <c r="I6216" t="s">
        <v>3042</v>
      </c>
      <c r="J6216" t="s">
        <v>1888</v>
      </c>
      <c r="K6216">
        <v>1</v>
      </c>
      <c r="L6216">
        <v>0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1</v>
      </c>
      <c r="W6216">
        <v>0</v>
      </c>
      <c r="X6216">
        <v>1</v>
      </c>
      <c r="Y6216">
        <v>1</v>
      </c>
      <c r="Z6216">
        <v>1</v>
      </c>
      <c r="AA6216">
        <v>0</v>
      </c>
      <c r="AB6216">
        <v>0</v>
      </c>
      <c r="AC6216" t="s">
        <v>26</v>
      </c>
      <c r="AD6216" t="s">
        <v>70</v>
      </c>
      <c r="AE6216">
        <v>500000000</v>
      </c>
    </row>
    <row r="6217" spans="1:31" hidden="1" x14ac:dyDescent="0.25">
      <c r="A6217">
        <v>3</v>
      </c>
      <c r="B6217">
        <v>2</v>
      </c>
      <c r="C6217">
        <v>1</v>
      </c>
      <c r="D6217" t="s">
        <v>1139</v>
      </c>
      <c r="E6217" t="s">
        <v>1139</v>
      </c>
      <c r="F6217">
        <v>4</v>
      </c>
      <c r="G6217" t="s">
        <v>25</v>
      </c>
      <c r="H6217" t="s">
        <v>1845</v>
      </c>
      <c r="I6217" t="s">
        <v>3512</v>
      </c>
      <c r="J6217" t="s">
        <v>1869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 t="s">
        <v>26</v>
      </c>
      <c r="AD6217" t="s">
        <v>42</v>
      </c>
      <c r="AE6217">
        <v>300000000</v>
      </c>
    </row>
    <row r="6218" spans="1:31" hidden="1" x14ac:dyDescent="0.25">
      <c r="A6218">
        <v>2</v>
      </c>
      <c r="B6218">
        <v>2</v>
      </c>
      <c r="C6218">
        <v>2</v>
      </c>
      <c r="D6218" t="s">
        <v>1139</v>
      </c>
      <c r="E6218" t="s">
        <v>1139</v>
      </c>
      <c r="F6218">
        <v>6</v>
      </c>
      <c r="G6218" t="s">
        <v>30</v>
      </c>
      <c r="H6218" t="s">
        <v>1842</v>
      </c>
      <c r="I6218" t="s">
        <v>2697</v>
      </c>
      <c r="J6218" t="s">
        <v>3531</v>
      </c>
      <c r="K6218">
        <v>1</v>
      </c>
      <c r="L6218">
        <v>1</v>
      </c>
      <c r="M6218">
        <v>1</v>
      </c>
      <c r="N6218">
        <v>1</v>
      </c>
      <c r="O6218">
        <v>0</v>
      </c>
      <c r="P6218">
        <v>1</v>
      </c>
      <c r="Q6218">
        <v>1</v>
      </c>
      <c r="R6218">
        <v>1</v>
      </c>
      <c r="S6218">
        <v>1</v>
      </c>
      <c r="T6218">
        <v>0</v>
      </c>
      <c r="U6218">
        <v>1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 t="s">
        <v>26</v>
      </c>
      <c r="AD6218" t="s">
        <v>73</v>
      </c>
      <c r="AE6218">
        <v>620000000</v>
      </c>
    </row>
    <row r="6219" spans="1:31" hidden="1" x14ac:dyDescent="0.25">
      <c r="A6219">
        <v>3</v>
      </c>
      <c r="B6219">
        <v>2</v>
      </c>
      <c r="C6219">
        <v>1</v>
      </c>
      <c r="D6219" t="s">
        <v>1139</v>
      </c>
      <c r="E6219" t="s">
        <v>1139</v>
      </c>
      <c r="F6219">
        <v>4</v>
      </c>
      <c r="G6219" t="s">
        <v>33</v>
      </c>
      <c r="H6219" t="s">
        <v>1845</v>
      </c>
      <c r="I6219" t="s">
        <v>2113</v>
      </c>
      <c r="J6219" t="s">
        <v>1877</v>
      </c>
      <c r="K6219">
        <v>0</v>
      </c>
      <c r="L6219">
        <v>1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1</v>
      </c>
      <c r="V6219">
        <v>1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 t="s">
        <v>26</v>
      </c>
      <c r="AD6219" t="s">
        <v>55</v>
      </c>
      <c r="AE6219">
        <v>280000000</v>
      </c>
    </row>
    <row r="6220" spans="1:31" hidden="1" x14ac:dyDescent="0.25">
      <c r="A6220">
        <v>5</v>
      </c>
      <c r="B6220">
        <v>6</v>
      </c>
      <c r="C6220">
        <v>4</v>
      </c>
      <c r="D6220" t="s">
        <v>1392</v>
      </c>
      <c r="E6220" t="s">
        <v>1084</v>
      </c>
      <c r="F6220">
        <v>6</v>
      </c>
      <c r="G6220" t="s">
        <v>30</v>
      </c>
      <c r="H6220" t="s">
        <v>1841</v>
      </c>
      <c r="I6220" t="s">
        <v>4427</v>
      </c>
      <c r="J6220" t="s">
        <v>2187</v>
      </c>
      <c r="K6220">
        <v>0</v>
      </c>
      <c r="L6220">
        <v>0</v>
      </c>
      <c r="M6220">
        <v>0</v>
      </c>
      <c r="N6220">
        <v>0</v>
      </c>
      <c r="O6220">
        <v>1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>
        <v>0</v>
      </c>
      <c r="AC6220" t="s">
        <v>37</v>
      </c>
      <c r="AD6220" t="s">
        <v>185</v>
      </c>
      <c r="AE6220">
        <v>2800000000</v>
      </c>
    </row>
    <row r="6221" spans="1:31" hidden="1" x14ac:dyDescent="0.25">
      <c r="A6221">
        <v>2</v>
      </c>
      <c r="B6221">
        <v>2</v>
      </c>
      <c r="C6221">
        <v>2</v>
      </c>
      <c r="D6221" t="s">
        <v>1139</v>
      </c>
      <c r="E6221" t="s">
        <v>1139</v>
      </c>
      <c r="F6221">
        <v>6</v>
      </c>
      <c r="G6221" t="s">
        <v>30</v>
      </c>
      <c r="H6221" t="s">
        <v>1842</v>
      </c>
      <c r="I6221" t="s">
        <v>2697</v>
      </c>
      <c r="J6221" t="s">
        <v>3531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1</v>
      </c>
      <c r="Q6221">
        <v>1</v>
      </c>
      <c r="R6221">
        <v>1</v>
      </c>
      <c r="S6221">
        <v>1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 t="s">
        <v>26</v>
      </c>
      <c r="AD6221" t="s">
        <v>73</v>
      </c>
      <c r="AE6221">
        <v>620000000</v>
      </c>
    </row>
    <row r="6222" spans="1:31" hidden="1" x14ac:dyDescent="0.25">
      <c r="A6222">
        <v>3</v>
      </c>
      <c r="B6222">
        <v>2</v>
      </c>
      <c r="C6222">
        <v>1</v>
      </c>
      <c r="D6222" t="s">
        <v>1139</v>
      </c>
      <c r="E6222" t="s">
        <v>1139</v>
      </c>
      <c r="F6222">
        <v>4</v>
      </c>
      <c r="G6222" t="s">
        <v>30</v>
      </c>
      <c r="H6222" t="s">
        <v>1842</v>
      </c>
      <c r="I6222" t="s">
        <v>2379</v>
      </c>
      <c r="J6222" t="s">
        <v>1877</v>
      </c>
      <c r="K6222">
        <v>1</v>
      </c>
      <c r="L6222">
        <v>0</v>
      </c>
      <c r="M6222">
        <v>1</v>
      </c>
      <c r="N6222">
        <v>1</v>
      </c>
      <c r="O6222">
        <v>0</v>
      </c>
      <c r="P6222">
        <v>0</v>
      </c>
      <c r="Q6222">
        <v>1</v>
      </c>
      <c r="R6222">
        <v>1</v>
      </c>
      <c r="S6222">
        <v>1</v>
      </c>
      <c r="T6222">
        <v>0</v>
      </c>
      <c r="U6222">
        <v>1</v>
      </c>
      <c r="V6222">
        <v>1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 t="s">
        <v>26</v>
      </c>
      <c r="AD6222" t="s">
        <v>248</v>
      </c>
      <c r="AE6222">
        <v>280000000</v>
      </c>
    </row>
    <row r="6223" spans="1:31" hidden="1" x14ac:dyDescent="0.25">
      <c r="A6223">
        <v>3</v>
      </c>
      <c r="B6223">
        <v>2</v>
      </c>
      <c r="C6223">
        <v>1</v>
      </c>
      <c r="D6223" t="s">
        <v>1139</v>
      </c>
      <c r="E6223" t="s">
        <v>1139</v>
      </c>
      <c r="F6223">
        <v>4</v>
      </c>
      <c r="G6223" t="s">
        <v>30</v>
      </c>
      <c r="H6223" t="s">
        <v>1842</v>
      </c>
      <c r="I6223" t="s">
        <v>2572</v>
      </c>
      <c r="J6223" t="s">
        <v>2853</v>
      </c>
      <c r="K6223">
        <v>1</v>
      </c>
      <c r="L6223">
        <v>1</v>
      </c>
      <c r="M6223">
        <v>1</v>
      </c>
      <c r="N6223">
        <v>0</v>
      </c>
      <c r="O6223">
        <v>0</v>
      </c>
      <c r="P6223">
        <v>0</v>
      </c>
      <c r="Q6223">
        <v>1</v>
      </c>
      <c r="R6223">
        <v>1</v>
      </c>
      <c r="S6223">
        <v>1</v>
      </c>
      <c r="T6223">
        <v>0</v>
      </c>
      <c r="U6223">
        <v>1</v>
      </c>
      <c r="V6223">
        <v>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 t="s">
        <v>26</v>
      </c>
      <c r="AD6223" t="s">
        <v>248</v>
      </c>
      <c r="AE6223">
        <v>360000000</v>
      </c>
    </row>
    <row r="6224" spans="1:31" hidden="1" x14ac:dyDescent="0.25">
      <c r="A6224">
        <v>3</v>
      </c>
      <c r="B6224">
        <v>2</v>
      </c>
      <c r="C6224">
        <v>1</v>
      </c>
      <c r="D6224" t="s">
        <v>1139</v>
      </c>
      <c r="E6224" t="s">
        <v>1139</v>
      </c>
      <c r="F6224">
        <v>4</v>
      </c>
      <c r="G6224" t="s">
        <v>30</v>
      </c>
      <c r="H6224" t="s">
        <v>1842</v>
      </c>
      <c r="I6224" t="s">
        <v>25</v>
      </c>
      <c r="J6224" t="s">
        <v>3862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1</v>
      </c>
      <c r="Y6224">
        <v>0</v>
      </c>
      <c r="Z6224">
        <v>0</v>
      </c>
      <c r="AA6224">
        <v>0</v>
      </c>
      <c r="AB6224">
        <v>0</v>
      </c>
      <c r="AC6224" t="s">
        <v>26</v>
      </c>
      <c r="AD6224" t="s">
        <v>248</v>
      </c>
      <c r="AE6224">
        <v>310000000</v>
      </c>
    </row>
    <row r="6225" spans="1:31" hidden="1" x14ac:dyDescent="0.25">
      <c r="A6225">
        <v>3</v>
      </c>
      <c r="B6225">
        <v>2</v>
      </c>
      <c r="C6225">
        <v>1</v>
      </c>
      <c r="D6225" t="s">
        <v>1139</v>
      </c>
      <c r="E6225" t="s">
        <v>1139</v>
      </c>
      <c r="F6225">
        <v>4</v>
      </c>
      <c r="G6225" t="s">
        <v>33</v>
      </c>
      <c r="H6225" t="s">
        <v>1841</v>
      </c>
      <c r="I6225" t="s">
        <v>25</v>
      </c>
      <c r="J6225" t="s">
        <v>1906</v>
      </c>
      <c r="K6225">
        <v>1</v>
      </c>
      <c r="L6225">
        <v>1</v>
      </c>
      <c r="M6225">
        <v>0</v>
      </c>
      <c r="N6225">
        <v>1</v>
      </c>
      <c r="O6225">
        <v>1</v>
      </c>
      <c r="P6225">
        <v>1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1</v>
      </c>
      <c r="W6225">
        <v>0</v>
      </c>
      <c r="X6225">
        <v>1</v>
      </c>
      <c r="Y6225">
        <v>0</v>
      </c>
      <c r="Z6225">
        <v>1</v>
      </c>
      <c r="AA6225">
        <v>0</v>
      </c>
      <c r="AB6225">
        <v>0</v>
      </c>
      <c r="AC6225" t="s">
        <v>26</v>
      </c>
      <c r="AD6225" t="s">
        <v>185</v>
      </c>
      <c r="AE6225">
        <v>350000000</v>
      </c>
    </row>
    <row r="6226" spans="1:31" hidden="1" x14ac:dyDescent="0.25">
      <c r="A6226">
        <v>3</v>
      </c>
      <c r="B6226">
        <v>2</v>
      </c>
      <c r="C6226">
        <v>1</v>
      </c>
      <c r="D6226" t="s">
        <v>1139</v>
      </c>
      <c r="E6226" t="s">
        <v>1139</v>
      </c>
      <c r="F6226">
        <v>4</v>
      </c>
      <c r="G6226" t="s">
        <v>33</v>
      </c>
      <c r="H6226" t="s">
        <v>1841</v>
      </c>
      <c r="I6226" t="s">
        <v>25</v>
      </c>
      <c r="J6226" t="s">
        <v>1906</v>
      </c>
      <c r="K6226">
        <v>1</v>
      </c>
      <c r="L6226">
        <v>1</v>
      </c>
      <c r="M6226">
        <v>0</v>
      </c>
      <c r="N6226">
        <v>1</v>
      </c>
      <c r="O6226">
        <v>1</v>
      </c>
      <c r="P6226">
        <v>1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1</v>
      </c>
      <c r="W6226">
        <v>0</v>
      </c>
      <c r="X6226">
        <v>1</v>
      </c>
      <c r="Y6226">
        <v>0</v>
      </c>
      <c r="Z6226">
        <v>1</v>
      </c>
      <c r="AA6226">
        <v>0</v>
      </c>
      <c r="AB6226">
        <v>0</v>
      </c>
      <c r="AC6226" t="s">
        <v>26</v>
      </c>
      <c r="AD6226" t="s">
        <v>185</v>
      </c>
      <c r="AE6226">
        <v>350000000</v>
      </c>
    </row>
    <row r="6227" spans="1:31" hidden="1" x14ac:dyDescent="0.25">
      <c r="A6227">
        <v>3</v>
      </c>
      <c r="B6227">
        <v>2</v>
      </c>
      <c r="C6227">
        <v>1</v>
      </c>
      <c r="D6227" t="s">
        <v>1139</v>
      </c>
      <c r="E6227" t="s">
        <v>1139</v>
      </c>
      <c r="F6227">
        <v>4</v>
      </c>
      <c r="G6227" t="s">
        <v>25</v>
      </c>
      <c r="H6227" t="s">
        <v>1845</v>
      </c>
      <c r="I6227" t="s">
        <v>3512</v>
      </c>
      <c r="J6227" t="s">
        <v>1869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 t="s">
        <v>26</v>
      </c>
      <c r="AD6227" t="s">
        <v>42</v>
      </c>
      <c r="AE6227">
        <v>300000000</v>
      </c>
    </row>
    <row r="6228" spans="1:31" hidden="1" x14ac:dyDescent="0.25">
      <c r="A6228">
        <v>3</v>
      </c>
      <c r="B6228">
        <v>2</v>
      </c>
      <c r="C6228">
        <v>1</v>
      </c>
      <c r="D6228" t="s">
        <v>1139</v>
      </c>
      <c r="E6228" t="s">
        <v>1139</v>
      </c>
      <c r="F6228">
        <v>3</v>
      </c>
      <c r="G6228" t="s">
        <v>33</v>
      </c>
      <c r="H6228" t="s">
        <v>1841</v>
      </c>
      <c r="I6228" t="s">
        <v>25</v>
      </c>
      <c r="J6228" t="s">
        <v>3596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1</v>
      </c>
      <c r="AC6228" t="s">
        <v>26</v>
      </c>
      <c r="AD6228" t="s">
        <v>470</v>
      </c>
      <c r="AE6228">
        <v>330000000</v>
      </c>
    </row>
    <row r="6229" spans="1:31" hidden="1" x14ac:dyDescent="0.25">
      <c r="A6229">
        <v>3</v>
      </c>
      <c r="B6229">
        <v>2</v>
      </c>
      <c r="C6229">
        <v>1</v>
      </c>
      <c r="D6229" t="s">
        <v>1139</v>
      </c>
      <c r="E6229" t="s">
        <v>1139</v>
      </c>
      <c r="F6229">
        <v>3</v>
      </c>
      <c r="G6229" t="s">
        <v>33</v>
      </c>
      <c r="H6229" t="s">
        <v>1841</v>
      </c>
      <c r="I6229" t="s">
        <v>25</v>
      </c>
      <c r="J6229" t="s">
        <v>3596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1</v>
      </c>
      <c r="Q6229">
        <v>0</v>
      </c>
      <c r="R6229">
        <v>0</v>
      </c>
      <c r="S6229">
        <v>1</v>
      </c>
      <c r="T6229">
        <v>0</v>
      </c>
      <c r="U6229">
        <v>1</v>
      </c>
      <c r="V6229">
        <v>1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1</v>
      </c>
      <c r="AC6229" t="s">
        <v>26</v>
      </c>
      <c r="AD6229" t="s">
        <v>470</v>
      </c>
      <c r="AE6229">
        <v>330000000</v>
      </c>
    </row>
    <row r="6230" spans="1:31" hidden="1" x14ac:dyDescent="0.25">
      <c r="A6230">
        <v>3</v>
      </c>
      <c r="B6230">
        <v>3</v>
      </c>
      <c r="C6230">
        <v>2</v>
      </c>
      <c r="D6230" t="s">
        <v>1094</v>
      </c>
      <c r="E6230" t="s">
        <v>1084</v>
      </c>
      <c r="F6230">
        <v>3</v>
      </c>
      <c r="G6230" t="s">
        <v>30</v>
      </c>
      <c r="H6230" t="s">
        <v>1841</v>
      </c>
      <c r="I6230" t="s">
        <v>5094</v>
      </c>
      <c r="J6230" t="s">
        <v>3068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  <c r="AB6230">
        <v>0</v>
      </c>
      <c r="AC6230" t="s">
        <v>37</v>
      </c>
      <c r="AD6230" t="s">
        <v>153</v>
      </c>
      <c r="AE6230">
        <v>480000000</v>
      </c>
    </row>
    <row r="6231" spans="1:31" hidden="1" x14ac:dyDescent="0.25">
      <c r="A6231">
        <v>3</v>
      </c>
      <c r="B6231">
        <v>2</v>
      </c>
      <c r="C6231">
        <v>0</v>
      </c>
      <c r="D6231" t="s">
        <v>1468</v>
      </c>
      <c r="E6231" t="s">
        <v>1084</v>
      </c>
      <c r="F6231">
        <v>4</v>
      </c>
      <c r="G6231" t="s">
        <v>30</v>
      </c>
      <c r="H6231" t="s">
        <v>25</v>
      </c>
      <c r="I6231" t="s">
        <v>25</v>
      </c>
      <c r="J6231" t="s">
        <v>6267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0</v>
      </c>
      <c r="AB6231">
        <v>0</v>
      </c>
      <c r="AC6231" t="s">
        <v>37</v>
      </c>
      <c r="AD6231" t="s">
        <v>315</v>
      </c>
      <c r="AE6231">
        <v>650000000</v>
      </c>
    </row>
    <row r="6232" spans="1:31" hidden="1" x14ac:dyDescent="0.25">
      <c r="A6232">
        <v>6</v>
      </c>
      <c r="B6232">
        <v>3</v>
      </c>
      <c r="C6232">
        <v>1</v>
      </c>
      <c r="D6232" t="s">
        <v>1544</v>
      </c>
      <c r="E6232" t="s">
        <v>1084</v>
      </c>
      <c r="F6232">
        <v>3</v>
      </c>
      <c r="G6232" t="s">
        <v>33</v>
      </c>
      <c r="H6232" t="s">
        <v>1843</v>
      </c>
      <c r="I6232" t="s">
        <v>25</v>
      </c>
      <c r="J6232" t="s">
        <v>6268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0</v>
      </c>
      <c r="Y6232">
        <v>0</v>
      </c>
      <c r="Z6232">
        <v>1</v>
      </c>
      <c r="AA6232">
        <v>1</v>
      </c>
      <c r="AB6232">
        <v>0</v>
      </c>
      <c r="AC6232" t="s">
        <v>37</v>
      </c>
      <c r="AD6232" t="s">
        <v>151</v>
      </c>
      <c r="AE6232">
        <v>520000000</v>
      </c>
    </row>
    <row r="6233" spans="1:31" hidden="1" x14ac:dyDescent="0.25">
      <c r="A6233">
        <v>3</v>
      </c>
      <c r="B6233">
        <v>2</v>
      </c>
      <c r="C6233">
        <v>1</v>
      </c>
      <c r="D6233" t="s">
        <v>1139</v>
      </c>
      <c r="E6233" t="s">
        <v>1139</v>
      </c>
      <c r="F6233">
        <v>4</v>
      </c>
      <c r="G6233" t="s">
        <v>25</v>
      </c>
      <c r="H6233" t="s">
        <v>1842</v>
      </c>
      <c r="I6233" t="s">
        <v>4187</v>
      </c>
      <c r="J6233" t="s">
        <v>3862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>
        <v>0</v>
      </c>
      <c r="U6233">
        <v>0</v>
      </c>
      <c r="V6233">
        <v>1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 t="s">
        <v>26</v>
      </c>
      <c r="AD6233" t="s">
        <v>635</v>
      </c>
      <c r="AE6233">
        <v>310000000</v>
      </c>
    </row>
    <row r="6234" spans="1:31" hidden="1" x14ac:dyDescent="0.25">
      <c r="A6234">
        <v>3</v>
      </c>
      <c r="B6234">
        <v>2</v>
      </c>
      <c r="C6234">
        <v>1</v>
      </c>
      <c r="D6234" t="s">
        <v>1139</v>
      </c>
      <c r="E6234" t="s">
        <v>1139</v>
      </c>
      <c r="F6234">
        <v>4</v>
      </c>
      <c r="G6234" t="s">
        <v>30</v>
      </c>
      <c r="H6234" t="s">
        <v>1842</v>
      </c>
      <c r="I6234" t="s">
        <v>2379</v>
      </c>
      <c r="J6234" t="s">
        <v>1877</v>
      </c>
      <c r="K6234">
        <v>1</v>
      </c>
      <c r="L6234">
        <v>0</v>
      </c>
      <c r="M6234">
        <v>1</v>
      </c>
      <c r="N6234">
        <v>1</v>
      </c>
      <c r="O6234">
        <v>0</v>
      </c>
      <c r="P6234">
        <v>0</v>
      </c>
      <c r="Q6234">
        <v>1</v>
      </c>
      <c r="R6234">
        <v>1</v>
      </c>
      <c r="S6234">
        <v>1</v>
      </c>
      <c r="T6234">
        <v>0</v>
      </c>
      <c r="U6234">
        <v>1</v>
      </c>
      <c r="V6234">
        <v>1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 t="s">
        <v>26</v>
      </c>
      <c r="AD6234" t="s">
        <v>248</v>
      </c>
      <c r="AE6234">
        <v>280000000</v>
      </c>
    </row>
    <row r="6235" spans="1:31" hidden="1" x14ac:dyDescent="0.25">
      <c r="A6235">
        <v>4</v>
      </c>
      <c r="B6235">
        <v>4</v>
      </c>
      <c r="C6235">
        <v>3</v>
      </c>
      <c r="D6235" t="s">
        <v>1224</v>
      </c>
      <c r="E6235" t="s">
        <v>1084</v>
      </c>
      <c r="F6235">
        <v>3</v>
      </c>
      <c r="G6235" t="s">
        <v>30</v>
      </c>
      <c r="H6235" t="s">
        <v>1843</v>
      </c>
      <c r="I6235" t="s">
        <v>25</v>
      </c>
      <c r="J6235" t="s">
        <v>6271</v>
      </c>
      <c r="K6235">
        <v>0</v>
      </c>
      <c r="L6235">
        <v>0</v>
      </c>
      <c r="M6235">
        <v>0</v>
      </c>
      <c r="N6235">
        <v>0</v>
      </c>
      <c r="O6235">
        <v>1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0</v>
      </c>
      <c r="AB6235">
        <v>1</v>
      </c>
      <c r="AC6235" t="s">
        <v>37</v>
      </c>
      <c r="AD6235" t="s">
        <v>297</v>
      </c>
      <c r="AE6235">
        <v>600000000</v>
      </c>
    </row>
    <row r="6236" spans="1:31" hidden="1" x14ac:dyDescent="0.25">
      <c r="A6236">
        <v>1</v>
      </c>
      <c r="B6236">
        <v>2</v>
      </c>
      <c r="C6236">
        <v>2</v>
      </c>
      <c r="D6236" t="s">
        <v>1139</v>
      </c>
      <c r="E6236" t="s">
        <v>1139</v>
      </c>
      <c r="F6236">
        <v>6</v>
      </c>
      <c r="G6236" t="s">
        <v>30</v>
      </c>
      <c r="H6236" t="s">
        <v>1842</v>
      </c>
      <c r="I6236" t="s">
        <v>1976</v>
      </c>
      <c r="J6236" t="s">
        <v>4383</v>
      </c>
      <c r="K6236">
        <v>1</v>
      </c>
      <c r="L6236">
        <v>0</v>
      </c>
      <c r="M6236">
        <v>1</v>
      </c>
      <c r="N6236">
        <v>1</v>
      </c>
      <c r="O6236">
        <v>0</v>
      </c>
      <c r="P6236">
        <v>1</v>
      </c>
      <c r="Q6236">
        <v>1</v>
      </c>
      <c r="R6236">
        <v>0</v>
      </c>
      <c r="S6236">
        <v>0</v>
      </c>
      <c r="T6236">
        <v>1</v>
      </c>
      <c r="U6236">
        <v>1</v>
      </c>
      <c r="V6236">
        <v>1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1</v>
      </c>
      <c r="AC6236" t="s">
        <v>26</v>
      </c>
      <c r="AD6236" t="s">
        <v>73</v>
      </c>
      <c r="AE6236">
        <v>720000000</v>
      </c>
    </row>
    <row r="6237" spans="1:31" hidden="1" x14ac:dyDescent="0.25">
      <c r="A6237">
        <v>3</v>
      </c>
      <c r="B6237">
        <v>2</v>
      </c>
      <c r="C6237">
        <v>1</v>
      </c>
      <c r="D6237" t="s">
        <v>1139</v>
      </c>
      <c r="E6237" t="s">
        <v>1139</v>
      </c>
      <c r="F6237">
        <v>4</v>
      </c>
      <c r="G6237" t="s">
        <v>33</v>
      </c>
      <c r="H6237" t="s">
        <v>1845</v>
      </c>
      <c r="I6237" t="s">
        <v>2113</v>
      </c>
      <c r="J6237" t="s">
        <v>1877</v>
      </c>
      <c r="K6237">
        <v>0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1</v>
      </c>
      <c r="V6237">
        <v>1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 t="s">
        <v>26</v>
      </c>
      <c r="AD6237" t="s">
        <v>55</v>
      </c>
      <c r="AE6237">
        <v>280000000</v>
      </c>
    </row>
    <row r="6238" spans="1:31" hidden="1" x14ac:dyDescent="0.25">
      <c r="A6238">
        <v>2</v>
      </c>
      <c r="B6238">
        <v>2</v>
      </c>
      <c r="C6238">
        <v>0</v>
      </c>
      <c r="D6238" t="s">
        <v>1111</v>
      </c>
      <c r="E6238" t="s">
        <v>1084</v>
      </c>
      <c r="F6238">
        <v>2</v>
      </c>
      <c r="G6238" t="s">
        <v>30</v>
      </c>
      <c r="H6238" t="s">
        <v>1843</v>
      </c>
      <c r="I6238" t="s">
        <v>25</v>
      </c>
      <c r="J6238" t="s">
        <v>2705</v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0</v>
      </c>
      <c r="AA6238">
        <v>0</v>
      </c>
      <c r="AB6238">
        <v>0</v>
      </c>
      <c r="AC6238" t="s">
        <v>37</v>
      </c>
      <c r="AD6238" t="s">
        <v>288</v>
      </c>
      <c r="AE6238">
        <v>120000000</v>
      </c>
    </row>
    <row r="6239" spans="1:31" hidden="1" x14ac:dyDescent="0.25">
      <c r="A6239">
        <v>1</v>
      </c>
      <c r="B6239">
        <v>2</v>
      </c>
      <c r="C6239">
        <v>2</v>
      </c>
      <c r="D6239" t="s">
        <v>1139</v>
      </c>
      <c r="E6239" t="s">
        <v>1139</v>
      </c>
      <c r="F6239">
        <v>6</v>
      </c>
      <c r="G6239" t="s">
        <v>30</v>
      </c>
      <c r="H6239" t="s">
        <v>1842</v>
      </c>
      <c r="I6239" t="s">
        <v>1976</v>
      </c>
      <c r="J6239" t="s">
        <v>4383</v>
      </c>
      <c r="K6239">
        <v>1</v>
      </c>
      <c r="L6239">
        <v>0</v>
      </c>
      <c r="M6239">
        <v>1</v>
      </c>
      <c r="N6239">
        <v>1</v>
      </c>
      <c r="O6239">
        <v>0</v>
      </c>
      <c r="P6239">
        <v>1</v>
      </c>
      <c r="Q6239">
        <v>1</v>
      </c>
      <c r="R6239">
        <v>0</v>
      </c>
      <c r="S6239">
        <v>0</v>
      </c>
      <c r="T6239">
        <v>1</v>
      </c>
      <c r="U6239">
        <v>1</v>
      </c>
      <c r="V6239">
        <v>1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1</v>
      </c>
      <c r="AC6239" t="s">
        <v>26</v>
      </c>
      <c r="AD6239" t="s">
        <v>73</v>
      </c>
      <c r="AE6239">
        <v>720000000</v>
      </c>
    </row>
    <row r="6240" spans="1:31" hidden="1" x14ac:dyDescent="0.25">
      <c r="A6240">
        <v>2</v>
      </c>
      <c r="B6240">
        <v>2</v>
      </c>
      <c r="C6240">
        <v>1</v>
      </c>
      <c r="D6240" t="s">
        <v>1139</v>
      </c>
      <c r="E6240" t="s">
        <v>1139</v>
      </c>
      <c r="F6240">
        <v>5</v>
      </c>
      <c r="G6240" t="s">
        <v>25</v>
      </c>
      <c r="H6240" t="s">
        <v>25</v>
      </c>
      <c r="I6240" t="s">
        <v>3222</v>
      </c>
      <c r="J6240" t="s">
        <v>3596</v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 t="s">
        <v>26</v>
      </c>
      <c r="AD6240" t="s">
        <v>106</v>
      </c>
      <c r="AE6240">
        <v>330000000</v>
      </c>
    </row>
    <row r="6241" spans="1:31" hidden="1" x14ac:dyDescent="0.25">
      <c r="A6241">
        <v>3</v>
      </c>
      <c r="B6241">
        <v>2</v>
      </c>
      <c r="C6241">
        <v>0</v>
      </c>
      <c r="D6241" t="s">
        <v>1139</v>
      </c>
      <c r="E6241" t="s">
        <v>1139</v>
      </c>
      <c r="F6241">
        <v>3</v>
      </c>
      <c r="G6241" t="s">
        <v>25</v>
      </c>
      <c r="H6241" t="s">
        <v>1845</v>
      </c>
      <c r="I6241" t="s">
        <v>2693</v>
      </c>
      <c r="J6241" t="s">
        <v>1877</v>
      </c>
      <c r="K6241">
        <v>0</v>
      </c>
      <c r="L6241">
        <v>0</v>
      </c>
      <c r="M6241">
        <v>0</v>
      </c>
      <c r="N6241">
        <v>1</v>
      </c>
      <c r="O6241">
        <v>0</v>
      </c>
      <c r="P6241">
        <v>1</v>
      </c>
      <c r="Q6241">
        <v>0</v>
      </c>
      <c r="R6241">
        <v>0</v>
      </c>
      <c r="S6241">
        <v>1</v>
      </c>
      <c r="T6241">
        <v>0</v>
      </c>
      <c r="U6241">
        <v>1</v>
      </c>
      <c r="V6241">
        <v>1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1</v>
      </c>
      <c r="AC6241" t="s">
        <v>26</v>
      </c>
      <c r="AD6241" t="s">
        <v>419</v>
      </c>
      <c r="AE6241">
        <v>280000000</v>
      </c>
    </row>
    <row r="6242" spans="1:31" hidden="1" x14ac:dyDescent="0.25">
      <c r="A6242">
        <v>3</v>
      </c>
      <c r="B6242">
        <v>2</v>
      </c>
      <c r="C6242">
        <v>1</v>
      </c>
      <c r="D6242" t="s">
        <v>1139</v>
      </c>
      <c r="E6242" t="s">
        <v>1139</v>
      </c>
      <c r="F6242">
        <v>4</v>
      </c>
      <c r="G6242" t="s">
        <v>33</v>
      </c>
      <c r="H6242" t="s">
        <v>1841</v>
      </c>
      <c r="I6242" t="s">
        <v>25</v>
      </c>
      <c r="J6242" t="s">
        <v>5164</v>
      </c>
      <c r="K6242">
        <v>0</v>
      </c>
      <c r="L6242">
        <v>0</v>
      </c>
      <c r="M6242">
        <v>0</v>
      </c>
      <c r="N6242">
        <v>0</v>
      </c>
      <c r="O6242">
        <v>1</v>
      </c>
      <c r="P6242">
        <v>1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 t="s">
        <v>26</v>
      </c>
      <c r="AD6242" t="s">
        <v>49</v>
      </c>
      <c r="AE6242">
        <v>302550000</v>
      </c>
    </row>
    <row r="6243" spans="1:31" hidden="1" x14ac:dyDescent="0.25">
      <c r="A6243">
        <v>6</v>
      </c>
      <c r="B6243">
        <v>4</v>
      </c>
      <c r="C6243">
        <v>1</v>
      </c>
      <c r="D6243" t="s">
        <v>1080</v>
      </c>
      <c r="E6243" t="s">
        <v>1084</v>
      </c>
      <c r="F6243">
        <v>4</v>
      </c>
      <c r="G6243" t="s">
        <v>30</v>
      </c>
      <c r="H6243" t="s">
        <v>1845</v>
      </c>
      <c r="I6243" t="s">
        <v>25</v>
      </c>
      <c r="J6243" t="s">
        <v>6273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0</v>
      </c>
      <c r="AA6243">
        <v>0</v>
      </c>
      <c r="AB6243">
        <v>1</v>
      </c>
      <c r="AC6243" t="s">
        <v>37</v>
      </c>
      <c r="AD6243" t="s">
        <v>165</v>
      </c>
      <c r="AE6243">
        <v>1150000000</v>
      </c>
    </row>
    <row r="6244" spans="1:31" hidden="1" x14ac:dyDescent="0.25">
      <c r="A6244">
        <v>3</v>
      </c>
      <c r="B6244">
        <v>2</v>
      </c>
      <c r="C6244">
        <v>1</v>
      </c>
      <c r="D6244" t="s">
        <v>1139</v>
      </c>
      <c r="E6244" t="s">
        <v>1139</v>
      </c>
      <c r="F6244">
        <v>4</v>
      </c>
      <c r="G6244" t="s">
        <v>25</v>
      </c>
      <c r="H6244" t="s">
        <v>1845</v>
      </c>
      <c r="I6244" t="s">
        <v>1867</v>
      </c>
      <c r="J6244" t="s">
        <v>3862</v>
      </c>
      <c r="K6244">
        <v>0</v>
      </c>
      <c r="L6244">
        <v>0</v>
      </c>
      <c r="M6244">
        <v>1</v>
      </c>
      <c r="N6244">
        <v>1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0</v>
      </c>
      <c r="U6244">
        <v>1</v>
      </c>
      <c r="V6244">
        <v>1</v>
      </c>
      <c r="W6244">
        <v>0</v>
      </c>
      <c r="X6244">
        <v>1</v>
      </c>
      <c r="Y6244">
        <v>0</v>
      </c>
      <c r="Z6244">
        <v>0</v>
      </c>
      <c r="AA6244">
        <v>0</v>
      </c>
      <c r="AB6244">
        <v>0</v>
      </c>
      <c r="AC6244" t="s">
        <v>26</v>
      </c>
      <c r="AD6244" t="s">
        <v>109</v>
      </c>
      <c r="AE6244">
        <v>310000000</v>
      </c>
    </row>
    <row r="6245" spans="1:31" hidden="1" x14ac:dyDescent="0.25">
      <c r="A6245">
        <v>2</v>
      </c>
      <c r="B6245">
        <v>2</v>
      </c>
      <c r="C6245">
        <v>1</v>
      </c>
      <c r="D6245" t="s">
        <v>1139</v>
      </c>
      <c r="E6245" t="s">
        <v>1139</v>
      </c>
      <c r="F6245">
        <v>4</v>
      </c>
      <c r="G6245" t="s">
        <v>33</v>
      </c>
      <c r="H6245" t="s">
        <v>1841</v>
      </c>
      <c r="I6245" t="s">
        <v>25</v>
      </c>
      <c r="J6245" t="s">
        <v>2700</v>
      </c>
      <c r="K6245">
        <v>1</v>
      </c>
      <c r="L6245">
        <v>0</v>
      </c>
      <c r="M6245">
        <v>1</v>
      </c>
      <c r="N6245">
        <v>1</v>
      </c>
      <c r="O6245">
        <v>0</v>
      </c>
      <c r="P6245">
        <v>1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1</v>
      </c>
      <c r="Y6245">
        <v>0</v>
      </c>
      <c r="Z6245">
        <v>0</v>
      </c>
      <c r="AA6245">
        <v>0</v>
      </c>
      <c r="AB6245">
        <v>0</v>
      </c>
      <c r="AC6245" t="s">
        <v>26</v>
      </c>
      <c r="AD6245" t="s">
        <v>52</v>
      </c>
      <c r="AE6245">
        <v>325000000</v>
      </c>
    </row>
    <row r="6246" spans="1:31" hidden="1" x14ac:dyDescent="0.25">
      <c r="A6246">
        <v>3</v>
      </c>
      <c r="B6246">
        <v>2</v>
      </c>
      <c r="C6246">
        <v>1</v>
      </c>
      <c r="D6246" t="s">
        <v>1139</v>
      </c>
      <c r="E6246" t="s">
        <v>1139</v>
      </c>
      <c r="F6246">
        <v>4</v>
      </c>
      <c r="G6246" t="s">
        <v>25</v>
      </c>
      <c r="H6246" t="s">
        <v>1841</v>
      </c>
      <c r="I6246" t="s">
        <v>2090</v>
      </c>
      <c r="J6246" t="s">
        <v>2853</v>
      </c>
      <c r="K6246">
        <v>0</v>
      </c>
      <c r="L6246">
        <v>1</v>
      </c>
      <c r="M6246">
        <v>1</v>
      </c>
      <c r="N6246">
        <v>1</v>
      </c>
      <c r="O6246">
        <v>0</v>
      </c>
      <c r="P6246">
        <v>0</v>
      </c>
      <c r="Q6246">
        <v>1</v>
      </c>
      <c r="R6246">
        <v>0</v>
      </c>
      <c r="S6246">
        <v>1</v>
      </c>
      <c r="T6246">
        <v>0</v>
      </c>
      <c r="U6246">
        <v>1</v>
      </c>
      <c r="V6246">
        <v>0</v>
      </c>
      <c r="W6246">
        <v>0</v>
      </c>
      <c r="X6246">
        <v>1</v>
      </c>
      <c r="Y6246">
        <v>0</v>
      </c>
      <c r="Z6246">
        <v>0</v>
      </c>
      <c r="AA6246">
        <v>0</v>
      </c>
      <c r="AB6246">
        <v>0</v>
      </c>
      <c r="AC6246" t="s">
        <v>26</v>
      </c>
      <c r="AD6246" t="s">
        <v>619</v>
      </c>
      <c r="AE6246">
        <v>360000000</v>
      </c>
    </row>
    <row r="6247" spans="1:31" hidden="1" x14ac:dyDescent="0.25">
      <c r="A6247">
        <v>3</v>
      </c>
      <c r="B6247">
        <v>1</v>
      </c>
      <c r="C6247">
        <v>0</v>
      </c>
      <c r="D6247" t="s">
        <v>1139</v>
      </c>
      <c r="E6247" t="s">
        <v>1139</v>
      </c>
      <c r="F6247">
        <v>3</v>
      </c>
      <c r="G6247" t="s">
        <v>33</v>
      </c>
      <c r="H6247" t="s">
        <v>1845</v>
      </c>
      <c r="I6247" t="s">
        <v>4744</v>
      </c>
      <c r="J6247" t="s">
        <v>1869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1</v>
      </c>
      <c r="V6247">
        <v>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 t="s">
        <v>26</v>
      </c>
      <c r="AD6247" t="s">
        <v>866</v>
      </c>
      <c r="AE6247">
        <v>300000000</v>
      </c>
    </row>
    <row r="6248" spans="1:31" hidden="1" x14ac:dyDescent="0.25">
      <c r="A6248">
        <v>2</v>
      </c>
      <c r="B6248">
        <v>2</v>
      </c>
      <c r="C6248">
        <v>1</v>
      </c>
      <c r="D6248" t="s">
        <v>1139</v>
      </c>
      <c r="E6248" t="s">
        <v>1139</v>
      </c>
      <c r="F6248">
        <v>4</v>
      </c>
      <c r="G6248" t="s">
        <v>25</v>
      </c>
      <c r="H6248" t="s">
        <v>1842</v>
      </c>
      <c r="I6248" t="s">
        <v>5537</v>
      </c>
      <c r="J6248" t="s">
        <v>5538</v>
      </c>
      <c r="K6248">
        <v>0</v>
      </c>
      <c r="L6248">
        <v>0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1</v>
      </c>
      <c r="AC6248" t="s">
        <v>26</v>
      </c>
      <c r="AD6248" t="s">
        <v>72</v>
      </c>
      <c r="AE6248">
        <v>445000000</v>
      </c>
    </row>
    <row r="6249" spans="1:31" hidden="1" x14ac:dyDescent="0.25">
      <c r="A6249">
        <v>3</v>
      </c>
      <c r="B6249">
        <v>2</v>
      </c>
      <c r="C6249">
        <v>0</v>
      </c>
      <c r="D6249" t="s">
        <v>1139</v>
      </c>
      <c r="E6249" t="s">
        <v>1139</v>
      </c>
      <c r="F6249">
        <v>4</v>
      </c>
      <c r="G6249" t="s">
        <v>25</v>
      </c>
      <c r="H6249" t="s">
        <v>1841</v>
      </c>
      <c r="I6249" t="s">
        <v>5745</v>
      </c>
      <c r="J6249" t="s">
        <v>5746</v>
      </c>
      <c r="K6249">
        <v>1</v>
      </c>
      <c r="L6249">
        <v>1</v>
      </c>
      <c r="M6249">
        <v>0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1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 t="s">
        <v>26</v>
      </c>
      <c r="AD6249" t="s">
        <v>901</v>
      </c>
      <c r="AE6249">
        <v>298500000</v>
      </c>
    </row>
    <row r="6250" spans="1:31" hidden="1" x14ac:dyDescent="0.25">
      <c r="A6250">
        <v>3</v>
      </c>
      <c r="B6250">
        <v>2</v>
      </c>
      <c r="C6250">
        <v>2</v>
      </c>
      <c r="D6250" t="s">
        <v>1290</v>
      </c>
      <c r="E6250" t="s">
        <v>1084</v>
      </c>
      <c r="F6250">
        <v>3</v>
      </c>
      <c r="G6250" t="s">
        <v>30</v>
      </c>
      <c r="H6250" t="s">
        <v>1843</v>
      </c>
      <c r="I6250" t="s">
        <v>25</v>
      </c>
      <c r="J6250" t="s">
        <v>6278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0</v>
      </c>
      <c r="AA6250">
        <v>0</v>
      </c>
      <c r="AB6250">
        <v>0</v>
      </c>
      <c r="AC6250" t="s">
        <v>37</v>
      </c>
      <c r="AD6250" t="s">
        <v>288</v>
      </c>
      <c r="AE6250">
        <v>380000000</v>
      </c>
    </row>
    <row r="6251" spans="1:31" hidden="1" x14ac:dyDescent="0.25">
      <c r="A6251">
        <v>3</v>
      </c>
      <c r="B6251">
        <v>2</v>
      </c>
      <c r="C6251">
        <v>0</v>
      </c>
      <c r="D6251" t="s">
        <v>1139</v>
      </c>
      <c r="E6251" t="s">
        <v>1139</v>
      </c>
      <c r="F6251">
        <v>4</v>
      </c>
      <c r="G6251" t="s">
        <v>25</v>
      </c>
      <c r="H6251" t="s">
        <v>1841</v>
      </c>
      <c r="I6251" t="s">
        <v>5745</v>
      </c>
      <c r="J6251" t="s">
        <v>5746</v>
      </c>
      <c r="K6251">
        <v>1</v>
      </c>
      <c r="L6251">
        <v>1</v>
      </c>
      <c r="M6251">
        <v>0</v>
      </c>
      <c r="N6251">
        <v>0</v>
      </c>
      <c r="O6251">
        <v>0</v>
      </c>
      <c r="P6251">
        <v>1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1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 t="s">
        <v>26</v>
      </c>
      <c r="AD6251" t="s">
        <v>901</v>
      </c>
      <c r="AE6251">
        <v>298500000</v>
      </c>
    </row>
    <row r="6252" spans="1:31" hidden="1" x14ac:dyDescent="0.25">
      <c r="A6252">
        <v>2</v>
      </c>
      <c r="B6252">
        <v>2</v>
      </c>
      <c r="C6252">
        <v>1</v>
      </c>
      <c r="D6252" t="s">
        <v>1139</v>
      </c>
      <c r="E6252" t="s">
        <v>1139</v>
      </c>
      <c r="F6252">
        <v>5</v>
      </c>
      <c r="G6252" t="s">
        <v>25</v>
      </c>
      <c r="H6252" t="s">
        <v>1843</v>
      </c>
      <c r="I6252" t="s">
        <v>3933</v>
      </c>
      <c r="J6252" t="s">
        <v>2541</v>
      </c>
      <c r="K6252">
        <v>1</v>
      </c>
      <c r="L6252">
        <v>0</v>
      </c>
      <c r="M6252">
        <v>1</v>
      </c>
      <c r="N6252">
        <v>1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1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1</v>
      </c>
      <c r="AC6252" t="s">
        <v>26</v>
      </c>
      <c r="AD6252" t="s">
        <v>52</v>
      </c>
      <c r="AE6252">
        <v>410000000</v>
      </c>
    </row>
    <row r="6253" spans="1:31" hidden="1" x14ac:dyDescent="0.25">
      <c r="A6253">
        <v>3</v>
      </c>
      <c r="B6253">
        <v>2</v>
      </c>
      <c r="C6253">
        <v>1</v>
      </c>
      <c r="D6253" t="s">
        <v>1139</v>
      </c>
      <c r="E6253" t="s">
        <v>1139</v>
      </c>
      <c r="F6253">
        <v>3</v>
      </c>
      <c r="G6253" t="s">
        <v>25</v>
      </c>
      <c r="H6253" t="s">
        <v>1843</v>
      </c>
      <c r="I6253" t="s">
        <v>6012</v>
      </c>
      <c r="J6253" t="s">
        <v>6013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 t="s">
        <v>26</v>
      </c>
      <c r="AD6253" t="s">
        <v>185</v>
      </c>
      <c r="AE6253">
        <v>265000000</v>
      </c>
    </row>
    <row r="6254" spans="1:31" hidden="1" x14ac:dyDescent="0.25">
      <c r="A6254">
        <v>3</v>
      </c>
      <c r="B6254">
        <v>2</v>
      </c>
      <c r="C6254">
        <v>1</v>
      </c>
      <c r="D6254" t="s">
        <v>1139</v>
      </c>
      <c r="E6254" t="s">
        <v>1139</v>
      </c>
      <c r="F6254">
        <v>3</v>
      </c>
      <c r="G6254" t="s">
        <v>25</v>
      </c>
      <c r="H6254" t="s">
        <v>1841</v>
      </c>
      <c r="I6254" t="s">
        <v>6030</v>
      </c>
      <c r="J6254" t="s">
        <v>6031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 t="s">
        <v>26</v>
      </c>
      <c r="AD6254" t="s">
        <v>75</v>
      </c>
      <c r="AE6254">
        <v>332808000</v>
      </c>
    </row>
    <row r="6255" spans="1:31" hidden="1" x14ac:dyDescent="0.25">
      <c r="A6255">
        <v>3</v>
      </c>
      <c r="B6255">
        <v>2</v>
      </c>
      <c r="C6255">
        <v>1</v>
      </c>
      <c r="D6255" t="s">
        <v>1139</v>
      </c>
      <c r="E6255" t="s">
        <v>1139</v>
      </c>
      <c r="F6255">
        <v>3</v>
      </c>
      <c r="G6255" t="s">
        <v>25</v>
      </c>
      <c r="H6255" t="s">
        <v>1843</v>
      </c>
      <c r="I6255" t="s">
        <v>3624</v>
      </c>
      <c r="J6255" t="s">
        <v>2972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 t="s">
        <v>26</v>
      </c>
      <c r="AD6255" t="s">
        <v>470</v>
      </c>
      <c r="AE6255">
        <v>320000000</v>
      </c>
    </row>
    <row r="6256" spans="1:31" hidden="1" x14ac:dyDescent="0.25">
      <c r="A6256">
        <v>2</v>
      </c>
      <c r="B6256">
        <v>2</v>
      </c>
      <c r="C6256">
        <v>0</v>
      </c>
      <c r="D6256" t="s">
        <v>1139</v>
      </c>
      <c r="E6256" t="s">
        <v>1139</v>
      </c>
      <c r="F6256">
        <v>4</v>
      </c>
      <c r="G6256" t="s">
        <v>25</v>
      </c>
      <c r="H6256" t="s">
        <v>1845</v>
      </c>
      <c r="I6256" t="s">
        <v>2779</v>
      </c>
      <c r="J6256" t="s">
        <v>1869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1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 t="s">
        <v>26</v>
      </c>
      <c r="AD6256" t="s">
        <v>254</v>
      </c>
      <c r="AE6256">
        <v>300000000</v>
      </c>
    </row>
    <row r="6257" spans="1:31" hidden="1" x14ac:dyDescent="0.25">
      <c r="A6257">
        <v>4</v>
      </c>
      <c r="B6257">
        <v>6</v>
      </c>
      <c r="C6257">
        <v>4</v>
      </c>
      <c r="D6257" t="s">
        <v>1182</v>
      </c>
      <c r="E6257" t="s">
        <v>1084</v>
      </c>
      <c r="F6257">
        <v>6</v>
      </c>
      <c r="G6257" t="s">
        <v>30</v>
      </c>
      <c r="H6257" t="s">
        <v>1841</v>
      </c>
      <c r="I6257" t="s">
        <v>3014</v>
      </c>
      <c r="J6257" t="s">
        <v>3991</v>
      </c>
      <c r="K6257">
        <v>0</v>
      </c>
      <c r="L6257">
        <v>0</v>
      </c>
      <c r="M6257">
        <v>0</v>
      </c>
      <c r="N6257">
        <v>0</v>
      </c>
      <c r="O6257">
        <v>1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0</v>
      </c>
      <c r="AA6257">
        <v>0</v>
      </c>
      <c r="AB6257">
        <v>1</v>
      </c>
      <c r="AC6257" t="s">
        <v>37</v>
      </c>
      <c r="AD6257" t="s">
        <v>106</v>
      </c>
      <c r="AE6257">
        <v>2000000000</v>
      </c>
    </row>
    <row r="6258" spans="1:31" hidden="1" x14ac:dyDescent="0.25">
      <c r="A6258">
        <v>2</v>
      </c>
      <c r="B6258">
        <v>2</v>
      </c>
      <c r="C6258">
        <v>2</v>
      </c>
      <c r="D6258" t="s">
        <v>1139</v>
      </c>
      <c r="E6258" t="s">
        <v>1139</v>
      </c>
      <c r="F6258">
        <v>5</v>
      </c>
      <c r="G6258" t="s">
        <v>25</v>
      </c>
      <c r="H6258" t="s">
        <v>1841</v>
      </c>
      <c r="I6258" t="s">
        <v>6057</v>
      </c>
      <c r="J6258" t="s">
        <v>3518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 t="s">
        <v>26</v>
      </c>
      <c r="AD6258" t="s">
        <v>91</v>
      </c>
      <c r="AE6258">
        <v>430000000</v>
      </c>
    </row>
    <row r="6259" spans="1:31" hidden="1" x14ac:dyDescent="0.25">
      <c r="A6259">
        <v>3</v>
      </c>
      <c r="B6259">
        <v>2</v>
      </c>
      <c r="C6259">
        <v>0</v>
      </c>
      <c r="D6259" t="s">
        <v>1139</v>
      </c>
      <c r="E6259" t="s">
        <v>1139</v>
      </c>
      <c r="F6259">
        <v>3</v>
      </c>
      <c r="G6259" t="s">
        <v>25</v>
      </c>
      <c r="H6259" t="s">
        <v>1843</v>
      </c>
      <c r="I6259" t="s">
        <v>2218</v>
      </c>
      <c r="J6259" t="s">
        <v>3181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 t="s">
        <v>26</v>
      </c>
      <c r="AD6259" t="s">
        <v>185</v>
      </c>
      <c r="AE6259">
        <v>225000000</v>
      </c>
    </row>
    <row r="6260" spans="1:31" hidden="1" x14ac:dyDescent="0.25">
      <c r="A6260">
        <v>3</v>
      </c>
      <c r="B6260">
        <v>2</v>
      </c>
      <c r="C6260">
        <v>1</v>
      </c>
      <c r="D6260" t="s">
        <v>1139</v>
      </c>
      <c r="E6260" t="s">
        <v>1139</v>
      </c>
      <c r="F6260">
        <v>6</v>
      </c>
      <c r="G6260" t="s">
        <v>33</v>
      </c>
      <c r="H6260" t="s">
        <v>1843</v>
      </c>
      <c r="I6260" t="s">
        <v>4177</v>
      </c>
      <c r="J6260" t="s">
        <v>6187</v>
      </c>
      <c r="K6260">
        <v>1</v>
      </c>
      <c r="L6260">
        <v>0</v>
      </c>
      <c r="M6260">
        <v>1</v>
      </c>
      <c r="N6260">
        <v>0</v>
      </c>
      <c r="O6260">
        <v>0</v>
      </c>
      <c r="P6260">
        <v>1</v>
      </c>
      <c r="Q6260">
        <v>1</v>
      </c>
      <c r="R6260">
        <v>0</v>
      </c>
      <c r="S6260">
        <v>0</v>
      </c>
      <c r="T6260">
        <v>0</v>
      </c>
      <c r="U6260">
        <v>1</v>
      </c>
      <c r="V6260">
        <v>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1</v>
      </c>
      <c r="AC6260" t="s">
        <v>26</v>
      </c>
      <c r="AD6260" t="s">
        <v>398</v>
      </c>
      <c r="AE6260">
        <v>440000000</v>
      </c>
    </row>
    <row r="6261" spans="1:31" hidden="1" x14ac:dyDescent="0.25">
      <c r="A6261">
        <v>3</v>
      </c>
      <c r="B6261">
        <v>3</v>
      </c>
      <c r="C6261">
        <v>1</v>
      </c>
      <c r="D6261" t="s">
        <v>1139</v>
      </c>
      <c r="E6261" t="s">
        <v>1139</v>
      </c>
      <c r="F6261">
        <v>4</v>
      </c>
      <c r="G6261" t="s">
        <v>25</v>
      </c>
      <c r="H6261" t="s">
        <v>1841</v>
      </c>
      <c r="I6261" t="s">
        <v>2379</v>
      </c>
      <c r="J6261" t="s">
        <v>6198</v>
      </c>
      <c r="K6261">
        <v>1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1</v>
      </c>
      <c r="T6261">
        <v>0</v>
      </c>
      <c r="U6261">
        <v>0</v>
      </c>
      <c r="V6261">
        <v>1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 t="s">
        <v>26</v>
      </c>
      <c r="AD6261" t="s">
        <v>704</v>
      </c>
      <c r="AE6261">
        <v>510000000</v>
      </c>
    </row>
    <row r="6262" spans="1:31" hidden="1" x14ac:dyDescent="0.25">
      <c r="A6262">
        <v>3</v>
      </c>
      <c r="B6262">
        <v>2</v>
      </c>
      <c r="C6262">
        <v>0</v>
      </c>
      <c r="D6262" t="s">
        <v>1139</v>
      </c>
      <c r="E6262" t="s">
        <v>1139</v>
      </c>
      <c r="F6262">
        <v>3</v>
      </c>
      <c r="G6262" t="s">
        <v>33</v>
      </c>
      <c r="H6262" t="s">
        <v>1841</v>
      </c>
      <c r="I6262" t="s">
        <v>25</v>
      </c>
      <c r="J6262" t="s">
        <v>6248</v>
      </c>
      <c r="K6262">
        <v>0</v>
      </c>
      <c r="L6262">
        <v>1</v>
      </c>
      <c r="M6262">
        <v>1</v>
      </c>
      <c r="N6262">
        <v>1</v>
      </c>
      <c r="O6262">
        <v>0</v>
      </c>
      <c r="P6262">
        <v>1</v>
      </c>
      <c r="Q6262">
        <v>0</v>
      </c>
      <c r="R6262">
        <v>0</v>
      </c>
      <c r="S6262">
        <v>1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1</v>
      </c>
      <c r="AA6262">
        <v>0</v>
      </c>
      <c r="AB6262">
        <v>0</v>
      </c>
      <c r="AC6262" t="s">
        <v>26</v>
      </c>
      <c r="AD6262" t="s">
        <v>186</v>
      </c>
      <c r="AE6262">
        <v>220000000</v>
      </c>
    </row>
    <row r="6263" spans="1:31" hidden="1" x14ac:dyDescent="0.25">
      <c r="A6263">
        <v>3</v>
      </c>
      <c r="B6263">
        <v>2</v>
      </c>
      <c r="C6263">
        <v>1</v>
      </c>
      <c r="D6263" t="s">
        <v>1139</v>
      </c>
      <c r="E6263" t="s">
        <v>1139</v>
      </c>
      <c r="F6263">
        <v>6</v>
      </c>
      <c r="G6263" t="s">
        <v>33</v>
      </c>
      <c r="H6263" t="s">
        <v>1843</v>
      </c>
      <c r="I6263" t="s">
        <v>4177</v>
      </c>
      <c r="J6263" t="s">
        <v>6187</v>
      </c>
      <c r="K6263">
        <v>1</v>
      </c>
      <c r="L6263">
        <v>0</v>
      </c>
      <c r="M6263">
        <v>1</v>
      </c>
      <c r="N6263">
        <v>0</v>
      </c>
      <c r="O6263">
        <v>0</v>
      </c>
      <c r="P6263">
        <v>1</v>
      </c>
      <c r="Q6263">
        <v>1</v>
      </c>
      <c r="R6263">
        <v>0</v>
      </c>
      <c r="S6263">
        <v>0</v>
      </c>
      <c r="T6263">
        <v>0</v>
      </c>
      <c r="U6263">
        <v>1</v>
      </c>
      <c r="V6263">
        <v>1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1</v>
      </c>
      <c r="AC6263" t="s">
        <v>26</v>
      </c>
      <c r="AD6263" t="s">
        <v>912</v>
      </c>
      <c r="AE6263">
        <v>440000000</v>
      </c>
    </row>
    <row r="6264" spans="1:31" hidden="1" x14ac:dyDescent="0.25">
      <c r="A6264">
        <v>3</v>
      </c>
      <c r="B6264">
        <v>3</v>
      </c>
      <c r="C6264">
        <v>1</v>
      </c>
      <c r="D6264" t="s">
        <v>1139</v>
      </c>
      <c r="E6264" t="s">
        <v>1139</v>
      </c>
      <c r="F6264">
        <v>4</v>
      </c>
      <c r="G6264" t="s">
        <v>25</v>
      </c>
      <c r="H6264" t="s">
        <v>1841</v>
      </c>
      <c r="I6264" t="s">
        <v>2379</v>
      </c>
      <c r="J6264" t="s">
        <v>6198</v>
      </c>
      <c r="K6264">
        <v>1</v>
      </c>
      <c r="L6264">
        <v>0</v>
      </c>
      <c r="M6264">
        <v>1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1</v>
      </c>
      <c r="T6264">
        <v>0</v>
      </c>
      <c r="U6264">
        <v>0</v>
      </c>
      <c r="V6264">
        <v>1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 t="s">
        <v>26</v>
      </c>
      <c r="AD6264" t="s">
        <v>704</v>
      </c>
      <c r="AE6264">
        <v>510000000</v>
      </c>
    </row>
    <row r="6265" spans="1:31" hidden="1" x14ac:dyDescent="0.25">
      <c r="A6265">
        <v>4</v>
      </c>
      <c r="B6265">
        <v>2</v>
      </c>
      <c r="C6265">
        <v>1</v>
      </c>
      <c r="D6265" t="s">
        <v>1112</v>
      </c>
      <c r="E6265" t="s">
        <v>1084</v>
      </c>
      <c r="F6265">
        <v>2</v>
      </c>
      <c r="G6265" t="s">
        <v>30</v>
      </c>
      <c r="H6265" t="s">
        <v>1845</v>
      </c>
      <c r="I6265" t="s">
        <v>6057</v>
      </c>
      <c r="J6265" t="s">
        <v>6284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0</v>
      </c>
      <c r="AB6265">
        <v>0</v>
      </c>
      <c r="AC6265" t="s">
        <v>37</v>
      </c>
      <c r="AD6265" t="s">
        <v>297</v>
      </c>
      <c r="AE6265">
        <v>250000000</v>
      </c>
    </row>
    <row r="6266" spans="1:31" hidden="1" x14ac:dyDescent="0.25">
      <c r="A6266">
        <v>3</v>
      </c>
      <c r="B6266">
        <v>2</v>
      </c>
      <c r="C6266">
        <v>1</v>
      </c>
      <c r="D6266" t="s">
        <v>1139</v>
      </c>
      <c r="E6266" t="s">
        <v>1139</v>
      </c>
      <c r="F6266">
        <v>6</v>
      </c>
      <c r="G6266" t="s">
        <v>33</v>
      </c>
      <c r="H6266" t="s">
        <v>1843</v>
      </c>
      <c r="I6266" t="s">
        <v>4177</v>
      </c>
      <c r="J6266" t="s">
        <v>6187</v>
      </c>
      <c r="K6266">
        <v>1</v>
      </c>
      <c r="L6266">
        <v>0</v>
      </c>
      <c r="M6266">
        <v>1</v>
      </c>
      <c r="N6266">
        <v>0</v>
      </c>
      <c r="O6266">
        <v>0</v>
      </c>
      <c r="P6266">
        <v>1</v>
      </c>
      <c r="Q6266">
        <v>1</v>
      </c>
      <c r="R6266">
        <v>0</v>
      </c>
      <c r="S6266">
        <v>0</v>
      </c>
      <c r="T6266">
        <v>0</v>
      </c>
      <c r="U6266">
        <v>1</v>
      </c>
      <c r="V6266">
        <v>1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1</v>
      </c>
      <c r="AC6266" t="s">
        <v>26</v>
      </c>
      <c r="AD6266" t="s">
        <v>912</v>
      </c>
      <c r="AE6266">
        <v>440000000</v>
      </c>
    </row>
    <row r="6267" spans="1:31" hidden="1" x14ac:dyDescent="0.25">
      <c r="A6267">
        <v>3</v>
      </c>
      <c r="B6267">
        <v>3</v>
      </c>
      <c r="C6267">
        <v>1</v>
      </c>
      <c r="D6267" t="s">
        <v>1139</v>
      </c>
      <c r="E6267" t="s">
        <v>1139</v>
      </c>
      <c r="F6267">
        <v>4</v>
      </c>
      <c r="G6267" t="s">
        <v>25</v>
      </c>
      <c r="H6267" t="s">
        <v>1841</v>
      </c>
      <c r="I6267" t="s">
        <v>2379</v>
      </c>
      <c r="J6267" t="s">
        <v>6198</v>
      </c>
      <c r="K6267">
        <v>1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1</v>
      </c>
      <c r="T6267">
        <v>0</v>
      </c>
      <c r="U6267">
        <v>0</v>
      </c>
      <c r="V6267">
        <v>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 t="s">
        <v>26</v>
      </c>
      <c r="AD6267" t="s">
        <v>704</v>
      </c>
      <c r="AE6267">
        <v>510000000</v>
      </c>
    </row>
    <row r="6268" spans="1:31" hidden="1" x14ac:dyDescent="0.25">
      <c r="A6268">
        <v>3</v>
      </c>
      <c r="B6268">
        <v>2</v>
      </c>
      <c r="C6268">
        <v>1</v>
      </c>
      <c r="D6268" t="s">
        <v>1139</v>
      </c>
      <c r="E6268" t="s">
        <v>1139</v>
      </c>
      <c r="F6268">
        <v>3</v>
      </c>
      <c r="G6268" t="s">
        <v>30</v>
      </c>
      <c r="H6268" t="s">
        <v>1843</v>
      </c>
      <c r="I6268" t="s">
        <v>5920</v>
      </c>
      <c r="J6268" t="s">
        <v>2972</v>
      </c>
      <c r="K6268">
        <v>1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1</v>
      </c>
      <c r="V6268">
        <v>1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 t="s">
        <v>26</v>
      </c>
      <c r="AD6268" t="s">
        <v>324</v>
      </c>
      <c r="AE6268">
        <v>320000000</v>
      </c>
    </row>
    <row r="6269" spans="1:31" hidden="1" x14ac:dyDescent="0.25">
      <c r="A6269">
        <v>3</v>
      </c>
      <c r="B6269">
        <v>2</v>
      </c>
      <c r="C6269">
        <v>0</v>
      </c>
      <c r="D6269" t="s">
        <v>1139</v>
      </c>
      <c r="E6269" t="s">
        <v>1139</v>
      </c>
      <c r="F6269">
        <v>3</v>
      </c>
      <c r="G6269" t="s">
        <v>30</v>
      </c>
      <c r="H6269" t="s">
        <v>1843</v>
      </c>
      <c r="I6269" t="s">
        <v>1860</v>
      </c>
      <c r="J6269" t="s">
        <v>1923</v>
      </c>
      <c r="K6269">
        <v>0</v>
      </c>
      <c r="L6269">
        <v>1</v>
      </c>
      <c r="M6269">
        <v>1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1</v>
      </c>
      <c r="V6269">
        <v>1</v>
      </c>
      <c r="W6269">
        <v>0</v>
      </c>
      <c r="X6269">
        <v>1</v>
      </c>
      <c r="Y6269">
        <v>0</v>
      </c>
      <c r="Z6269">
        <v>0</v>
      </c>
      <c r="AA6269">
        <v>0</v>
      </c>
      <c r="AB6269">
        <v>1</v>
      </c>
      <c r="AC6269" t="s">
        <v>26</v>
      </c>
      <c r="AD6269" t="s">
        <v>114</v>
      </c>
      <c r="AE6269">
        <v>260000000</v>
      </c>
    </row>
    <row r="6270" spans="1:31" hidden="1" x14ac:dyDescent="0.25">
      <c r="A6270">
        <v>1</v>
      </c>
      <c r="B6270">
        <v>2</v>
      </c>
      <c r="C6270">
        <v>1</v>
      </c>
      <c r="D6270" t="s">
        <v>1139</v>
      </c>
      <c r="E6270" t="s">
        <v>1139</v>
      </c>
      <c r="F6270">
        <v>6</v>
      </c>
      <c r="G6270" t="s">
        <v>33</v>
      </c>
      <c r="H6270" t="s">
        <v>1843</v>
      </c>
      <c r="I6270" t="s">
        <v>4274</v>
      </c>
      <c r="J6270" t="s">
        <v>2187</v>
      </c>
      <c r="K6270">
        <v>1</v>
      </c>
      <c r="L6270">
        <v>0</v>
      </c>
      <c r="M6270">
        <v>1</v>
      </c>
      <c r="N6270">
        <v>0</v>
      </c>
      <c r="O6270">
        <v>0</v>
      </c>
      <c r="P6270">
        <v>1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1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1</v>
      </c>
      <c r="AC6270" t="s">
        <v>26</v>
      </c>
      <c r="AD6270" t="s">
        <v>355</v>
      </c>
      <c r="AE6270">
        <v>560000000</v>
      </c>
    </row>
    <row r="6271" spans="1:31" hidden="1" x14ac:dyDescent="0.25">
      <c r="A6271">
        <v>3</v>
      </c>
      <c r="B6271">
        <v>2</v>
      </c>
      <c r="C6271">
        <v>1</v>
      </c>
      <c r="D6271" t="s">
        <v>1139</v>
      </c>
      <c r="E6271" t="s">
        <v>1139</v>
      </c>
      <c r="F6271">
        <v>4</v>
      </c>
      <c r="G6271" t="s">
        <v>30</v>
      </c>
      <c r="H6271" t="s">
        <v>1841</v>
      </c>
      <c r="I6271" t="s">
        <v>2130</v>
      </c>
      <c r="J6271" t="s">
        <v>6662</v>
      </c>
      <c r="K6271">
        <v>0</v>
      </c>
      <c r="L6271">
        <v>0</v>
      </c>
      <c r="M6271">
        <v>1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1</v>
      </c>
      <c r="V6271">
        <v>1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 t="s">
        <v>26</v>
      </c>
      <c r="AD6271" t="s">
        <v>1008</v>
      </c>
      <c r="AE6271">
        <v>365000000</v>
      </c>
    </row>
    <row r="6272" spans="1:31" hidden="1" x14ac:dyDescent="0.25">
      <c r="A6272">
        <v>3</v>
      </c>
      <c r="B6272">
        <v>2</v>
      </c>
      <c r="C6272">
        <v>2</v>
      </c>
      <c r="D6272" t="s">
        <v>1139</v>
      </c>
      <c r="E6272" t="s">
        <v>1139</v>
      </c>
      <c r="F6272">
        <v>4</v>
      </c>
      <c r="G6272" t="s">
        <v>30</v>
      </c>
      <c r="H6272" t="s">
        <v>1841</v>
      </c>
      <c r="I6272" t="s">
        <v>25</v>
      </c>
      <c r="J6272" t="s">
        <v>6187</v>
      </c>
      <c r="K6272">
        <v>0</v>
      </c>
      <c r="L6272">
        <v>1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1</v>
      </c>
      <c r="V6272">
        <v>1</v>
      </c>
      <c r="W6272">
        <v>0</v>
      </c>
      <c r="X6272">
        <v>1</v>
      </c>
      <c r="Y6272">
        <v>0</v>
      </c>
      <c r="Z6272">
        <v>0</v>
      </c>
      <c r="AA6272">
        <v>0</v>
      </c>
      <c r="AB6272">
        <v>0</v>
      </c>
      <c r="AC6272" t="s">
        <v>26</v>
      </c>
      <c r="AD6272" t="s">
        <v>1024</v>
      </c>
      <c r="AE6272">
        <v>440000000</v>
      </c>
    </row>
    <row r="6273" spans="1:31" hidden="1" x14ac:dyDescent="0.25">
      <c r="A6273">
        <v>3</v>
      </c>
      <c r="B6273">
        <v>3</v>
      </c>
      <c r="C6273">
        <v>0</v>
      </c>
      <c r="D6273" t="s">
        <v>1162</v>
      </c>
      <c r="E6273" t="s">
        <v>1084</v>
      </c>
      <c r="F6273">
        <v>3</v>
      </c>
      <c r="G6273" t="s">
        <v>30</v>
      </c>
      <c r="H6273" t="s">
        <v>25</v>
      </c>
      <c r="I6273" t="s">
        <v>2971</v>
      </c>
      <c r="J6273" t="s">
        <v>6286</v>
      </c>
      <c r="K6273">
        <v>0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0</v>
      </c>
      <c r="AA6273">
        <v>0</v>
      </c>
      <c r="AB6273">
        <v>0</v>
      </c>
      <c r="AC6273" t="s">
        <v>37</v>
      </c>
      <c r="AD6273" t="s">
        <v>315</v>
      </c>
      <c r="AE6273">
        <v>375000000</v>
      </c>
    </row>
    <row r="6274" spans="1:31" hidden="1" x14ac:dyDescent="0.25">
      <c r="A6274">
        <v>3</v>
      </c>
      <c r="B6274">
        <v>2</v>
      </c>
      <c r="C6274">
        <v>0</v>
      </c>
      <c r="D6274" t="s">
        <v>1139</v>
      </c>
      <c r="E6274" t="s">
        <v>1139</v>
      </c>
      <c r="F6274">
        <v>3</v>
      </c>
      <c r="G6274" t="s">
        <v>33</v>
      </c>
      <c r="H6274" t="s">
        <v>1841</v>
      </c>
      <c r="I6274" t="s">
        <v>25</v>
      </c>
      <c r="J6274" t="s">
        <v>6248</v>
      </c>
      <c r="K6274">
        <v>0</v>
      </c>
      <c r="L6274">
        <v>1</v>
      </c>
      <c r="M6274">
        <v>1</v>
      </c>
      <c r="N6274">
        <v>1</v>
      </c>
      <c r="O6274">
        <v>0</v>
      </c>
      <c r="P6274">
        <v>1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1</v>
      </c>
      <c r="AA6274">
        <v>0</v>
      </c>
      <c r="AB6274">
        <v>0</v>
      </c>
      <c r="AC6274" t="s">
        <v>26</v>
      </c>
      <c r="AD6274" t="s">
        <v>186</v>
      </c>
      <c r="AE6274">
        <v>220000000</v>
      </c>
    </row>
    <row r="6275" spans="1:31" hidden="1" x14ac:dyDescent="0.25">
      <c r="A6275">
        <v>2</v>
      </c>
      <c r="B6275">
        <v>1</v>
      </c>
      <c r="C6275">
        <v>0</v>
      </c>
      <c r="D6275" t="s">
        <v>1139</v>
      </c>
      <c r="E6275" t="s">
        <v>1139</v>
      </c>
      <c r="F6275">
        <v>3</v>
      </c>
      <c r="G6275" t="s">
        <v>25</v>
      </c>
      <c r="H6275" t="s">
        <v>1843</v>
      </c>
      <c r="I6275" t="s">
        <v>2082</v>
      </c>
      <c r="J6275" t="s">
        <v>3232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1</v>
      </c>
      <c r="W6275">
        <v>0</v>
      </c>
      <c r="X6275">
        <v>1</v>
      </c>
      <c r="Y6275">
        <v>1</v>
      </c>
      <c r="Z6275">
        <v>0</v>
      </c>
      <c r="AA6275">
        <v>0</v>
      </c>
      <c r="AB6275">
        <v>1</v>
      </c>
      <c r="AC6275" t="s">
        <v>26</v>
      </c>
      <c r="AD6275" t="s">
        <v>134</v>
      </c>
      <c r="AE6275">
        <v>240000000</v>
      </c>
    </row>
    <row r="6276" spans="1:31" hidden="1" x14ac:dyDescent="0.25">
      <c r="A6276">
        <v>2</v>
      </c>
      <c r="B6276">
        <v>2</v>
      </c>
      <c r="C6276">
        <v>1</v>
      </c>
      <c r="D6276" t="s">
        <v>1139</v>
      </c>
      <c r="E6276" t="s">
        <v>1139</v>
      </c>
      <c r="F6276">
        <v>6</v>
      </c>
      <c r="G6276" t="s">
        <v>33</v>
      </c>
      <c r="H6276" t="s">
        <v>1843</v>
      </c>
      <c r="I6276" t="s">
        <v>2836</v>
      </c>
      <c r="J6276" t="s">
        <v>2837</v>
      </c>
      <c r="K6276">
        <v>1</v>
      </c>
      <c r="L6276">
        <v>0</v>
      </c>
      <c r="M6276">
        <v>1</v>
      </c>
      <c r="N6276">
        <v>1</v>
      </c>
      <c r="O6276">
        <v>0</v>
      </c>
      <c r="P6276">
        <v>1</v>
      </c>
      <c r="Q6276">
        <v>0</v>
      </c>
      <c r="R6276">
        <v>0</v>
      </c>
      <c r="S6276">
        <v>1</v>
      </c>
      <c r="T6276">
        <v>1</v>
      </c>
      <c r="U6276">
        <v>1</v>
      </c>
      <c r="V6276">
        <v>1</v>
      </c>
      <c r="W6276">
        <v>0</v>
      </c>
      <c r="X6276">
        <v>1</v>
      </c>
      <c r="Y6276">
        <v>0</v>
      </c>
      <c r="Z6276">
        <v>0</v>
      </c>
      <c r="AA6276">
        <v>0</v>
      </c>
      <c r="AB6276">
        <v>1</v>
      </c>
      <c r="AC6276" t="s">
        <v>26</v>
      </c>
      <c r="AD6276" t="s">
        <v>65</v>
      </c>
      <c r="AE6276">
        <v>395000000</v>
      </c>
    </row>
    <row r="6277" spans="1:31" hidden="1" x14ac:dyDescent="0.25">
      <c r="A6277">
        <v>2</v>
      </c>
      <c r="B6277">
        <v>2</v>
      </c>
      <c r="C6277">
        <v>1</v>
      </c>
      <c r="D6277" t="s">
        <v>1139</v>
      </c>
      <c r="E6277" t="s">
        <v>1139</v>
      </c>
      <c r="F6277">
        <v>5</v>
      </c>
      <c r="G6277" t="s">
        <v>25</v>
      </c>
      <c r="H6277" t="s">
        <v>1845</v>
      </c>
      <c r="I6277" t="s">
        <v>2096</v>
      </c>
      <c r="J6277" t="s">
        <v>2097</v>
      </c>
      <c r="K6277">
        <v>1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1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1</v>
      </c>
      <c r="AC6277" t="s">
        <v>26</v>
      </c>
      <c r="AD6277" t="s">
        <v>145</v>
      </c>
      <c r="AE6277">
        <v>580000000</v>
      </c>
    </row>
    <row r="6278" spans="1:31" hidden="1" x14ac:dyDescent="0.25">
      <c r="A6278">
        <v>5</v>
      </c>
      <c r="B6278">
        <v>6</v>
      </c>
      <c r="C6278">
        <v>5</v>
      </c>
      <c r="D6278" t="s">
        <v>1478</v>
      </c>
      <c r="E6278" t="s">
        <v>1478</v>
      </c>
      <c r="F6278">
        <v>6</v>
      </c>
      <c r="G6278" t="s">
        <v>30</v>
      </c>
      <c r="H6278" t="s">
        <v>1841</v>
      </c>
      <c r="I6278" t="s">
        <v>2804</v>
      </c>
      <c r="J6278" t="s">
        <v>6289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 t="s">
        <v>37</v>
      </c>
      <c r="AD6278" t="s">
        <v>69</v>
      </c>
      <c r="AE6278">
        <v>1490000000</v>
      </c>
    </row>
    <row r="6279" spans="1:31" hidden="1" x14ac:dyDescent="0.25">
      <c r="A6279">
        <v>2</v>
      </c>
      <c r="B6279">
        <v>2</v>
      </c>
      <c r="C6279">
        <v>1</v>
      </c>
      <c r="D6279" t="s">
        <v>1139</v>
      </c>
      <c r="E6279" t="s">
        <v>1139</v>
      </c>
      <c r="F6279">
        <v>4</v>
      </c>
      <c r="G6279" t="s">
        <v>33</v>
      </c>
      <c r="H6279" t="s">
        <v>1842</v>
      </c>
      <c r="I6279" t="s">
        <v>2362</v>
      </c>
      <c r="J6279" t="s">
        <v>4621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0</v>
      </c>
      <c r="U6279">
        <v>1</v>
      </c>
      <c r="V6279">
        <v>1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 t="s">
        <v>26</v>
      </c>
      <c r="AD6279" t="s">
        <v>55</v>
      </c>
      <c r="AE6279">
        <v>518000000</v>
      </c>
    </row>
    <row r="6280" spans="1:31" hidden="1" x14ac:dyDescent="0.25">
      <c r="A6280">
        <v>2</v>
      </c>
      <c r="B6280">
        <v>2</v>
      </c>
      <c r="C6280">
        <v>1</v>
      </c>
      <c r="D6280" t="s">
        <v>1139</v>
      </c>
      <c r="E6280" t="s">
        <v>1139</v>
      </c>
      <c r="F6280">
        <v>4</v>
      </c>
      <c r="G6280" t="s">
        <v>33</v>
      </c>
      <c r="H6280" t="s">
        <v>1842</v>
      </c>
      <c r="I6280" t="s">
        <v>2362</v>
      </c>
      <c r="J6280" t="s">
        <v>4621</v>
      </c>
      <c r="K6280">
        <v>1</v>
      </c>
      <c r="L6280">
        <v>1</v>
      </c>
      <c r="M6280">
        <v>1</v>
      </c>
      <c r="N6280">
        <v>1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0</v>
      </c>
      <c r="U6280">
        <v>1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 t="s">
        <v>26</v>
      </c>
      <c r="AD6280" t="s">
        <v>55</v>
      </c>
      <c r="AE6280">
        <v>518000000</v>
      </c>
    </row>
    <row r="6281" spans="1:31" hidden="1" x14ac:dyDescent="0.25">
      <c r="A6281">
        <v>4</v>
      </c>
      <c r="B6281">
        <v>2</v>
      </c>
      <c r="C6281">
        <v>2</v>
      </c>
      <c r="D6281" t="s">
        <v>1132</v>
      </c>
      <c r="E6281" t="s">
        <v>1084</v>
      </c>
      <c r="F6281">
        <v>3</v>
      </c>
      <c r="G6281" t="s">
        <v>30</v>
      </c>
      <c r="H6281" t="s">
        <v>1845</v>
      </c>
      <c r="I6281" t="s">
        <v>25</v>
      </c>
      <c r="J6281" t="s">
        <v>3073</v>
      </c>
      <c r="K6281">
        <v>0</v>
      </c>
      <c r="L6281">
        <v>0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0</v>
      </c>
      <c r="AA6281">
        <v>0</v>
      </c>
      <c r="AB6281">
        <v>0</v>
      </c>
      <c r="AC6281" t="s">
        <v>37</v>
      </c>
      <c r="AD6281" t="s">
        <v>153</v>
      </c>
      <c r="AE6281">
        <v>320000000</v>
      </c>
    </row>
    <row r="6282" spans="1:31" hidden="1" x14ac:dyDescent="0.25">
      <c r="A6282">
        <v>3</v>
      </c>
      <c r="B6282">
        <v>2</v>
      </c>
      <c r="C6282">
        <v>1</v>
      </c>
      <c r="D6282" t="s">
        <v>1139</v>
      </c>
      <c r="E6282" t="s">
        <v>1097</v>
      </c>
      <c r="F6282">
        <v>4</v>
      </c>
      <c r="G6282" t="s">
        <v>33</v>
      </c>
      <c r="H6282" t="s">
        <v>1841</v>
      </c>
      <c r="I6282" t="s">
        <v>3857</v>
      </c>
      <c r="J6282" t="s">
        <v>4997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1</v>
      </c>
      <c r="V6282">
        <v>1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 t="s">
        <v>26</v>
      </c>
      <c r="AD6282" t="s">
        <v>55</v>
      </c>
      <c r="AE6282">
        <v>373000000</v>
      </c>
    </row>
    <row r="6283" spans="1:31" hidden="1" x14ac:dyDescent="0.25">
      <c r="A6283">
        <v>4</v>
      </c>
      <c r="B6283">
        <v>4</v>
      </c>
      <c r="C6283">
        <v>2</v>
      </c>
      <c r="D6283" t="s">
        <v>1147</v>
      </c>
      <c r="E6283" t="s">
        <v>1084</v>
      </c>
      <c r="F6283">
        <v>4</v>
      </c>
      <c r="G6283" t="s">
        <v>30</v>
      </c>
      <c r="H6283" t="s">
        <v>1845</v>
      </c>
      <c r="I6283" t="s">
        <v>25</v>
      </c>
      <c r="J6283" t="s">
        <v>6291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0</v>
      </c>
      <c r="AA6283">
        <v>0</v>
      </c>
      <c r="AB6283">
        <v>1</v>
      </c>
      <c r="AC6283" t="s">
        <v>37</v>
      </c>
      <c r="AD6283" t="s">
        <v>106</v>
      </c>
      <c r="AE6283">
        <v>1050000000</v>
      </c>
    </row>
    <row r="6284" spans="1:31" hidden="1" x14ac:dyDescent="0.25">
      <c r="A6284">
        <v>4</v>
      </c>
      <c r="B6284">
        <v>5</v>
      </c>
      <c r="C6284">
        <v>4</v>
      </c>
      <c r="D6284" t="s">
        <v>1138</v>
      </c>
      <c r="E6284" t="s">
        <v>1084</v>
      </c>
      <c r="F6284">
        <v>4</v>
      </c>
      <c r="G6284" t="s">
        <v>30</v>
      </c>
      <c r="H6284" t="s">
        <v>1843</v>
      </c>
      <c r="I6284" t="s">
        <v>25</v>
      </c>
      <c r="J6284" t="s">
        <v>2011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0</v>
      </c>
      <c r="AA6284">
        <v>0</v>
      </c>
      <c r="AB6284">
        <v>1</v>
      </c>
      <c r="AC6284" t="s">
        <v>37</v>
      </c>
      <c r="AD6284" t="s">
        <v>315</v>
      </c>
      <c r="AE6284">
        <v>680000000</v>
      </c>
    </row>
    <row r="6285" spans="1:31" hidden="1" x14ac:dyDescent="0.25">
      <c r="A6285">
        <v>1</v>
      </c>
      <c r="B6285">
        <v>2</v>
      </c>
      <c r="C6285">
        <v>1</v>
      </c>
      <c r="D6285" t="s">
        <v>1139</v>
      </c>
      <c r="E6285" t="s">
        <v>1107</v>
      </c>
      <c r="F6285">
        <v>6</v>
      </c>
      <c r="G6285" t="s">
        <v>30</v>
      </c>
      <c r="H6285" t="s">
        <v>1843</v>
      </c>
      <c r="I6285" t="s">
        <v>2075</v>
      </c>
      <c r="J6285" t="s">
        <v>1985</v>
      </c>
      <c r="K6285">
        <v>1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>
        <v>1</v>
      </c>
      <c r="W6285">
        <v>0</v>
      </c>
      <c r="X6285">
        <v>1</v>
      </c>
      <c r="Y6285">
        <v>0</v>
      </c>
      <c r="Z6285">
        <v>0</v>
      </c>
      <c r="AA6285">
        <v>0</v>
      </c>
      <c r="AB6285">
        <v>1</v>
      </c>
      <c r="AC6285" t="s">
        <v>26</v>
      </c>
      <c r="AD6285" t="s">
        <v>241</v>
      </c>
      <c r="AE6285">
        <v>520000000</v>
      </c>
    </row>
    <row r="6286" spans="1:31" hidden="1" x14ac:dyDescent="0.25">
      <c r="A6286">
        <v>1</v>
      </c>
      <c r="B6286">
        <v>2</v>
      </c>
      <c r="C6286">
        <v>1</v>
      </c>
      <c r="D6286" t="s">
        <v>1139</v>
      </c>
      <c r="E6286" t="s">
        <v>1107</v>
      </c>
      <c r="F6286">
        <v>6</v>
      </c>
      <c r="G6286" t="s">
        <v>30</v>
      </c>
      <c r="H6286" t="s">
        <v>1843</v>
      </c>
      <c r="I6286" t="s">
        <v>2075</v>
      </c>
      <c r="J6286" t="s">
        <v>1985</v>
      </c>
      <c r="K6286">
        <v>1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>
        <v>1</v>
      </c>
      <c r="W6286">
        <v>0</v>
      </c>
      <c r="X6286">
        <v>1</v>
      </c>
      <c r="Y6286">
        <v>0</v>
      </c>
      <c r="Z6286">
        <v>0</v>
      </c>
      <c r="AA6286">
        <v>0</v>
      </c>
      <c r="AB6286">
        <v>1</v>
      </c>
      <c r="AC6286" t="s">
        <v>26</v>
      </c>
      <c r="AD6286" t="s">
        <v>241</v>
      </c>
      <c r="AE6286">
        <v>520000000</v>
      </c>
    </row>
    <row r="6287" spans="1:31" hidden="1" x14ac:dyDescent="0.25">
      <c r="A6287">
        <v>4</v>
      </c>
      <c r="B6287">
        <v>3</v>
      </c>
      <c r="C6287">
        <v>2</v>
      </c>
      <c r="D6287" t="s">
        <v>1254</v>
      </c>
      <c r="E6287" t="s">
        <v>1084</v>
      </c>
      <c r="F6287">
        <v>3</v>
      </c>
      <c r="G6287" t="s">
        <v>30</v>
      </c>
      <c r="H6287" t="s">
        <v>1845</v>
      </c>
      <c r="I6287" t="s">
        <v>25</v>
      </c>
      <c r="J6287" t="s">
        <v>6292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0</v>
      </c>
      <c r="AA6287">
        <v>0</v>
      </c>
      <c r="AB6287">
        <v>1</v>
      </c>
      <c r="AC6287" t="s">
        <v>37</v>
      </c>
      <c r="AD6287" t="s">
        <v>315</v>
      </c>
      <c r="AE6287">
        <v>540000000</v>
      </c>
    </row>
    <row r="6288" spans="1:31" hidden="1" x14ac:dyDescent="0.25">
      <c r="A6288">
        <v>1</v>
      </c>
      <c r="B6288">
        <v>2</v>
      </c>
      <c r="C6288">
        <v>1</v>
      </c>
      <c r="D6288" t="s">
        <v>1139</v>
      </c>
      <c r="E6288" t="s">
        <v>1107</v>
      </c>
      <c r="F6288">
        <v>6</v>
      </c>
      <c r="G6288" t="s">
        <v>30</v>
      </c>
      <c r="H6288" t="s">
        <v>1843</v>
      </c>
      <c r="I6288" t="s">
        <v>2075</v>
      </c>
      <c r="J6288" t="s">
        <v>1985</v>
      </c>
      <c r="K6288">
        <v>1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1</v>
      </c>
      <c r="W6288">
        <v>0</v>
      </c>
      <c r="X6288">
        <v>1</v>
      </c>
      <c r="Y6288">
        <v>0</v>
      </c>
      <c r="Z6288">
        <v>0</v>
      </c>
      <c r="AA6288">
        <v>0</v>
      </c>
      <c r="AB6288">
        <v>1</v>
      </c>
      <c r="AC6288" t="s">
        <v>26</v>
      </c>
      <c r="AD6288" t="s">
        <v>241</v>
      </c>
      <c r="AE6288">
        <v>520000000</v>
      </c>
    </row>
    <row r="6289" spans="1:31" hidden="1" x14ac:dyDescent="0.25">
      <c r="A6289">
        <v>4</v>
      </c>
      <c r="B6289">
        <v>6</v>
      </c>
      <c r="C6289">
        <v>6</v>
      </c>
      <c r="D6289" t="s">
        <v>1527</v>
      </c>
      <c r="E6289" t="s">
        <v>1084</v>
      </c>
      <c r="F6289">
        <v>5</v>
      </c>
      <c r="G6289" t="s">
        <v>30</v>
      </c>
      <c r="H6289" t="s">
        <v>1843</v>
      </c>
      <c r="I6289" t="s">
        <v>2012</v>
      </c>
      <c r="J6289" t="s">
        <v>2517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0</v>
      </c>
      <c r="AA6289">
        <v>0</v>
      </c>
      <c r="AB6289">
        <v>1</v>
      </c>
      <c r="AC6289" t="s">
        <v>37</v>
      </c>
      <c r="AD6289" t="s">
        <v>185</v>
      </c>
      <c r="AE6289">
        <v>1850000000</v>
      </c>
    </row>
    <row r="6290" spans="1:31" hidden="1" x14ac:dyDescent="0.25">
      <c r="A6290">
        <v>2</v>
      </c>
      <c r="B6290">
        <v>1</v>
      </c>
      <c r="C6290">
        <v>1</v>
      </c>
      <c r="D6290" t="s">
        <v>1765</v>
      </c>
      <c r="E6290" t="s">
        <v>1074</v>
      </c>
      <c r="F6290">
        <v>4</v>
      </c>
      <c r="G6290" t="s">
        <v>33</v>
      </c>
      <c r="H6290" t="s">
        <v>1843</v>
      </c>
      <c r="I6290" t="s">
        <v>4802</v>
      </c>
      <c r="J6290" t="s">
        <v>6585</v>
      </c>
      <c r="K6290">
        <v>0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1</v>
      </c>
      <c r="U6290">
        <v>1</v>
      </c>
      <c r="V6290">
        <v>1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1</v>
      </c>
      <c r="AC6290" t="s">
        <v>26</v>
      </c>
      <c r="AD6290" t="s">
        <v>55</v>
      </c>
      <c r="AE6290">
        <v>310000000</v>
      </c>
    </row>
    <row r="6291" spans="1:31" hidden="1" x14ac:dyDescent="0.25">
      <c r="A6291">
        <v>2</v>
      </c>
      <c r="B6291">
        <v>1</v>
      </c>
      <c r="C6291">
        <v>1</v>
      </c>
      <c r="D6291" t="s">
        <v>1765</v>
      </c>
      <c r="E6291" t="s">
        <v>1074</v>
      </c>
      <c r="F6291">
        <v>4</v>
      </c>
      <c r="G6291" t="s">
        <v>33</v>
      </c>
      <c r="H6291" t="s">
        <v>1843</v>
      </c>
      <c r="I6291" t="s">
        <v>4802</v>
      </c>
      <c r="J6291" t="s">
        <v>6585</v>
      </c>
      <c r="K6291">
        <v>0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1</v>
      </c>
      <c r="U6291">
        <v>1</v>
      </c>
      <c r="V6291">
        <v>1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1</v>
      </c>
      <c r="AC6291" t="s">
        <v>26</v>
      </c>
      <c r="AD6291" t="s">
        <v>55</v>
      </c>
      <c r="AE6291">
        <v>310000000</v>
      </c>
    </row>
    <row r="6292" spans="1:31" hidden="1" x14ac:dyDescent="0.25">
      <c r="A6292">
        <v>3</v>
      </c>
      <c r="B6292">
        <v>2</v>
      </c>
      <c r="C6292">
        <v>1</v>
      </c>
      <c r="D6292" t="s">
        <v>1519</v>
      </c>
      <c r="E6292" t="s">
        <v>1084</v>
      </c>
      <c r="F6292">
        <v>3</v>
      </c>
      <c r="G6292" t="s">
        <v>25</v>
      </c>
      <c r="H6292" t="s">
        <v>1842</v>
      </c>
      <c r="I6292" t="s">
        <v>2008</v>
      </c>
      <c r="J6292" t="s">
        <v>3724</v>
      </c>
      <c r="K6292">
        <v>1</v>
      </c>
      <c r="L6292">
        <v>0</v>
      </c>
      <c r="M6292">
        <v>1</v>
      </c>
      <c r="N6292">
        <v>1</v>
      </c>
      <c r="O6292">
        <v>0</v>
      </c>
      <c r="P6292">
        <v>1</v>
      </c>
      <c r="Q6292">
        <v>1</v>
      </c>
      <c r="R6292">
        <v>0</v>
      </c>
      <c r="S6292">
        <v>1</v>
      </c>
      <c r="T6292">
        <v>0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1</v>
      </c>
      <c r="AC6292" t="s">
        <v>26</v>
      </c>
      <c r="AD6292" t="s">
        <v>555</v>
      </c>
      <c r="AE6292">
        <v>350000000</v>
      </c>
    </row>
    <row r="6293" spans="1:31" hidden="1" x14ac:dyDescent="0.25">
      <c r="A6293">
        <v>3</v>
      </c>
      <c r="B6293">
        <v>2</v>
      </c>
      <c r="C6293">
        <v>1</v>
      </c>
      <c r="D6293" t="s">
        <v>1519</v>
      </c>
      <c r="E6293" t="s">
        <v>1084</v>
      </c>
      <c r="F6293">
        <v>3</v>
      </c>
      <c r="G6293" t="s">
        <v>25</v>
      </c>
      <c r="H6293" t="s">
        <v>1842</v>
      </c>
      <c r="I6293" t="s">
        <v>2008</v>
      </c>
      <c r="J6293" t="s">
        <v>3724</v>
      </c>
      <c r="K6293">
        <v>1</v>
      </c>
      <c r="L6293">
        <v>0</v>
      </c>
      <c r="M6293">
        <v>1</v>
      </c>
      <c r="N6293">
        <v>1</v>
      </c>
      <c r="O6293">
        <v>0</v>
      </c>
      <c r="P6293">
        <v>1</v>
      </c>
      <c r="Q6293">
        <v>1</v>
      </c>
      <c r="R6293">
        <v>0</v>
      </c>
      <c r="S6293">
        <v>1</v>
      </c>
      <c r="T6293">
        <v>0</v>
      </c>
      <c r="U6293">
        <v>0</v>
      </c>
      <c r="V6293">
        <v>1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1</v>
      </c>
      <c r="AC6293" t="s">
        <v>26</v>
      </c>
      <c r="AD6293" t="s">
        <v>555</v>
      </c>
      <c r="AE6293">
        <v>350000000</v>
      </c>
    </row>
    <row r="6294" spans="1:31" hidden="1" x14ac:dyDescent="0.25">
      <c r="A6294">
        <v>3</v>
      </c>
      <c r="B6294">
        <v>2</v>
      </c>
      <c r="C6294">
        <v>1</v>
      </c>
      <c r="D6294" t="s">
        <v>1519</v>
      </c>
      <c r="E6294" t="s">
        <v>1084</v>
      </c>
      <c r="F6294">
        <v>3</v>
      </c>
      <c r="G6294" t="s">
        <v>25</v>
      </c>
      <c r="H6294" t="s">
        <v>1842</v>
      </c>
      <c r="I6294" t="s">
        <v>2008</v>
      </c>
      <c r="J6294" t="s">
        <v>3724</v>
      </c>
      <c r="K6294">
        <v>1</v>
      </c>
      <c r="L6294">
        <v>0</v>
      </c>
      <c r="M6294">
        <v>1</v>
      </c>
      <c r="N6294">
        <v>1</v>
      </c>
      <c r="O6294">
        <v>0</v>
      </c>
      <c r="P6294">
        <v>1</v>
      </c>
      <c r="Q6294">
        <v>1</v>
      </c>
      <c r="R6294">
        <v>0</v>
      </c>
      <c r="S6294">
        <v>1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1</v>
      </c>
      <c r="AC6294" t="s">
        <v>26</v>
      </c>
      <c r="AD6294" t="s">
        <v>555</v>
      </c>
      <c r="AE6294">
        <v>350000000</v>
      </c>
    </row>
    <row r="6295" spans="1:31" hidden="1" x14ac:dyDescent="0.25">
      <c r="A6295">
        <v>2</v>
      </c>
      <c r="B6295">
        <v>2</v>
      </c>
      <c r="C6295">
        <v>2</v>
      </c>
      <c r="D6295" t="s">
        <v>1215</v>
      </c>
      <c r="E6295" t="s">
        <v>1084</v>
      </c>
      <c r="F6295">
        <v>5</v>
      </c>
      <c r="G6295" t="s">
        <v>30</v>
      </c>
      <c r="H6295" t="s">
        <v>1842</v>
      </c>
      <c r="I6295" t="s">
        <v>2412</v>
      </c>
      <c r="J6295" t="s">
        <v>2413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1</v>
      </c>
      <c r="Q6295">
        <v>0</v>
      </c>
      <c r="R6295">
        <v>1</v>
      </c>
      <c r="S6295">
        <v>1</v>
      </c>
      <c r="T6295">
        <v>0</v>
      </c>
      <c r="U6295">
        <v>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1</v>
      </c>
      <c r="AC6295" t="s">
        <v>26</v>
      </c>
      <c r="AD6295" t="s">
        <v>91</v>
      </c>
      <c r="AE6295">
        <v>430000000</v>
      </c>
    </row>
    <row r="6296" spans="1:31" hidden="1" x14ac:dyDescent="0.25">
      <c r="A6296">
        <v>3</v>
      </c>
      <c r="B6296">
        <v>2</v>
      </c>
      <c r="C6296">
        <v>1</v>
      </c>
      <c r="D6296" t="s">
        <v>1215</v>
      </c>
      <c r="E6296" t="s">
        <v>1084</v>
      </c>
      <c r="F6296">
        <v>4</v>
      </c>
      <c r="G6296" t="s">
        <v>33</v>
      </c>
      <c r="H6296" t="s">
        <v>1843</v>
      </c>
      <c r="I6296" t="s">
        <v>2587</v>
      </c>
      <c r="J6296" t="s">
        <v>2588</v>
      </c>
      <c r="K6296">
        <v>1</v>
      </c>
      <c r="L6296">
        <v>1</v>
      </c>
      <c r="M6296">
        <v>1</v>
      </c>
      <c r="N6296">
        <v>1</v>
      </c>
      <c r="O6296">
        <v>0</v>
      </c>
      <c r="P6296">
        <v>1</v>
      </c>
      <c r="Q6296">
        <v>0</v>
      </c>
      <c r="R6296">
        <v>1</v>
      </c>
      <c r="S6296">
        <v>1</v>
      </c>
      <c r="T6296">
        <v>0</v>
      </c>
      <c r="U6296">
        <v>1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 t="s">
        <v>26</v>
      </c>
      <c r="AD6296" t="s">
        <v>55</v>
      </c>
      <c r="AE6296">
        <v>365000000</v>
      </c>
    </row>
    <row r="6297" spans="1:31" hidden="1" x14ac:dyDescent="0.25">
      <c r="A6297">
        <v>3</v>
      </c>
      <c r="B6297">
        <v>2</v>
      </c>
      <c r="C6297">
        <v>0</v>
      </c>
      <c r="D6297" t="s">
        <v>1215</v>
      </c>
      <c r="E6297" t="s">
        <v>1084</v>
      </c>
      <c r="F6297">
        <v>3</v>
      </c>
      <c r="G6297" t="s">
        <v>25</v>
      </c>
      <c r="H6297" t="s">
        <v>1843</v>
      </c>
      <c r="I6297" t="s">
        <v>4108</v>
      </c>
      <c r="J6297" t="s">
        <v>4109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 t="s">
        <v>26</v>
      </c>
      <c r="AD6297" t="s">
        <v>297</v>
      </c>
      <c r="AE6297">
        <v>235800000</v>
      </c>
    </row>
    <row r="6298" spans="1:31" hidden="1" x14ac:dyDescent="0.25">
      <c r="A6298">
        <v>2</v>
      </c>
      <c r="B6298">
        <v>2</v>
      </c>
      <c r="C6298">
        <v>2</v>
      </c>
      <c r="D6298" t="s">
        <v>1215</v>
      </c>
      <c r="E6298" t="s">
        <v>1084</v>
      </c>
      <c r="F6298">
        <v>5</v>
      </c>
      <c r="G6298" t="s">
        <v>30</v>
      </c>
      <c r="H6298" t="s">
        <v>1842</v>
      </c>
      <c r="I6298" t="s">
        <v>2412</v>
      </c>
      <c r="J6298" t="s">
        <v>2413</v>
      </c>
      <c r="K6298">
        <v>1</v>
      </c>
      <c r="L6298">
        <v>1</v>
      </c>
      <c r="M6298">
        <v>1</v>
      </c>
      <c r="N6298">
        <v>1</v>
      </c>
      <c r="O6298">
        <v>0</v>
      </c>
      <c r="P6298">
        <v>1</v>
      </c>
      <c r="Q6298">
        <v>0</v>
      </c>
      <c r="R6298">
        <v>1</v>
      </c>
      <c r="S6298">
        <v>1</v>
      </c>
      <c r="T6298">
        <v>0</v>
      </c>
      <c r="U6298">
        <v>1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1</v>
      </c>
      <c r="AC6298" t="s">
        <v>26</v>
      </c>
      <c r="AD6298" t="s">
        <v>91</v>
      </c>
      <c r="AE6298">
        <v>430000000</v>
      </c>
    </row>
    <row r="6299" spans="1:31" hidden="1" x14ac:dyDescent="0.25">
      <c r="A6299">
        <v>2</v>
      </c>
      <c r="B6299">
        <v>2</v>
      </c>
      <c r="C6299">
        <v>1</v>
      </c>
      <c r="D6299" t="s">
        <v>1215</v>
      </c>
      <c r="E6299" t="s">
        <v>1084</v>
      </c>
      <c r="F6299">
        <v>6</v>
      </c>
      <c r="G6299" t="s">
        <v>120</v>
      </c>
      <c r="H6299" t="s">
        <v>1845</v>
      </c>
      <c r="I6299" t="s">
        <v>5036</v>
      </c>
      <c r="J6299" t="s">
        <v>6141</v>
      </c>
      <c r="K6299">
        <v>1</v>
      </c>
      <c r="L6299">
        <v>0</v>
      </c>
      <c r="M6299">
        <v>1</v>
      </c>
      <c r="N6299">
        <v>1</v>
      </c>
      <c r="O6299">
        <v>0</v>
      </c>
      <c r="P6299">
        <v>1</v>
      </c>
      <c r="Q6299">
        <v>0</v>
      </c>
      <c r="R6299">
        <v>1</v>
      </c>
      <c r="S6299">
        <v>0</v>
      </c>
      <c r="T6299">
        <v>0</v>
      </c>
      <c r="U6299">
        <v>1</v>
      </c>
      <c r="V6299">
        <v>1</v>
      </c>
      <c r="W6299">
        <v>0</v>
      </c>
      <c r="X6299">
        <v>1</v>
      </c>
      <c r="Y6299">
        <v>1</v>
      </c>
      <c r="Z6299">
        <v>0</v>
      </c>
      <c r="AA6299">
        <v>0</v>
      </c>
      <c r="AB6299">
        <v>1</v>
      </c>
      <c r="AC6299" t="s">
        <v>26</v>
      </c>
      <c r="AD6299" t="s">
        <v>70</v>
      </c>
      <c r="AE6299">
        <v>360000000</v>
      </c>
    </row>
    <row r="6300" spans="1:31" hidden="1" x14ac:dyDescent="0.25">
      <c r="A6300">
        <v>2</v>
      </c>
      <c r="B6300">
        <v>2</v>
      </c>
      <c r="C6300">
        <v>0</v>
      </c>
      <c r="D6300" t="s">
        <v>1215</v>
      </c>
      <c r="E6300" t="s">
        <v>1084</v>
      </c>
      <c r="F6300">
        <v>2</v>
      </c>
      <c r="G6300" t="s">
        <v>30</v>
      </c>
      <c r="H6300" t="s">
        <v>1842</v>
      </c>
      <c r="I6300" t="s">
        <v>2082</v>
      </c>
      <c r="J6300" t="s">
        <v>2604</v>
      </c>
      <c r="K6300">
        <v>0</v>
      </c>
      <c r="L6300">
        <v>0</v>
      </c>
      <c r="M6300">
        <v>0</v>
      </c>
      <c r="N6300">
        <v>1</v>
      </c>
      <c r="O6300">
        <v>0</v>
      </c>
      <c r="P6300">
        <v>1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</v>
      </c>
      <c r="X6300">
        <v>0</v>
      </c>
      <c r="Y6300">
        <v>0</v>
      </c>
      <c r="Z6300">
        <v>0</v>
      </c>
      <c r="AA6300">
        <v>1</v>
      </c>
      <c r="AB6300">
        <v>0</v>
      </c>
      <c r="AC6300" t="s">
        <v>26</v>
      </c>
      <c r="AD6300" t="s">
        <v>356</v>
      </c>
      <c r="AE6300">
        <v>300000000</v>
      </c>
    </row>
    <row r="6301" spans="1:31" hidden="1" x14ac:dyDescent="0.25">
      <c r="A6301">
        <v>2</v>
      </c>
      <c r="B6301">
        <v>2</v>
      </c>
      <c r="C6301">
        <v>1</v>
      </c>
      <c r="D6301" t="s">
        <v>1215</v>
      </c>
      <c r="E6301" t="s">
        <v>1084</v>
      </c>
      <c r="F6301">
        <v>4</v>
      </c>
      <c r="G6301" t="s">
        <v>30</v>
      </c>
      <c r="H6301" t="s">
        <v>1842</v>
      </c>
      <c r="I6301" t="s">
        <v>6895</v>
      </c>
      <c r="J6301" t="s">
        <v>3137</v>
      </c>
      <c r="K6301">
        <v>1</v>
      </c>
      <c r="L6301">
        <v>1</v>
      </c>
      <c r="M6301">
        <v>1</v>
      </c>
      <c r="N6301">
        <v>1</v>
      </c>
      <c r="O6301">
        <v>0</v>
      </c>
      <c r="P6301">
        <v>1</v>
      </c>
      <c r="Q6301">
        <v>0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</v>
      </c>
      <c r="AC6301" t="s">
        <v>26</v>
      </c>
      <c r="AD6301" t="s">
        <v>603</v>
      </c>
      <c r="AE6301">
        <v>400000000</v>
      </c>
    </row>
    <row r="6302" spans="1:31" hidden="1" x14ac:dyDescent="0.25">
      <c r="A6302">
        <v>3</v>
      </c>
      <c r="B6302">
        <v>2</v>
      </c>
      <c r="C6302">
        <v>1</v>
      </c>
      <c r="D6302" t="s">
        <v>1215</v>
      </c>
      <c r="E6302" t="s">
        <v>1084</v>
      </c>
      <c r="F6302">
        <v>4</v>
      </c>
      <c r="G6302" t="s">
        <v>30</v>
      </c>
      <c r="H6302" t="s">
        <v>1841</v>
      </c>
      <c r="I6302" t="s">
        <v>2529</v>
      </c>
      <c r="J6302" t="s">
        <v>3137</v>
      </c>
      <c r="K6302">
        <v>1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0</v>
      </c>
      <c r="AA6302">
        <v>0</v>
      </c>
      <c r="AB6302">
        <v>0</v>
      </c>
      <c r="AC6302" t="s">
        <v>26</v>
      </c>
      <c r="AD6302" t="s">
        <v>106</v>
      </c>
      <c r="AE6302">
        <v>400000000</v>
      </c>
    </row>
    <row r="6303" spans="1:31" hidden="1" x14ac:dyDescent="0.25">
      <c r="A6303">
        <v>3</v>
      </c>
      <c r="B6303">
        <v>2</v>
      </c>
      <c r="C6303">
        <v>1</v>
      </c>
      <c r="D6303" t="s">
        <v>1215</v>
      </c>
      <c r="E6303" t="s">
        <v>1099</v>
      </c>
      <c r="F6303">
        <v>4</v>
      </c>
      <c r="G6303" t="s">
        <v>33</v>
      </c>
      <c r="H6303" t="s">
        <v>1842</v>
      </c>
      <c r="I6303" t="s">
        <v>1966</v>
      </c>
      <c r="J6303" t="s">
        <v>5435</v>
      </c>
      <c r="K6303">
        <v>0</v>
      </c>
      <c r="L6303">
        <v>0</v>
      </c>
      <c r="M6303">
        <v>1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0</v>
      </c>
      <c r="AA6303">
        <v>0</v>
      </c>
      <c r="AB6303">
        <v>0</v>
      </c>
      <c r="AC6303" t="s">
        <v>26</v>
      </c>
      <c r="AD6303" t="s">
        <v>147</v>
      </c>
      <c r="AE6303">
        <v>465000000</v>
      </c>
    </row>
    <row r="6304" spans="1:31" hidden="1" x14ac:dyDescent="0.25">
      <c r="A6304">
        <v>3</v>
      </c>
      <c r="B6304">
        <v>4</v>
      </c>
      <c r="C6304">
        <v>2</v>
      </c>
      <c r="D6304" t="s">
        <v>1105</v>
      </c>
      <c r="E6304" t="s">
        <v>1084</v>
      </c>
      <c r="F6304">
        <v>5</v>
      </c>
      <c r="G6304" t="s">
        <v>30</v>
      </c>
      <c r="H6304" t="s">
        <v>1845</v>
      </c>
      <c r="I6304" t="s">
        <v>25</v>
      </c>
      <c r="J6304" t="s">
        <v>6300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0</v>
      </c>
      <c r="AA6304">
        <v>0</v>
      </c>
      <c r="AB6304">
        <v>1</v>
      </c>
      <c r="AC6304" t="s">
        <v>37</v>
      </c>
      <c r="AD6304" t="s">
        <v>106</v>
      </c>
      <c r="AE6304">
        <v>835000000</v>
      </c>
    </row>
    <row r="6305" spans="1:31" hidden="1" x14ac:dyDescent="0.25">
      <c r="A6305">
        <v>4</v>
      </c>
      <c r="B6305">
        <v>4</v>
      </c>
      <c r="C6305">
        <v>2</v>
      </c>
      <c r="D6305" t="s">
        <v>1098</v>
      </c>
      <c r="E6305" t="s">
        <v>1084</v>
      </c>
      <c r="F6305">
        <v>4</v>
      </c>
      <c r="G6305" t="s">
        <v>30</v>
      </c>
      <c r="H6305" t="s">
        <v>1843</v>
      </c>
      <c r="I6305" t="s">
        <v>25</v>
      </c>
      <c r="J6305" t="s">
        <v>6301</v>
      </c>
      <c r="K6305">
        <v>0</v>
      </c>
      <c r="L6305">
        <v>0</v>
      </c>
      <c r="M6305">
        <v>0</v>
      </c>
      <c r="N6305">
        <v>0</v>
      </c>
      <c r="O6305">
        <v>1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0</v>
      </c>
      <c r="AA6305">
        <v>0</v>
      </c>
      <c r="AB6305">
        <v>0</v>
      </c>
      <c r="AC6305" t="s">
        <v>37</v>
      </c>
      <c r="AD6305" t="s">
        <v>185</v>
      </c>
      <c r="AE6305">
        <v>920000000</v>
      </c>
    </row>
    <row r="6306" spans="1:31" hidden="1" x14ac:dyDescent="0.25">
      <c r="A6306">
        <v>6</v>
      </c>
      <c r="B6306">
        <v>3</v>
      </c>
      <c r="C6306">
        <v>0</v>
      </c>
      <c r="D6306" t="s">
        <v>1119</v>
      </c>
      <c r="E6306" t="s">
        <v>1084</v>
      </c>
      <c r="F6306">
        <v>3</v>
      </c>
      <c r="G6306" t="s">
        <v>30</v>
      </c>
      <c r="H6306" t="s">
        <v>1845</v>
      </c>
      <c r="I6306" t="s">
        <v>25</v>
      </c>
      <c r="J6306" t="s">
        <v>6302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0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0</v>
      </c>
      <c r="AB6306">
        <v>1</v>
      </c>
      <c r="AC6306" t="s">
        <v>37</v>
      </c>
      <c r="AD6306" t="s">
        <v>297</v>
      </c>
      <c r="AE6306">
        <v>340000000</v>
      </c>
    </row>
    <row r="6307" spans="1:31" hidden="1" x14ac:dyDescent="0.25">
      <c r="A6307">
        <v>4</v>
      </c>
      <c r="B6307">
        <v>4</v>
      </c>
      <c r="C6307">
        <v>0</v>
      </c>
      <c r="D6307" t="s">
        <v>1225</v>
      </c>
      <c r="E6307" t="s">
        <v>1084</v>
      </c>
      <c r="F6307">
        <v>1</v>
      </c>
      <c r="G6307" t="s">
        <v>30</v>
      </c>
      <c r="H6307" t="s">
        <v>25</v>
      </c>
      <c r="I6307" t="s">
        <v>2287</v>
      </c>
      <c r="J6307" t="s">
        <v>6303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0</v>
      </c>
      <c r="AA6307">
        <v>0</v>
      </c>
      <c r="AB6307">
        <v>0</v>
      </c>
      <c r="AC6307" t="s">
        <v>37</v>
      </c>
      <c r="AD6307" t="s">
        <v>288</v>
      </c>
      <c r="AE6307">
        <v>450000000</v>
      </c>
    </row>
    <row r="6308" spans="1:31" hidden="1" x14ac:dyDescent="0.25">
      <c r="A6308">
        <v>10</v>
      </c>
      <c r="B6308">
        <v>5</v>
      </c>
      <c r="C6308">
        <v>0</v>
      </c>
      <c r="D6308" t="s">
        <v>1631</v>
      </c>
      <c r="E6308" t="s">
        <v>1631</v>
      </c>
      <c r="F6308">
        <v>2</v>
      </c>
      <c r="G6308" t="s">
        <v>33</v>
      </c>
      <c r="H6308" t="s">
        <v>1843</v>
      </c>
      <c r="I6308" t="s">
        <v>25</v>
      </c>
      <c r="J6308" t="s">
        <v>6304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1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0</v>
      </c>
      <c r="AC6308" t="s">
        <v>37</v>
      </c>
      <c r="AD6308" t="s">
        <v>288</v>
      </c>
      <c r="AE6308">
        <v>550000000</v>
      </c>
    </row>
    <row r="6309" spans="1:31" hidden="1" x14ac:dyDescent="0.25">
      <c r="A6309">
        <v>3</v>
      </c>
      <c r="B6309">
        <v>2</v>
      </c>
      <c r="C6309">
        <v>1</v>
      </c>
      <c r="D6309" t="s">
        <v>1215</v>
      </c>
      <c r="E6309" t="s">
        <v>1152</v>
      </c>
      <c r="F6309">
        <v>4</v>
      </c>
      <c r="G6309" t="s">
        <v>25</v>
      </c>
      <c r="H6309" t="s">
        <v>1842</v>
      </c>
      <c r="I6309" t="s">
        <v>1994</v>
      </c>
      <c r="J6309" t="s">
        <v>3137</v>
      </c>
      <c r="K6309">
        <v>1</v>
      </c>
      <c r="L6309">
        <v>0</v>
      </c>
      <c r="M6309">
        <v>1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 t="s">
        <v>26</v>
      </c>
      <c r="AD6309" t="s">
        <v>137</v>
      </c>
      <c r="AE6309">
        <v>400000000</v>
      </c>
    </row>
    <row r="6310" spans="1:31" hidden="1" x14ac:dyDescent="0.25">
      <c r="A6310">
        <v>3</v>
      </c>
      <c r="B6310">
        <v>2</v>
      </c>
      <c r="C6310">
        <v>1</v>
      </c>
      <c r="D6310" t="s">
        <v>1215</v>
      </c>
      <c r="E6310" t="s">
        <v>1152</v>
      </c>
      <c r="F6310">
        <v>4</v>
      </c>
      <c r="G6310" t="s">
        <v>33</v>
      </c>
      <c r="H6310" t="s">
        <v>1841</v>
      </c>
      <c r="I6310" t="s">
        <v>3802</v>
      </c>
      <c r="J6310" t="s">
        <v>2383</v>
      </c>
      <c r="K6310">
        <v>1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1</v>
      </c>
      <c r="V6310">
        <v>1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 t="s">
        <v>26</v>
      </c>
      <c r="AD6310" t="s">
        <v>248</v>
      </c>
      <c r="AE6310">
        <v>270000000</v>
      </c>
    </row>
    <row r="6311" spans="1:31" hidden="1" x14ac:dyDescent="0.25">
      <c r="A6311">
        <v>9</v>
      </c>
      <c r="B6311">
        <v>8</v>
      </c>
      <c r="C6311">
        <v>1</v>
      </c>
      <c r="D6311" t="s">
        <v>1183</v>
      </c>
      <c r="E6311" t="s">
        <v>1084</v>
      </c>
      <c r="F6311">
        <v>2</v>
      </c>
      <c r="G6311" t="s">
        <v>30</v>
      </c>
      <c r="H6311" t="s">
        <v>1845</v>
      </c>
      <c r="I6311" t="s">
        <v>2287</v>
      </c>
      <c r="J6311" t="s">
        <v>6306</v>
      </c>
      <c r="K6311">
        <v>0</v>
      </c>
      <c r="L6311">
        <v>0</v>
      </c>
      <c r="M6311">
        <v>0</v>
      </c>
      <c r="N6311">
        <v>0</v>
      </c>
      <c r="O6311">
        <v>1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0</v>
      </c>
      <c r="AA6311">
        <v>0</v>
      </c>
      <c r="AB6311">
        <v>0</v>
      </c>
      <c r="AC6311" t="s">
        <v>37</v>
      </c>
      <c r="AD6311" t="s">
        <v>288</v>
      </c>
      <c r="AE6311">
        <v>700000000</v>
      </c>
    </row>
    <row r="6312" spans="1:31" hidden="1" x14ac:dyDescent="0.25">
      <c r="A6312">
        <v>3</v>
      </c>
      <c r="B6312">
        <v>2</v>
      </c>
      <c r="C6312">
        <v>1</v>
      </c>
      <c r="D6312" t="s">
        <v>1215</v>
      </c>
      <c r="E6312" t="s">
        <v>1152</v>
      </c>
      <c r="F6312">
        <v>4</v>
      </c>
      <c r="G6312" t="s">
        <v>25</v>
      </c>
      <c r="H6312" t="s">
        <v>1842</v>
      </c>
      <c r="I6312" t="s">
        <v>1994</v>
      </c>
      <c r="J6312" t="s">
        <v>3137</v>
      </c>
      <c r="K6312">
        <v>1</v>
      </c>
      <c r="L6312">
        <v>0</v>
      </c>
      <c r="M6312">
        <v>1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 t="s">
        <v>26</v>
      </c>
      <c r="AD6312" t="s">
        <v>137</v>
      </c>
      <c r="AE6312">
        <v>400000000</v>
      </c>
    </row>
    <row r="6313" spans="1:31" hidden="1" x14ac:dyDescent="0.25">
      <c r="A6313">
        <v>3</v>
      </c>
      <c r="B6313">
        <v>2</v>
      </c>
      <c r="C6313">
        <v>1</v>
      </c>
      <c r="D6313" t="s">
        <v>1215</v>
      </c>
      <c r="E6313" t="s">
        <v>1139</v>
      </c>
      <c r="F6313">
        <v>4</v>
      </c>
      <c r="G6313" t="s">
        <v>33</v>
      </c>
      <c r="H6313" t="s">
        <v>1845</v>
      </c>
      <c r="I6313" t="s">
        <v>2651</v>
      </c>
      <c r="J6313" t="s">
        <v>4848</v>
      </c>
      <c r="K6313">
        <v>0</v>
      </c>
      <c r="L6313">
        <v>1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1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 t="s">
        <v>26</v>
      </c>
      <c r="AD6313" t="s">
        <v>291</v>
      </c>
      <c r="AE6313">
        <v>395000000</v>
      </c>
    </row>
    <row r="6314" spans="1:31" hidden="1" x14ac:dyDescent="0.25">
      <c r="A6314">
        <v>3</v>
      </c>
      <c r="B6314">
        <v>2</v>
      </c>
      <c r="C6314">
        <v>0</v>
      </c>
      <c r="D6314" t="s">
        <v>1215</v>
      </c>
      <c r="E6314" t="s">
        <v>1215</v>
      </c>
      <c r="F6314">
        <v>3</v>
      </c>
      <c r="G6314" t="s">
        <v>30</v>
      </c>
      <c r="H6314" t="s">
        <v>1841</v>
      </c>
      <c r="I6314" t="s">
        <v>1889</v>
      </c>
      <c r="J6314" t="s">
        <v>2383</v>
      </c>
      <c r="K6314">
        <v>0</v>
      </c>
      <c r="L6314">
        <v>1</v>
      </c>
      <c r="M6314">
        <v>0</v>
      </c>
      <c r="N6314">
        <v>1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0</v>
      </c>
      <c r="U6314">
        <v>1</v>
      </c>
      <c r="V6314">
        <v>1</v>
      </c>
      <c r="W6314">
        <v>0</v>
      </c>
      <c r="X6314">
        <v>1</v>
      </c>
      <c r="Y6314">
        <v>0</v>
      </c>
      <c r="Z6314">
        <v>1</v>
      </c>
      <c r="AA6314">
        <v>0</v>
      </c>
      <c r="AB6314">
        <v>1</v>
      </c>
      <c r="AC6314" t="s">
        <v>26</v>
      </c>
      <c r="AD6314" t="s">
        <v>248</v>
      </c>
      <c r="AE6314">
        <v>270000000</v>
      </c>
    </row>
    <row r="6315" spans="1:31" hidden="1" x14ac:dyDescent="0.25">
      <c r="A6315">
        <v>3</v>
      </c>
      <c r="B6315">
        <v>2</v>
      </c>
      <c r="C6315">
        <v>1</v>
      </c>
      <c r="D6315" t="s">
        <v>1215</v>
      </c>
      <c r="E6315" t="s">
        <v>1215</v>
      </c>
      <c r="F6315">
        <v>4</v>
      </c>
      <c r="G6315" t="s">
        <v>30</v>
      </c>
      <c r="H6315" t="s">
        <v>1842</v>
      </c>
      <c r="I6315" t="s">
        <v>2113</v>
      </c>
      <c r="J6315" t="s">
        <v>2680</v>
      </c>
      <c r="K6315">
        <v>1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0</v>
      </c>
      <c r="U6315">
        <v>1</v>
      </c>
      <c r="V6315">
        <v>1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1</v>
      </c>
      <c r="AC6315" t="s">
        <v>26</v>
      </c>
      <c r="AD6315" t="s">
        <v>347</v>
      </c>
      <c r="AE6315">
        <v>390000000</v>
      </c>
    </row>
    <row r="6316" spans="1:31" hidden="1" x14ac:dyDescent="0.25">
      <c r="A6316">
        <v>3</v>
      </c>
      <c r="B6316">
        <v>2</v>
      </c>
      <c r="C6316">
        <v>1</v>
      </c>
      <c r="D6316" t="s">
        <v>1215</v>
      </c>
      <c r="E6316" t="s">
        <v>1215</v>
      </c>
      <c r="F6316">
        <v>3</v>
      </c>
      <c r="G6316" t="s">
        <v>33</v>
      </c>
      <c r="H6316" t="s">
        <v>1842</v>
      </c>
      <c r="I6316" t="s">
        <v>2100</v>
      </c>
      <c r="J6316" t="s">
        <v>3285</v>
      </c>
      <c r="K6316">
        <v>1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1</v>
      </c>
      <c r="V6316">
        <v>1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1</v>
      </c>
      <c r="AC6316" t="s">
        <v>26</v>
      </c>
      <c r="AD6316" t="s">
        <v>379</v>
      </c>
      <c r="AE6316">
        <v>520000000</v>
      </c>
    </row>
    <row r="6317" spans="1:31" hidden="1" x14ac:dyDescent="0.25">
      <c r="A6317">
        <v>3</v>
      </c>
      <c r="B6317">
        <v>2</v>
      </c>
      <c r="C6317">
        <v>1</v>
      </c>
      <c r="D6317" t="s">
        <v>1215</v>
      </c>
      <c r="E6317" t="s">
        <v>1215</v>
      </c>
      <c r="F6317">
        <v>4</v>
      </c>
      <c r="G6317" t="s">
        <v>25</v>
      </c>
      <c r="H6317" t="s">
        <v>1842</v>
      </c>
      <c r="I6317" t="s">
        <v>1867</v>
      </c>
      <c r="J6317" t="s">
        <v>4279</v>
      </c>
      <c r="K6317">
        <v>1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1</v>
      </c>
      <c r="S6317">
        <v>0</v>
      </c>
      <c r="T6317">
        <v>0</v>
      </c>
      <c r="U6317">
        <v>0</v>
      </c>
      <c r="V6317">
        <v>1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1</v>
      </c>
      <c r="AC6317" t="s">
        <v>26</v>
      </c>
      <c r="AD6317" t="s">
        <v>263</v>
      </c>
      <c r="AE6317">
        <v>380000000</v>
      </c>
    </row>
    <row r="6318" spans="1:31" hidden="1" x14ac:dyDescent="0.25">
      <c r="A6318">
        <v>2</v>
      </c>
      <c r="B6318">
        <v>2</v>
      </c>
      <c r="C6318">
        <v>1</v>
      </c>
      <c r="D6318" t="s">
        <v>1215</v>
      </c>
      <c r="E6318" t="s">
        <v>1215</v>
      </c>
      <c r="F6318">
        <v>4</v>
      </c>
      <c r="G6318" t="s">
        <v>25</v>
      </c>
      <c r="H6318" t="s">
        <v>1841</v>
      </c>
      <c r="I6318" t="s">
        <v>1942</v>
      </c>
      <c r="J6318" t="s">
        <v>4356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 t="s">
        <v>26</v>
      </c>
      <c r="AD6318" t="s">
        <v>610</v>
      </c>
      <c r="AE6318">
        <v>540000000</v>
      </c>
    </row>
    <row r="6319" spans="1:31" hidden="1" x14ac:dyDescent="0.25">
      <c r="A6319">
        <v>3</v>
      </c>
      <c r="B6319">
        <v>2</v>
      </c>
      <c r="C6319">
        <v>0</v>
      </c>
      <c r="D6319" t="s">
        <v>1094</v>
      </c>
      <c r="E6319" t="s">
        <v>1084</v>
      </c>
      <c r="F6319">
        <v>2</v>
      </c>
      <c r="G6319" t="s">
        <v>30</v>
      </c>
      <c r="H6319" t="s">
        <v>1841</v>
      </c>
      <c r="I6319" t="s">
        <v>25</v>
      </c>
      <c r="J6319" t="s">
        <v>6311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0</v>
      </c>
      <c r="AB6319">
        <v>0</v>
      </c>
      <c r="AC6319" t="s">
        <v>37</v>
      </c>
      <c r="AD6319" t="s">
        <v>774</v>
      </c>
      <c r="AE6319">
        <v>155000000</v>
      </c>
    </row>
    <row r="6320" spans="1:31" hidden="1" x14ac:dyDescent="0.25">
      <c r="A6320">
        <v>4</v>
      </c>
      <c r="B6320">
        <v>2</v>
      </c>
      <c r="C6320">
        <v>0</v>
      </c>
      <c r="D6320" t="s">
        <v>1290</v>
      </c>
      <c r="E6320" t="s">
        <v>1084</v>
      </c>
      <c r="F6320">
        <v>2</v>
      </c>
      <c r="G6320" t="s">
        <v>25</v>
      </c>
      <c r="H6320" t="s">
        <v>1843</v>
      </c>
      <c r="I6320" t="s">
        <v>25</v>
      </c>
      <c r="J6320" t="s">
        <v>6312</v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0</v>
      </c>
      <c r="AA6320">
        <v>0</v>
      </c>
      <c r="AB6320">
        <v>0</v>
      </c>
      <c r="AC6320" t="s">
        <v>37</v>
      </c>
      <c r="AD6320" t="s">
        <v>297</v>
      </c>
      <c r="AE6320">
        <v>195000000</v>
      </c>
    </row>
    <row r="6321" spans="1:31" hidden="1" x14ac:dyDescent="0.25">
      <c r="A6321">
        <v>3</v>
      </c>
      <c r="B6321">
        <v>4</v>
      </c>
      <c r="C6321">
        <v>3</v>
      </c>
      <c r="D6321" t="s">
        <v>1292</v>
      </c>
      <c r="E6321" t="s">
        <v>1084</v>
      </c>
      <c r="F6321">
        <v>4</v>
      </c>
      <c r="G6321" t="s">
        <v>30</v>
      </c>
      <c r="H6321" t="s">
        <v>25</v>
      </c>
      <c r="I6321" t="s">
        <v>25</v>
      </c>
      <c r="J6321" t="s">
        <v>6313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0</v>
      </c>
      <c r="AB6321">
        <v>1</v>
      </c>
      <c r="AC6321" t="s">
        <v>37</v>
      </c>
      <c r="AD6321" t="s">
        <v>153</v>
      </c>
      <c r="AE6321">
        <v>990000000</v>
      </c>
    </row>
    <row r="6322" spans="1:31" hidden="1" x14ac:dyDescent="0.25">
      <c r="A6322">
        <v>1</v>
      </c>
      <c r="B6322">
        <v>2</v>
      </c>
      <c r="C6322">
        <v>1</v>
      </c>
      <c r="D6322" t="s">
        <v>1215</v>
      </c>
      <c r="E6322" t="s">
        <v>1215</v>
      </c>
      <c r="F6322">
        <v>4</v>
      </c>
      <c r="G6322" t="s">
        <v>25</v>
      </c>
      <c r="H6322" t="s">
        <v>1841</v>
      </c>
      <c r="I6322" t="s">
        <v>1905</v>
      </c>
      <c r="J6322" t="s">
        <v>4644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 t="s">
        <v>26</v>
      </c>
      <c r="AD6322" t="s">
        <v>260</v>
      </c>
      <c r="AE6322">
        <v>350000000</v>
      </c>
    </row>
    <row r="6323" spans="1:31" hidden="1" x14ac:dyDescent="0.25">
      <c r="A6323">
        <v>10</v>
      </c>
      <c r="B6323">
        <v>3</v>
      </c>
      <c r="C6323">
        <v>0</v>
      </c>
      <c r="D6323" t="s">
        <v>1401</v>
      </c>
      <c r="E6323" t="s">
        <v>1084</v>
      </c>
      <c r="F6323">
        <v>3</v>
      </c>
      <c r="G6323" t="s">
        <v>30</v>
      </c>
      <c r="H6323" t="s">
        <v>1845</v>
      </c>
      <c r="I6323" t="s">
        <v>25</v>
      </c>
      <c r="J6323" t="s">
        <v>6314</v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0</v>
      </c>
      <c r="AB6323">
        <v>0</v>
      </c>
      <c r="AC6323" t="s">
        <v>37</v>
      </c>
      <c r="AD6323" t="s">
        <v>315</v>
      </c>
      <c r="AE6323">
        <v>450000000</v>
      </c>
    </row>
    <row r="6324" spans="1:31" hidden="1" x14ac:dyDescent="0.25">
      <c r="A6324">
        <v>3</v>
      </c>
      <c r="B6324">
        <v>2</v>
      </c>
      <c r="C6324">
        <v>0</v>
      </c>
      <c r="D6324" t="s">
        <v>1215</v>
      </c>
      <c r="E6324" t="s">
        <v>1215</v>
      </c>
      <c r="F6324">
        <v>4</v>
      </c>
      <c r="G6324" t="s">
        <v>25</v>
      </c>
      <c r="H6324" t="s">
        <v>1842</v>
      </c>
      <c r="I6324" t="s">
        <v>4861</v>
      </c>
      <c r="J6324" t="s">
        <v>4862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1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 t="s">
        <v>26</v>
      </c>
      <c r="AD6324" t="s">
        <v>635</v>
      </c>
      <c r="AE6324">
        <v>280000000</v>
      </c>
    </row>
    <row r="6325" spans="1:31" hidden="1" x14ac:dyDescent="0.25">
      <c r="A6325">
        <v>3</v>
      </c>
      <c r="B6325">
        <v>2</v>
      </c>
      <c r="C6325">
        <v>1</v>
      </c>
      <c r="D6325" t="s">
        <v>1215</v>
      </c>
      <c r="E6325" t="s">
        <v>1215</v>
      </c>
      <c r="F6325">
        <v>4</v>
      </c>
      <c r="G6325" t="s">
        <v>33</v>
      </c>
      <c r="H6325" t="s">
        <v>1842</v>
      </c>
      <c r="I6325" t="s">
        <v>2842</v>
      </c>
      <c r="J6325" t="s">
        <v>4902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0</v>
      </c>
      <c r="AA6325">
        <v>0</v>
      </c>
      <c r="AB6325">
        <v>1</v>
      </c>
      <c r="AC6325" t="s">
        <v>26</v>
      </c>
      <c r="AD6325" t="s">
        <v>72</v>
      </c>
      <c r="AE6325">
        <v>517000000</v>
      </c>
    </row>
    <row r="6326" spans="1:31" hidden="1" x14ac:dyDescent="0.25">
      <c r="A6326">
        <v>3</v>
      </c>
      <c r="B6326">
        <v>2</v>
      </c>
      <c r="C6326">
        <v>1</v>
      </c>
      <c r="D6326" t="s">
        <v>1215</v>
      </c>
      <c r="E6326" t="s">
        <v>1215</v>
      </c>
      <c r="F6326">
        <v>4</v>
      </c>
      <c r="G6326" t="s">
        <v>25</v>
      </c>
      <c r="H6326" t="s">
        <v>1841</v>
      </c>
      <c r="I6326" t="s">
        <v>3963</v>
      </c>
      <c r="J6326" t="s">
        <v>2383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1</v>
      </c>
      <c r="AC6326" t="s">
        <v>26</v>
      </c>
      <c r="AD6326" t="s">
        <v>315</v>
      </c>
      <c r="AE6326">
        <v>270000000</v>
      </c>
    </row>
    <row r="6327" spans="1:31" hidden="1" x14ac:dyDescent="0.25">
      <c r="A6327">
        <v>3</v>
      </c>
      <c r="B6327">
        <v>3</v>
      </c>
      <c r="C6327">
        <v>1</v>
      </c>
      <c r="D6327" t="s">
        <v>1209</v>
      </c>
      <c r="E6327" t="s">
        <v>1084</v>
      </c>
      <c r="F6327">
        <v>2</v>
      </c>
      <c r="G6327" t="s">
        <v>30</v>
      </c>
      <c r="H6327" t="s">
        <v>1843</v>
      </c>
      <c r="I6327" t="s">
        <v>25</v>
      </c>
      <c r="J6327" t="s">
        <v>2178</v>
      </c>
      <c r="K6327">
        <v>0</v>
      </c>
      <c r="L6327">
        <v>0</v>
      </c>
      <c r="M6327">
        <v>0</v>
      </c>
      <c r="N6327">
        <v>0</v>
      </c>
      <c r="O6327">
        <v>1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0</v>
      </c>
      <c r="AB6327">
        <v>0</v>
      </c>
      <c r="AC6327" t="s">
        <v>37</v>
      </c>
      <c r="AD6327" t="s">
        <v>288</v>
      </c>
      <c r="AE6327">
        <v>240000000</v>
      </c>
    </row>
    <row r="6328" spans="1:31" hidden="1" x14ac:dyDescent="0.25">
      <c r="A6328">
        <v>2</v>
      </c>
      <c r="B6328">
        <v>2</v>
      </c>
      <c r="C6328">
        <v>1</v>
      </c>
      <c r="D6328" t="s">
        <v>1215</v>
      </c>
      <c r="E6328" t="s">
        <v>1215</v>
      </c>
      <c r="F6328">
        <v>5</v>
      </c>
      <c r="G6328" t="s">
        <v>33</v>
      </c>
      <c r="H6328" t="s">
        <v>1842</v>
      </c>
      <c r="I6328" t="s">
        <v>5224</v>
      </c>
      <c r="J6328" t="s">
        <v>5225</v>
      </c>
      <c r="K6328">
        <v>1</v>
      </c>
      <c r="L6328">
        <v>1</v>
      </c>
      <c r="M6328">
        <v>1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1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 t="s">
        <v>26</v>
      </c>
      <c r="AD6328" t="s">
        <v>260</v>
      </c>
      <c r="AE6328">
        <v>480000000</v>
      </c>
    </row>
    <row r="6329" spans="1:31" hidden="1" x14ac:dyDescent="0.25">
      <c r="A6329">
        <v>4</v>
      </c>
      <c r="B6329">
        <v>3</v>
      </c>
      <c r="C6329">
        <v>2</v>
      </c>
      <c r="D6329" t="s">
        <v>1295</v>
      </c>
      <c r="E6329" t="s">
        <v>1295</v>
      </c>
      <c r="F6329">
        <v>4</v>
      </c>
      <c r="G6329" t="s">
        <v>33</v>
      </c>
      <c r="H6329" t="s">
        <v>1845</v>
      </c>
      <c r="I6329" t="s">
        <v>25</v>
      </c>
      <c r="J6329" t="s">
        <v>2589</v>
      </c>
      <c r="K6329">
        <v>0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0</v>
      </c>
      <c r="AB6329">
        <v>1</v>
      </c>
      <c r="AC6329" t="s">
        <v>37</v>
      </c>
      <c r="AD6329" t="s">
        <v>596</v>
      </c>
      <c r="AE6329">
        <v>875000000</v>
      </c>
    </row>
    <row r="6330" spans="1:31" hidden="1" x14ac:dyDescent="0.25">
      <c r="A6330">
        <v>8</v>
      </c>
      <c r="B6330">
        <v>5</v>
      </c>
      <c r="C6330">
        <v>4</v>
      </c>
      <c r="D6330" t="s">
        <v>1586</v>
      </c>
      <c r="E6330" t="s">
        <v>1301</v>
      </c>
      <c r="F6330">
        <v>4</v>
      </c>
      <c r="G6330" t="s">
        <v>25</v>
      </c>
      <c r="H6330" t="s">
        <v>1845</v>
      </c>
      <c r="I6330" t="s">
        <v>25</v>
      </c>
      <c r="J6330" t="s">
        <v>4411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1</v>
      </c>
      <c r="U6330">
        <v>0</v>
      </c>
      <c r="V6330">
        <v>1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1</v>
      </c>
      <c r="AC6330" t="s">
        <v>37</v>
      </c>
      <c r="AD6330" t="s">
        <v>694</v>
      </c>
      <c r="AE6330">
        <v>1200000000</v>
      </c>
    </row>
    <row r="6331" spans="1:31" hidden="1" x14ac:dyDescent="0.25">
      <c r="A6331">
        <v>2</v>
      </c>
      <c r="B6331">
        <v>2</v>
      </c>
      <c r="C6331">
        <v>1</v>
      </c>
      <c r="D6331" t="s">
        <v>1215</v>
      </c>
      <c r="E6331" t="s">
        <v>1215</v>
      </c>
      <c r="F6331">
        <v>4</v>
      </c>
      <c r="G6331" t="s">
        <v>33</v>
      </c>
      <c r="H6331" t="s">
        <v>1841</v>
      </c>
      <c r="I6331" t="s">
        <v>5229</v>
      </c>
      <c r="J6331" t="s">
        <v>5230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1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 t="s">
        <v>26</v>
      </c>
      <c r="AD6331" t="s">
        <v>818</v>
      </c>
      <c r="AE6331">
        <v>249900000</v>
      </c>
    </row>
    <row r="6332" spans="1:31" hidden="1" x14ac:dyDescent="0.25">
      <c r="A6332">
        <v>2</v>
      </c>
      <c r="B6332">
        <v>2</v>
      </c>
      <c r="C6332">
        <v>2</v>
      </c>
      <c r="D6332" t="s">
        <v>1215</v>
      </c>
      <c r="E6332" t="s">
        <v>1215</v>
      </c>
      <c r="F6332">
        <v>6</v>
      </c>
      <c r="G6332" t="s">
        <v>25</v>
      </c>
      <c r="H6332" t="s">
        <v>1841</v>
      </c>
      <c r="I6332" t="s">
        <v>5332</v>
      </c>
      <c r="J6332" t="s">
        <v>5333</v>
      </c>
      <c r="K6332">
        <v>1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1</v>
      </c>
      <c r="V6332">
        <v>1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1</v>
      </c>
      <c r="AC6332" t="s">
        <v>26</v>
      </c>
      <c r="AD6332" t="s">
        <v>190</v>
      </c>
      <c r="AE6332">
        <v>476500000</v>
      </c>
    </row>
    <row r="6333" spans="1:31" hidden="1" x14ac:dyDescent="0.25">
      <c r="A6333">
        <v>2</v>
      </c>
      <c r="B6333">
        <v>2</v>
      </c>
      <c r="C6333">
        <v>1</v>
      </c>
      <c r="D6333" t="s">
        <v>1215</v>
      </c>
      <c r="E6333" t="s">
        <v>1215</v>
      </c>
      <c r="F6333">
        <v>4</v>
      </c>
      <c r="G6333" t="s">
        <v>33</v>
      </c>
      <c r="H6333" t="s">
        <v>1843</v>
      </c>
      <c r="I6333" t="s">
        <v>3098</v>
      </c>
      <c r="J6333" t="s">
        <v>5476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 t="s">
        <v>26</v>
      </c>
      <c r="AD6333" t="s">
        <v>615</v>
      </c>
      <c r="AE6333">
        <v>318250000</v>
      </c>
    </row>
    <row r="6334" spans="1:31" hidden="1" x14ac:dyDescent="0.25">
      <c r="A6334">
        <v>3</v>
      </c>
      <c r="B6334">
        <v>2</v>
      </c>
      <c r="C6334">
        <v>1</v>
      </c>
      <c r="D6334" t="s">
        <v>1215</v>
      </c>
      <c r="E6334" t="s">
        <v>1215</v>
      </c>
      <c r="F6334">
        <v>4</v>
      </c>
      <c r="G6334" t="s">
        <v>25</v>
      </c>
      <c r="H6334" t="s">
        <v>1841</v>
      </c>
      <c r="I6334" t="s">
        <v>5564</v>
      </c>
      <c r="J6334" t="s">
        <v>5565</v>
      </c>
      <c r="K6334">
        <v>1</v>
      </c>
      <c r="L6334">
        <v>0</v>
      </c>
      <c r="M6334">
        <v>1</v>
      </c>
      <c r="N6334">
        <v>1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 t="s">
        <v>26</v>
      </c>
      <c r="AD6334" t="s">
        <v>248</v>
      </c>
      <c r="AE6334">
        <v>272000000</v>
      </c>
    </row>
    <row r="6335" spans="1:31" hidden="1" x14ac:dyDescent="0.25">
      <c r="A6335">
        <v>3</v>
      </c>
      <c r="B6335">
        <v>2</v>
      </c>
      <c r="C6335">
        <v>1</v>
      </c>
      <c r="D6335" t="s">
        <v>1215</v>
      </c>
      <c r="E6335" t="s">
        <v>1215</v>
      </c>
      <c r="F6335">
        <v>4</v>
      </c>
      <c r="G6335" t="s">
        <v>33</v>
      </c>
      <c r="H6335" t="s">
        <v>1841</v>
      </c>
      <c r="I6335" t="s">
        <v>2126</v>
      </c>
      <c r="J6335" t="s">
        <v>2506</v>
      </c>
      <c r="K6335">
        <v>1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  <c r="V6335">
        <v>1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 t="s">
        <v>26</v>
      </c>
      <c r="AD6335" t="s">
        <v>248</v>
      </c>
      <c r="AE6335">
        <v>265000000</v>
      </c>
    </row>
    <row r="6336" spans="1:31" hidden="1" x14ac:dyDescent="0.25">
      <c r="A6336">
        <v>2</v>
      </c>
      <c r="B6336">
        <v>2</v>
      </c>
      <c r="C6336">
        <v>1</v>
      </c>
      <c r="D6336" t="s">
        <v>1215</v>
      </c>
      <c r="E6336" t="s">
        <v>1215</v>
      </c>
      <c r="F6336">
        <v>5</v>
      </c>
      <c r="G6336" t="s">
        <v>25</v>
      </c>
      <c r="H6336" t="s">
        <v>1845</v>
      </c>
      <c r="I6336" t="s">
        <v>2048</v>
      </c>
      <c r="J6336" t="s">
        <v>5839</v>
      </c>
      <c r="K6336">
        <v>0</v>
      </c>
      <c r="L6336">
        <v>0</v>
      </c>
      <c r="M6336">
        <v>1</v>
      </c>
      <c r="N6336">
        <v>1</v>
      </c>
      <c r="O6336">
        <v>0</v>
      </c>
      <c r="P6336">
        <v>0</v>
      </c>
      <c r="Q6336">
        <v>1</v>
      </c>
      <c r="R6336">
        <v>0</v>
      </c>
      <c r="S6336">
        <v>1</v>
      </c>
      <c r="T6336">
        <v>1</v>
      </c>
      <c r="U6336">
        <v>1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0</v>
      </c>
      <c r="AB6336">
        <v>0</v>
      </c>
      <c r="AC6336" t="s">
        <v>26</v>
      </c>
      <c r="AD6336" t="s">
        <v>91</v>
      </c>
      <c r="AE6336">
        <v>325000000</v>
      </c>
    </row>
    <row r="6337" spans="1:31" hidden="1" x14ac:dyDescent="0.25">
      <c r="A6337">
        <v>3</v>
      </c>
      <c r="B6337">
        <v>2</v>
      </c>
      <c r="C6337">
        <v>1</v>
      </c>
      <c r="D6337" t="s">
        <v>1215</v>
      </c>
      <c r="E6337" t="s">
        <v>1215</v>
      </c>
      <c r="F6337">
        <v>4</v>
      </c>
      <c r="G6337" t="s">
        <v>25</v>
      </c>
      <c r="H6337" t="s">
        <v>1841</v>
      </c>
      <c r="I6337" t="s">
        <v>2677</v>
      </c>
      <c r="J6337" t="s">
        <v>2604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 t="s">
        <v>26</v>
      </c>
      <c r="AD6337" t="s">
        <v>185</v>
      </c>
      <c r="AE6337">
        <v>300000000</v>
      </c>
    </row>
    <row r="6338" spans="1:31" hidden="1" x14ac:dyDescent="0.25">
      <c r="A6338">
        <v>3</v>
      </c>
      <c r="B6338">
        <v>3</v>
      </c>
      <c r="C6338">
        <v>1</v>
      </c>
      <c r="D6338" t="s">
        <v>1215</v>
      </c>
      <c r="E6338" t="s">
        <v>1215</v>
      </c>
      <c r="F6338">
        <v>4</v>
      </c>
      <c r="G6338" t="s">
        <v>33</v>
      </c>
      <c r="H6338" t="s">
        <v>1843</v>
      </c>
      <c r="I6338" t="s">
        <v>6080</v>
      </c>
      <c r="J6338" t="s">
        <v>6081</v>
      </c>
      <c r="K6338">
        <v>0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</v>
      </c>
      <c r="V6338">
        <v>1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1</v>
      </c>
      <c r="AC6338" t="s">
        <v>26</v>
      </c>
      <c r="AD6338" t="s">
        <v>82</v>
      </c>
      <c r="AE6338">
        <v>460000000</v>
      </c>
    </row>
    <row r="6339" spans="1:31" hidden="1" x14ac:dyDescent="0.25">
      <c r="A6339">
        <v>3</v>
      </c>
      <c r="B6339">
        <v>3</v>
      </c>
      <c r="C6339">
        <v>1</v>
      </c>
      <c r="D6339" t="s">
        <v>1215</v>
      </c>
      <c r="E6339" t="s">
        <v>1215</v>
      </c>
      <c r="F6339">
        <v>3</v>
      </c>
      <c r="G6339" t="s">
        <v>25</v>
      </c>
      <c r="H6339" t="s">
        <v>1842</v>
      </c>
      <c r="I6339" t="s">
        <v>1889</v>
      </c>
      <c r="J6339" t="s">
        <v>2604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 t="s">
        <v>26</v>
      </c>
      <c r="AD6339" t="s">
        <v>618</v>
      </c>
      <c r="AE6339">
        <v>300000000</v>
      </c>
    </row>
    <row r="6340" spans="1:31" hidden="1" x14ac:dyDescent="0.25">
      <c r="A6340">
        <v>5</v>
      </c>
      <c r="B6340">
        <v>7</v>
      </c>
      <c r="C6340">
        <v>4</v>
      </c>
      <c r="D6340" t="s">
        <v>1727</v>
      </c>
      <c r="E6340" t="s">
        <v>1719</v>
      </c>
      <c r="F6340">
        <v>6</v>
      </c>
      <c r="G6340" t="s">
        <v>25</v>
      </c>
      <c r="H6340" t="s">
        <v>1841</v>
      </c>
      <c r="I6340" t="s">
        <v>25</v>
      </c>
      <c r="J6340" t="s">
        <v>6326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  <c r="V6340">
        <v>1</v>
      </c>
      <c r="W6340">
        <v>0</v>
      </c>
      <c r="X6340">
        <v>1</v>
      </c>
      <c r="Y6340">
        <v>0</v>
      </c>
      <c r="Z6340">
        <v>0</v>
      </c>
      <c r="AA6340">
        <v>0</v>
      </c>
      <c r="AB6340">
        <v>0</v>
      </c>
      <c r="AC6340" t="s">
        <v>37</v>
      </c>
      <c r="AD6340" t="s">
        <v>582</v>
      </c>
      <c r="AE6340">
        <v>12060000000</v>
      </c>
    </row>
    <row r="6341" spans="1:31" hidden="1" x14ac:dyDescent="0.25">
      <c r="A6341">
        <v>3</v>
      </c>
      <c r="B6341">
        <v>2</v>
      </c>
      <c r="C6341">
        <v>1</v>
      </c>
      <c r="D6341" t="s">
        <v>1215</v>
      </c>
      <c r="E6341" t="s">
        <v>1215</v>
      </c>
      <c r="F6341">
        <v>3</v>
      </c>
      <c r="G6341" t="s">
        <v>25</v>
      </c>
      <c r="H6341" t="s">
        <v>1841</v>
      </c>
      <c r="I6341" t="s">
        <v>1942</v>
      </c>
      <c r="J6341" t="s">
        <v>2604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 t="s">
        <v>26</v>
      </c>
      <c r="AD6341" t="s">
        <v>466</v>
      </c>
      <c r="AE6341">
        <v>300000000</v>
      </c>
    </row>
    <row r="6342" spans="1:31" hidden="1" x14ac:dyDescent="0.25">
      <c r="A6342">
        <v>2</v>
      </c>
      <c r="B6342">
        <v>2</v>
      </c>
      <c r="C6342">
        <v>2</v>
      </c>
      <c r="D6342" t="s">
        <v>1215</v>
      </c>
      <c r="E6342" t="s">
        <v>1215</v>
      </c>
      <c r="F6342">
        <v>5</v>
      </c>
      <c r="G6342" t="s">
        <v>33</v>
      </c>
      <c r="H6342" t="s">
        <v>1843</v>
      </c>
      <c r="I6342" t="s">
        <v>2412</v>
      </c>
      <c r="J6342" t="s">
        <v>6507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 t="s">
        <v>26</v>
      </c>
      <c r="AD6342" t="s">
        <v>60</v>
      </c>
      <c r="AE6342">
        <v>398000000</v>
      </c>
    </row>
    <row r="6343" spans="1:31" hidden="1" x14ac:dyDescent="0.25">
      <c r="A6343">
        <v>3</v>
      </c>
      <c r="B6343">
        <v>2</v>
      </c>
      <c r="C6343">
        <v>1</v>
      </c>
      <c r="D6343" t="s">
        <v>1215</v>
      </c>
      <c r="E6343" t="s">
        <v>1215</v>
      </c>
      <c r="F6343">
        <v>4</v>
      </c>
      <c r="G6343" t="s">
        <v>33</v>
      </c>
      <c r="H6343" t="s">
        <v>1843</v>
      </c>
      <c r="I6343" t="s">
        <v>2372</v>
      </c>
      <c r="J6343" t="s">
        <v>5146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 t="s">
        <v>26</v>
      </c>
      <c r="AD6343" t="s">
        <v>310</v>
      </c>
      <c r="AE6343">
        <v>310000000</v>
      </c>
    </row>
    <row r="6344" spans="1:31" hidden="1" x14ac:dyDescent="0.25">
      <c r="A6344">
        <v>2</v>
      </c>
      <c r="B6344">
        <v>2</v>
      </c>
      <c r="C6344">
        <v>1</v>
      </c>
      <c r="D6344" t="s">
        <v>1734</v>
      </c>
      <c r="E6344" t="s">
        <v>1084</v>
      </c>
      <c r="F6344">
        <v>5</v>
      </c>
      <c r="G6344" t="s">
        <v>25</v>
      </c>
      <c r="H6344" t="s">
        <v>1845</v>
      </c>
      <c r="I6344" t="s">
        <v>3189</v>
      </c>
      <c r="J6344" t="s">
        <v>6366</v>
      </c>
      <c r="K6344">
        <v>1</v>
      </c>
      <c r="L6344">
        <v>0</v>
      </c>
      <c r="M6344">
        <v>1</v>
      </c>
      <c r="N6344">
        <v>1</v>
      </c>
      <c r="O6344">
        <v>0</v>
      </c>
      <c r="P6344">
        <v>1</v>
      </c>
      <c r="Q6344">
        <v>1</v>
      </c>
      <c r="R6344">
        <v>0</v>
      </c>
      <c r="S6344">
        <v>1</v>
      </c>
      <c r="T6344">
        <v>0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 t="s">
        <v>26</v>
      </c>
      <c r="AD6344" t="s">
        <v>571</v>
      </c>
      <c r="AE6344">
        <v>485000000</v>
      </c>
    </row>
    <row r="6345" spans="1:31" hidden="1" x14ac:dyDescent="0.25">
      <c r="A6345">
        <v>2</v>
      </c>
      <c r="B6345">
        <v>2</v>
      </c>
      <c r="C6345">
        <v>2</v>
      </c>
      <c r="D6345" t="s">
        <v>1455</v>
      </c>
      <c r="E6345" t="s">
        <v>1084</v>
      </c>
      <c r="F6345">
        <v>4</v>
      </c>
      <c r="G6345" t="s">
        <v>25</v>
      </c>
      <c r="H6345" t="s">
        <v>1842</v>
      </c>
      <c r="I6345" t="s">
        <v>1891</v>
      </c>
      <c r="J6345" t="s">
        <v>3254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 t="s">
        <v>26</v>
      </c>
      <c r="AD6345" t="s">
        <v>112</v>
      </c>
      <c r="AE6345">
        <v>603000000</v>
      </c>
    </row>
    <row r="6346" spans="1:31" hidden="1" x14ac:dyDescent="0.25">
      <c r="A6346">
        <v>4</v>
      </c>
      <c r="B6346">
        <v>4</v>
      </c>
      <c r="C6346">
        <v>3</v>
      </c>
      <c r="D6346" t="s">
        <v>1328</v>
      </c>
      <c r="E6346" t="s">
        <v>1325</v>
      </c>
      <c r="F6346">
        <v>5</v>
      </c>
      <c r="G6346" t="s">
        <v>30</v>
      </c>
      <c r="H6346" t="s">
        <v>1845</v>
      </c>
      <c r="I6346" t="s">
        <v>25</v>
      </c>
      <c r="J6346" t="s">
        <v>6329</v>
      </c>
      <c r="K6346">
        <v>0</v>
      </c>
      <c r="L6346">
        <v>0</v>
      </c>
      <c r="M6346">
        <v>0</v>
      </c>
      <c r="N6346">
        <v>0</v>
      </c>
      <c r="O6346">
        <v>1</v>
      </c>
      <c r="P6346">
        <v>0</v>
      </c>
      <c r="Q6346">
        <v>0</v>
      </c>
      <c r="R6346">
        <v>0</v>
      </c>
      <c r="S6346">
        <v>1</v>
      </c>
      <c r="T6346">
        <v>1</v>
      </c>
      <c r="U6346">
        <v>0</v>
      </c>
      <c r="V6346">
        <v>1</v>
      </c>
      <c r="W6346">
        <v>0</v>
      </c>
      <c r="X6346">
        <v>1</v>
      </c>
      <c r="Y6346">
        <v>0</v>
      </c>
      <c r="Z6346">
        <v>0</v>
      </c>
      <c r="AA6346">
        <v>0</v>
      </c>
      <c r="AB6346">
        <v>1</v>
      </c>
      <c r="AC6346" t="s">
        <v>37</v>
      </c>
      <c r="AD6346" t="s">
        <v>40</v>
      </c>
      <c r="AE6346">
        <v>950000000</v>
      </c>
    </row>
    <row r="6347" spans="1:31" hidden="1" x14ac:dyDescent="0.25">
      <c r="A6347">
        <v>2</v>
      </c>
      <c r="B6347">
        <v>2</v>
      </c>
      <c r="C6347">
        <v>2</v>
      </c>
      <c r="D6347" t="s">
        <v>1455</v>
      </c>
      <c r="E6347" t="s">
        <v>1084</v>
      </c>
      <c r="F6347">
        <v>4</v>
      </c>
      <c r="G6347" t="s">
        <v>25</v>
      </c>
      <c r="H6347" t="s">
        <v>1842</v>
      </c>
      <c r="I6347" t="s">
        <v>1891</v>
      </c>
      <c r="J6347" t="s">
        <v>3254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 t="s">
        <v>26</v>
      </c>
      <c r="AD6347" t="s">
        <v>112</v>
      </c>
      <c r="AE6347">
        <v>603000000</v>
      </c>
    </row>
    <row r="6348" spans="1:31" hidden="1" x14ac:dyDescent="0.25">
      <c r="A6348">
        <v>4</v>
      </c>
      <c r="B6348">
        <v>4</v>
      </c>
      <c r="C6348">
        <v>2</v>
      </c>
      <c r="D6348" t="s">
        <v>1138</v>
      </c>
      <c r="E6348" t="s">
        <v>1376</v>
      </c>
      <c r="F6348">
        <v>5</v>
      </c>
      <c r="G6348" t="s">
        <v>30</v>
      </c>
      <c r="H6348" t="s">
        <v>1845</v>
      </c>
      <c r="I6348" t="s">
        <v>4558</v>
      </c>
      <c r="J6348" t="s">
        <v>3208</v>
      </c>
      <c r="K6348">
        <v>0</v>
      </c>
      <c r="L6348">
        <v>1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1</v>
      </c>
      <c r="T6348">
        <v>1</v>
      </c>
      <c r="U6348">
        <v>1</v>
      </c>
      <c r="V6348">
        <v>1</v>
      </c>
      <c r="W6348">
        <v>0</v>
      </c>
      <c r="X6348">
        <v>1</v>
      </c>
      <c r="Y6348">
        <v>0</v>
      </c>
      <c r="Z6348">
        <v>0</v>
      </c>
      <c r="AA6348">
        <v>0</v>
      </c>
      <c r="AB6348">
        <v>0</v>
      </c>
      <c r="AC6348" t="s">
        <v>37</v>
      </c>
      <c r="AD6348" t="s">
        <v>418</v>
      </c>
      <c r="AE6348">
        <v>850000000</v>
      </c>
    </row>
    <row r="6349" spans="1:31" hidden="1" x14ac:dyDescent="0.25">
      <c r="A6349">
        <v>3</v>
      </c>
      <c r="B6349">
        <v>6</v>
      </c>
      <c r="C6349">
        <v>2</v>
      </c>
      <c r="D6349" t="s">
        <v>1124</v>
      </c>
      <c r="E6349" t="s">
        <v>1124</v>
      </c>
      <c r="F6349">
        <v>3</v>
      </c>
      <c r="G6349" t="s">
        <v>33</v>
      </c>
      <c r="H6349" t="s">
        <v>1845</v>
      </c>
      <c r="I6349" t="s">
        <v>3337</v>
      </c>
      <c r="J6349" t="s">
        <v>2718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0</v>
      </c>
      <c r="AA6349">
        <v>0</v>
      </c>
      <c r="AB6349">
        <v>0</v>
      </c>
      <c r="AC6349" t="s">
        <v>37</v>
      </c>
      <c r="AD6349" t="s">
        <v>446</v>
      </c>
      <c r="AE6349">
        <v>670000000</v>
      </c>
    </row>
    <row r="6350" spans="1:31" hidden="1" x14ac:dyDescent="0.25">
      <c r="A6350">
        <v>2</v>
      </c>
      <c r="B6350">
        <v>2</v>
      </c>
      <c r="C6350">
        <v>1</v>
      </c>
      <c r="D6350" t="s">
        <v>1709</v>
      </c>
      <c r="E6350" t="s">
        <v>1215</v>
      </c>
      <c r="F6350">
        <v>4</v>
      </c>
      <c r="G6350" t="s">
        <v>25</v>
      </c>
      <c r="H6350" t="s">
        <v>1844</v>
      </c>
      <c r="I6350" t="s">
        <v>2020</v>
      </c>
      <c r="J6350" t="s">
        <v>6098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1</v>
      </c>
      <c r="Z6350">
        <v>1</v>
      </c>
      <c r="AA6350">
        <v>0</v>
      </c>
      <c r="AB6350">
        <v>0</v>
      </c>
      <c r="AC6350" t="s">
        <v>26</v>
      </c>
      <c r="AD6350" t="s">
        <v>109</v>
      </c>
      <c r="AE6350">
        <v>505000000</v>
      </c>
    </row>
    <row r="6351" spans="1:31" hidden="1" x14ac:dyDescent="0.25">
      <c r="A6351">
        <v>2</v>
      </c>
      <c r="B6351">
        <v>2</v>
      </c>
      <c r="C6351">
        <v>1</v>
      </c>
      <c r="D6351" t="s">
        <v>1709</v>
      </c>
      <c r="E6351" t="s">
        <v>1215</v>
      </c>
      <c r="F6351">
        <v>4</v>
      </c>
      <c r="G6351" t="s">
        <v>25</v>
      </c>
      <c r="H6351" t="s">
        <v>1844</v>
      </c>
      <c r="I6351" t="s">
        <v>2020</v>
      </c>
      <c r="J6351" t="s">
        <v>6098</v>
      </c>
      <c r="K6351">
        <v>0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1</v>
      </c>
      <c r="Z6351">
        <v>1</v>
      </c>
      <c r="AA6351">
        <v>0</v>
      </c>
      <c r="AB6351">
        <v>0</v>
      </c>
      <c r="AC6351" t="s">
        <v>26</v>
      </c>
      <c r="AD6351" t="s">
        <v>109</v>
      </c>
      <c r="AE6351">
        <v>505000000</v>
      </c>
    </row>
    <row r="6352" spans="1:31" hidden="1" x14ac:dyDescent="0.25">
      <c r="A6352">
        <v>2</v>
      </c>
      <c r="B6352">
        <v>2</v>
      </c>
      <c r="C6352">
        <v>1</v>
      </c>
      <c r="D6352" t="s">
        <v>1430</v>
      </c>
      <c r="E6352" t="s">
        <v>1139</v>
      </c>
      <c r="F6352">
        <v>4</v>
      </c>
      <c r="G6352" t="s">
        <v>30</v>
      </c>
      <c r="H6352" t="s">
        <v>1843</v>
      </c>
      <c r="I6352" t="s">
        <v>2113</v>
      </c>
      <c r="J6352" t="s">
        <v>3079</v>
      </c>
      <c r="K6352">
        <v>0</v>
      </c>
      <c r="L6352">
        <v>1</v>
      </c>
      <c r="M6352">
        <v>0</v>
      </c>
      <c r="N6352">
        <v>1</v>
      </c>
      <c r="O6352">
        <v>1</v>
      </c>
      <c r="P6352">
        <v>0</v>
      </c>
      <c r="Q6352">
        <v>1</v>
      </c>
      <c r="R6352">
        <v>0</v>
      </c>
      <c r="S6352">
        <v>1</v>
      </c>
      <c r="T6352">
        <v>0</v>
      </c>
      <c r="U6352">
        <v>1</v>
      </c>
      <c r="V6352">
        <v>1</v>
      </c>
      <c r="W6352">
        <v>0</v>
      </c>
      <c r="X6352">
        <v>1</v>
      </c>
      <c r="Y6352">
        <v>0</v>
      </c>
      <c r="Z6352">
        <v>0</v>
      </c>
      <c r="AA6352">
        <v>0</v>
      </c>
      <c r="AB6352">
        <v>0</v>
      </c>
      <c r="AC6352" t="s">
        <v>26</v>
      </c>
      <c r="AD6352" t="s">
        <v>290</v>
      </c>
      <c r="AE6352">
        <v>280000000</v>
      </c>
    </row>
    <row r="6353" spans="1:31" hidden="1" x14ac:dyDescent="0.25">
      <c r="A6353">
        <v>3</v>
      </c>
      <c r="B6353">
        <v>2</v>
      </c>
      <c r="C6353">
        <v>1</v>
      </c>
      <c r="D6353" t="s">
        <v>1378</v>
      </c>
      <c r="E6353" t="s">
        <v>1378</v>
      </c>
      <c r="F6353">
        <v>4</v>
      </c>
      <c r="G6353" t="s">
        <v>25</v>
      </c>
      <c r="H6353" t="s">
        <v>1843</v>
      </c>
      <c r="I6353" t="s">
        <v>2755</v>
      </c>
      <c r="J6353" t="s">
        <v>2756</v>
      </c>
      <c r="K6353">
        <v>0</v>
      </c>
      <c r="L6353">
        <v>1</v>
      </c>
      <c r="M6353">
        <v>1</v>
      </c>
      <c r="N6353">
        <v>1</v>
      </c>
      <c r="O6353">
        <v>0</v>
      </c>
      <c r="P6353">
        <v>0</v>
      </c>
      <c r="Q6353">
        <v>1</v>
      </c>
      <c r="R6353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 t="s">
        <v>26</v>
      </c>
      <c r="AD6353" t="s">
        <v>31</v>
      </c>
      <c r="AE6353">
        <v>370000000</v>
      </c>
    </row>
    <row r="6354" spans="1:31" hidden="1" x14ac:dyDescent="0.25">
      <c r="A6354">
        <v>3</v>
      </c>
      <c r="B6354">
        <v>2</v>
      </c>
      <c r="C6354">
        <v>1</v>
      </c>
      <c r="D6354" t="s">
        <v>1378</v>
      </c>
      <c r="E6354" t="s">
        <v>1378</v>
      </c>
      <c r="F6354">
        <v>4</v>
      </c>
      <c r="G6354" t="s">
        <v>25</v>
      </c>
      <c r="H6354" t="s">
        <v>1843</v>
      </c>
      <c r="I6354" t="s">
        <v>2755</v>
      </c>
      <c r="J6354" t="s">
        <v>2756</v>
      </c>
      <c r="K6354">
        <v>0</v>
      </c>
      <c r="L6354">
        <v>1</v>
      </c>
      <c r="M6354">
        <v>1</v>
      </c>
      <c r="N6354">
        <v>1</v>
      </c>
      <c r="O6354">
        <v>0</v>
      </c>
      <c r="P6354">
        <v>0</v>
      </c>
      <c r="Q6354">
        <v>1</v>
      </c>
      <c r="R6354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 t="s">
        <v>26</v>
      </c>
      <c r="AD6354" t="s">
        <v>31</v>
      </c>
      <c r="AE6354">
        <v>370000000</v>
      </c>
    </row>
    <row r="6355" spans="1:31" hidden="1" x14ac:dyDescent="0.25">
      <c r="A6355">
        <v>4</v>
      </c>
      <c r="B6355">
        <v>6</v>
      </c>
      <c r="C6355">
        <v>8</v>
      </c>
      <c r="D6355" t="s">
        <v>1404</v>
      </c>
      <c r="E6355" t="s">
        <v>1405</v>
      </c>
      <c r="F6355">
        <v>6</v>
      </c>
      <c r="G6355" t="s">
        <v>25</v>
      </c>
      <c r="H6355" t="s">
        <v>1843</v>
      </c>
      <c r="I6355" t="s">
        <v>2908</v>
      </c>
      <c r="J6355" t="s">
        <v>2909</v>
      </c>
      <c r="K6355">
        <v>1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1</v>
      </c>
      <c r="U6355">
        <v>1</v>
      </c>
      <c r="V6355">
        <v>1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 t="s">
        <v>26</v>
      </c>
      <c r="AD6355" t="s">
        <v>74</v>
      </c>
      <c r="AE6355">
        <v>6300000000</v>
      </c>
    </row>
    <row r="6356" spans="1:31" hidden="1" x14ac:dyDescent="0.25">
      <c r="A6356">
        <v>4</v>
      </c>
      <c r="B6356">
        <v>6</v>
      </c>
      <c r="C6356">
        <v>8</v>
      </c>
      <c r="D6356" t="s">
        <v>1404</v>
      </c>
      <c r="E6356" t="s">
        <v>1405</v>
      </c>
      <c r="F6356">
        <v>6</v>
      </c>
      <c r="G6356" t="s">
        <v>25</v>
      </c>
      <c r="H6356" t="s">
        <v>1843</v>
      </c>
      <c r="I6356" t="s">
        <v>2908</v>
      </c>
      <c r="J6356" t="s">
        <v>2909</v>
      </c>
      <c r="K6356">
        <v>1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1</v>
      </c>
      <c r="U6356">
        <v>1</v>
      </c>
      <c r="V6356">
        <v>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 t="s">
        <v>26</v>
      </c>
      <c r="AD6356" t="s">
        <v>74</v>
      </c>
      <c r="AE6356">
        <v>6300000000</v>
      </c>
    </row>
    <row r="6357" spans="1:31" hidden="1" x14ac:dyDescent="0.25">
      <c r="A6357">
        <v>4</v>
      </c>
      <c r="B6357">
        <v>6</v>
      </c>
      <c r="C6357">
        <v>8</v>
      </c>
      <c r="D6357" t="s">
        <v>1404</v>
      </c>
      <c r="E6357" t="s">
        <v>1405</v>
      </c>
      <c r="F6357">
        <v>6</v>
      </c>
      <c r="G6357" t="s">
        <v>25</v>
      </c>
      <c r="H6357" t="s">
        <v>1843</v>
      </c>
      <c r="I6357" t="s">
        <v>2908</v>
      </c>
      <c r="J6357" t="s">
        <v>2909</v>
      </c>
      <c r="K6357">
        <v>1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v>1</v>
      </c>
      <c r="U6357">
        <v>1</v>
      </c>
      <c r="V6357">
        <v>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 t="s">
        <v>26</v>
      </c>
      <c r="AD6357" t="s">
        <v>74</v>
      </c>
      <c r="AE6357">
        <v>6300000000</v>
      </c>
    </row>
    <row r="6358" spans="1:31" hidden="1" x14ac:dyDescent="0.25">
      <c r="A6358">
        <v>3</v>
      </c>
      <c r="B6358">
        <v>3</v>
      </c>
      <c r="C6358">
        <v>2</v>
      </c>
      <c r="D6358" t="s">
        <v>1309</v>
      </c>
      <c r="E6358" t="s">
        <v>1309</v>
      </c>
      <c r="F6358">
        <v>4</v>
      </c>
      <c r="G6358" t="s">
        <v>33</v>
      </c>
      <c r="H6358" t="s">
        <v>1843</v>
      </c>
      <c r="I6358" t="s">
        <v>25</v>
      </c>
      <c r="J6358" t="s">
        <v>2125</v>
      </c>
      <c r="K6358">
        <v>0</v>
      </c>
      <c r="L6358">
        <v>0</v>
      </c>
      <c r="M6358">
        <v>0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1</v>
      </c>
      <c r="AC6358" t="s">
        <v>37</v>
      </c>
      <c r="AD6358" t="s">
        <v>55</v>
      </c>
      <c r="AE6358">
        <v>480000000</v>
      </c>
    </row>
    <row r="6359" spans="1:31" hidden="1" x14ac:dyDescent="0.25">
      <c r="A6359">
        <v>3</v>
      </c>
      <c r="B6359">
        <v>2</v>
      </c>
      <c r="C6359">
        <v>1</v>
      </c>
      <c r="D6359" t="s">
        <v>1111</v>
      </c>
      <c r="E6359" t="s">
        <v>1084</v>
      </c>
      <c r="F6359">
        <v>3</v>
      </c>
      <c r="G6359" t="s">
        <v>30</v>
      </c>
      <c r="H6359" t="s">
        <v>1842</v>
      </c>
      <c r="I6359" t="s">
        <v>25</v>
      </c>
      <c r="J6359" t="s">
        <v>2180</v>
      </c>
      <c r="K6359">
        <v>0</v>
      </c>
      <c r="L6359">
        <v>0</v>
      </c>
      <c r="M6359">
        <v>0</v>
      </c>
      <c r="N6359">
        <v>0</v>
      </c>
      <c r="O6359">
        <v>1</v>
      </c>
      <c r="P6359">
        <v>1</v>
      </c>
      <c r="Q6359">
        <v>1</v>
      </c>
      <c r="R6359">
        <v>0</v>
      </c>
      <c r="S6359">
        <v>0</v>
      </c>
      <c r="T6359">
        <v>0</v>
      </c>
      <c r="U6359">
        <v>1</v>
      </c>
      <c r="V6359">
        <v>1</v>
      </c>
      <c r="W6359">
        <v>0</v>
      </c>
      <c r="X6359">
        <v>0</v>
      </c>
      <c r="Y6359">
        <v>0</v>
      </c>
      <c r="Z6359">
        <v>1</v>
      </c>
      <c r="AA6359">
        <v>1</v>
      </c>
      <c r="AB6359">
        <v>0</v>
      </c>
      <c r="AC6359" t="s">
        <v>26</v>
      </c>
      <c r="AD6359" t="s">
        <v>186</v>
      </c>
      <c r="AE6359">
        <v>280000000</v>
      </c>
    </row>
    <row r="6360" spans="1:31" hidden="1" x14ac:dyDescent="0.25">
      <c r="A6360">
        <v>2</v>
      </c>
      <c r="B6360">
        <v>2</v>
      </c>
      <c r="C6360">
        <v>1</v>
      </c>
      <c r="D6360" t="s">
        <v>1111</v>
      </c>
      <c r="E6360" t="s">
        <v>1084</v>
      </c>
      <c r="F6360">
        <v>6</v>
      </c>
      <c r="G6360" t="s">
        <v>25</v>
      </c>
      <c r="H6360" t="s">
        <v>1845</v>
      </c>
      <c r="I6360" t="s">
        <v>1850</v>
      </c>
      <c r="J6360" t="s">
        <v>2278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 t="s">
        <v>26</v>
      </c>
      <c r="AD6360" t="s">
        <v>222</v>
      </c>
      <c r="AE6360">
        <v>430000000</v>
      </c>
    </row>
    <row r="6361" spans="1:31" hidden="1" x14ac:dyDescent="0.25">
      <c r="A6361">
        <v>2</v>
      </c>
      <c r="B6361">
        <v>3</v>
      </c>
      <c r="C6361">
        <v>2</v>
      </c>
      <c r="D6361" t="s">
        <v>1111</v>
      </c>
      <c r="E6361" t="s">
        <v>1084</v>
      </c>
      <c r="F6361">
        <v>4</v>
      </c>
      <c r="G6361" t="s">
        <v>30</v>
      </c>
      <c r="H6361" t="s">
        <v>1843</v>
      </c>
      <c r="I6361" t="s">
        <v>2575</v>
      </c>
      <c r="J6361" t="s">
        <v>2576</v>
      </c>
      <c r="K6361">
        <v>1</v>
      </c>
      <c r="L6361">
        <v>0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1</v>
      </c>
      <c r="S6361">
        <v>1</v>
      </c>
      <c r="T6361">
        <v>0</v>
      </c>
      <c r="U6361">
        <v>1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 t="s">
        <v>26</v>
      </c>
      <c r="AD6361" t="s">
        <v>304</v>
      </c>
      <c r="AE6361">
        <v>505000000</v>
      </c>
    </row>
    <row r="6362" spans="1:31" hidden="1" x14ac:dyDescent="0.25">
      <c r="A6362">
        <v>3</v>
      </c>
      <c r="B6362">
        <v>2</v>
      </c>
      <c r="C6362">
        <v>1</v>
      </c>
      <c r="D6362" t="s">
        <v>1111</v>
      </c>
      <c r="E6362" t="s">
        <v>1084</v>
      </c>
      <c r="F6362">
        <v>3</v>
      </c>
      <c r="G6362" t="s">
        <v>30</v>
      </c>
      <c r="H6362" t="s">
        <v>1842</v>
      </c>
      <c r="I6362" t="s">
        <v>2748</v>
      </c>
      <c r="J6362" t="s">
        <v>2749</v>
      </c>
      <c r="K6362">
        <v>1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  <c r="V6362">
        <v>1</v>
      </c>
      <c r="W6362">
        <v>0</v>
      </c>
      <c r="X6362">
        <v>1</v>
      </c>
      <c r="Y6362">
        <v>0</v>
      </c>
      <c r="Z6362">
        <v>0</v>
      </c>
      <c r="AA6362">
        <v>0</v>
      </c>
      <c r="AB6362">
        <v>0</v>
      </c>
      <c r="AC6362" t="s">
        <v>26</v>
      </c>
      <c r="AD6362" t="s">
        <v>159</v>
      </c>
      <c r="AE6362">
        <v>350000000</v>
      </c>
    </row>
    <row r="6363" spans="1:31" hidden="1" x14ac:dyDescent="0.25">
      <c r="A6363">
        <v>2</v>
      </c>
      <c r="B6363">
        <v>2</v>
      </c>
      <c r="C6363">
        <v>1</v>
      </c>
      <c r="D6363" t="s">
        <v>1111</v>
      </c>
      <c r="E6363" t="s">
        <v>1084</v>
      </c>
      <c r="F6363">
        <v>3</v>
      </c>
      <c r="G6363" t="s">
        <v>25</v>
      </c>
      <c r="H6363" t="s">
        <v>1841</v>
      </c>
      <c r="I6363" t="s">
        <v>2138</v>
      </c>
      <c r="J6363" t="s">
        <v>2749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 t="s">
        <v>26</v>
      </c>
      <c r="AD6363" t="s">
        <v>480</v>
      </c>
      <c r="AE6363">
        <v>350000000</v>
      </c>
    </row>
    <row r="6364" spans="1:31" hidden="1" x14ac:dyDescent="0.25">
      <c r="A6364">
        <v>3</v>
      </c>
      <c r="B6364">
        <v>2</v>
      </c>
      <c r="C6364">
        <v>1</v>
      </c>
      <c r="D6364" t="s">
        <v>1111</v>
      </c>
      <c r="E6364" t="s">
        <v>1084</v>
      </c>
      <c r="F6364">
        <v>3</v>
      </c>
      <c r="G6364" t="s">
        <v>30</v>
      </c>
      <c r="H6364" t="s">
        <v>1845</v>
      </c>
      <c r="I6364" t="s">
        <v>2484</v>
      </c>
      <c r="J6364" t="s">
        <v>3376</v>
      </c>
      <c r="K6364">
        <v>0</v>
      </c>
      <c r="L6364">
        <v>0</v>
      </c>
      <c r="M6364">
        <v>1</v>
      </c>
      <c r="N6364">
        <v>1</v>
      </c>
      <c r="O6364">
        <v>1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</v>
      </c>
      <c r="W6364">
        <v>0</v>
      </c>
      <c r="X6364">
        <v>1</v>
      </c>
      <c r="Y6364">
        <v>0</v>
      </c>
      <c r="Z6364">
        <v>0</v>
      </c>
      <c r="AA6364">
        <v>0</v>
      </c>
      <c r="AB6364">
        <v>0</v>
      </c>
      <c r="AC6364" t="s">
        <v>26</v>
      </c>
      <c r="AD6364" t="s">
        <v>499</v>
      </c>
      <c r="AE6364">
        <v>295000000</v>
      </c>
    </row>
    <row r="6365" spans="1:31" hidden="1" x14ac:dyDescent="0.25">
      <c r="A6365">
        <v>3</v>
      </c>
      <c r="B6365">
        <v>2</v>
      </c>
      <c r="C6365">
        <v>1</v>
      </c>
      <c r="D6365" t="s">
        <v>1111</v>
      </c>
      <c r="E6365" t="s">
        <v>1084</v>
      </c>
      <c r="F6365">
        <v>3</v>
      </c>
      <c r="G6365" t="s">
        <v>30</v>
      </c>
      <c r="H6365" t="s">
        <v>1845</v>
      </c>
      <c r="I6365" t="s">
        <v>2484</v>
      </c>
      <c r="J6365" t="s">
        <v>3376</v>
      </c>
      <c r="K6365">
        <v>0</v>
      </c>
      <c r="L6365">
        <v>0</v>
      </c>
      <c r="M6365">
        <v>1</v>
      </c>
      <c r="N6365">
        <v>1</v>
      </c>
      <c r="O6365">
        <v>1</v>
      </c>
      <c r="P6365">
        <v>1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0</v>
      </c>
      <c r="AC6365" t="s">
        <v>26</v>
      </c>
      <c r="AD6365" t="s">
        <v>499</v>
      </c>
      <c r="AE6365">
        <v>295000000</v>
      </c>
    </row>
    <row r="6366" spans="1:31" hidden="1" x14ac:dyDescent="0.25">
      <c r="A6366">
        <v>2</v>
      </c>
      <c r="B6366">
        <v>2</v>
      </c>
      <c r="C6366">
        <v>1</v>
      </c>
      <c r="D6366" t="s">
        <v>1111</v>
      </c>
      <c r="E6366" t="s">
        <v>1084</v>
      </c>
      <c r="F6366">
        <v>3</v>
      </c>
      <c r="G6366" t="s">
        <v>25</v>
      </c>
      <c r="H6366" t="s">
        <v>1841</v>
      </c>
      <c r="I6366" t="s">
        <v>2138</v>
      </c>
      <c r="J6366" t="s">
        <v>2749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 t="s">
        <v>26</v>
      </c>
      <c r="AD6366" t="s">
        <v>480</v>
      </c>
      <c r="AE6366">
        <v>350000000</v>
      </c>
    </row>
    <row r="6367" spans="1:31" hidden="1" x14ac:dyDescent="0.25">
      <c r="A6367">
        <v>11</v>
      </c>
      <c r="B6367">
        <v>3</v>
      </c>
      <c r="C6367">
        <v>0</v>
      </c>
      <c r="D6367" t="s">
        <v>1295</v>
      </c>
      <c r="E6367" t="s">
        <v>1084</v>
      </c>
      <c r="F6367">
        <v>4</v>
      </c>
      <c r="G6367" t="s">
        <v>33</v>
      </c>
      <c r="H6367" t="s">
        <v>1845</v>
      </c>
      <c r="I6367" t="s">
        <v>25</v>
      </c>
      <c r="J6367" t="s">
        <v>6338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</v>
      </c>
      <c r="W6367">
        <v>1</v>
      </c>
      <c r="X6367">
        <v>0</v>
      </c>
      <c r="Y6367">
        <v>0</v>
      </c>
      <c r="Z6367">
        <v>1</v>
      </c>
      <c r="AA6367">
        <v>1</v>
      </c>
      <c r="AB6367">
        <v>1</v>
      </c>
      <c r="AC6367" t="s">
        <v>37</v>
      </c>
      <c r="AD6367" t="s">
        <v>463</v>
      </c>
      <c r="AE6367">
        <v>1050000000</v>
      </c>
    </row>
    <row r="6368" spans="1:31" hidden="1" x14ac:dyDescent="0.25">
      <c r="A6368">
        <v>3</v>
      </c>
      <c r="B6368">
        <v>3</v>
      </c>
      <c r="C6368">
        <v>2</v>
      </c>
      <c r="D6368" t="s">
        <v>1189</v>
      </c>
      <c r="E6368" t="s">
        <v>1189</v>
      </c>
      <c r="F6368">
        <v>4</v>
      </c>
      <c r="G6368" t="s">
        <v>33</v>
      </c>
      <c r="H6368" t="s">
        <v>1845</v>
      </c>
      <c r="I6368" t="s">
        <v>1867</v>
      </c>
      <c r="J6368" t="s">
        <v>2818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0</v>
      </c>
      <c r="AC6368" t="s">
        <v>37</v>
      </c>
      <c r="AD6368" t="s">
        <v>637</v>
      </c>
      <c r="AE6368">
        <v>975000000</v>
      </c>
    </row>
    <row r="6369" spans="1:31" hidden="1" x14ac:dyDescent="0.25">
      <c r="A6369">
        <v>2</v>
      </c>
      <c r="B6369">
        <v>2</v>
      </c>
      <c r="C6369">
        <v>2</v>
      </c>
      <c r="D6369" t="s">
        <v>1111</v>
      </c>
      <c r="E6369" t="s">
        <v>1084</v>
      </c>
      <c r="F6369">
        <v>6</v>
      </c>
      <c r="G6369" t="s">
        <v>30</v>
      </c>
      <c r="H6369" t="s">
        <v>1841</v>
      </c>
      <c r="I6369" t="s">
        <v>1976</v>
      </c>
      <c r="J6369" t="s">
        <v>3271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1</v>
      </c>
      <c r="Q6369">
        <v>0</v>
      </c>
      <c r="R6369">
        <v>1</v>
      </c>
      <c r="S6369">
        <v>0</v>
      </c>
      <c r="T6369">
        <v>0</v>
      </c>
      <c r="U6369">
        <v>1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 t="s">
        <v>26</v>
      </c>
      <c r="AD6369" t="s">
        <v>73</v>
      </c>
      <c r="AE6369">
        <v>630000000</v>
      </c>
    </row>
    <row r="6370" spans="1:31" hidden="1" x14ac:dyDescent="0.25">
      <c r="A6370">
        <v>2</v>
      </c>
      <c r="B6370">
        <v>2</v>
      </c>
      <c r="C6370">
        <v>1</v>
      </c>
      <c r="D6370" t="s">
        <v>1111</v>
      </c>
      <c r="E6370" t="s">
        <v>1084</v>
      </c>
      <c r="F6370">
        <v>5</v>
      </c>
      <c r="G6370" t="s">
        <v>25</v>
      </c>
      <c r="H6370" t="s">
        <v>1842</v>
      </c>
      <c r="I6370" t="s">
        <v>2382</v>
      </c>
      <c r="J6370" t="s">
        <v>3907</v>
      </c>
      <c r="K6370">
        <v>1</v>
      </c>
      <c r="L6370">
        <v>1</v>
      </c>
      <c r="M6370">
        <v>1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1</v>
      </c>
      <c r="U6370">
        <v>1</v>
      </c>
      <c r="V6370">
        <v>1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26</v>
      </c>
      <c r="AD6370" t="s">
        <v>277</v>
      </c>
      <c r="AE6370">
        <v>650000000</v>
      </c>
    </row>
    <row r="6371" spans="1:31" hidden="1" x14ac:dyDescent="0.25">
      <c r="A6371">
        <v>2</v>
      </c>
      <c r="B6371">
        <v>2</v>
      </c>
      <c r="C6371">
        <v>1</v>
      </c>
      <c r="D6371" t="s">
        <v>1111</v>
      </c>
      <c r="E6371" t="s">
        <v>1084</v>
      </c>
      <c r="F6371">
        <v>3</v>
      </c>
      <c r="G6371" t="s">
        <v>25</v>
      </c>
      <c r="H6371" t="s">
        <v>1841</v>
      </c>
      <c r="I6371" t="s">
        <v>2138</v>
      </c>
      <c r="J6371" t="s">
        <v>2749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 t="s">
        <v>26</v>
      </c>
      <c r="AD6371" t="s">
        <v>480</v>
      </c>
      <c r="AE6371">
        <v>350000000</v>
      </c>
    </row>
    <row r="6372" spans="1:31" hidden="1" x14ac:dyDescent="0.25">
      <c r="A6372">
        <v>2</v>
      </c>
      <c r="B6372">
        <v>2</v>
      </c>
      <c r="C6372">
        <v>1</v>
      </c>
      <c r="D6372" t="s">
        <v>1111</v>
      </c>
      <c r="E6372" t="s">
        <v>1084</v>
      </c>
      <c r="F6372">
        <v>3</v>
      </c>
      <c r="G6372" t="s">
        <v>25</v>
      </c>
      <c r="H6372" t="s">
        <v>1841</v>
      </c>
      <c r="I6372" t="s">
        <v>2138</v>
      </c>
      <c r="J6372" t="s">
        <v>2749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 t="s">
        <v>26</v>
      </c>
      <c r="AD6372" t="s">
        <v>480</v>
      </c>
      <c r="AE6372">
        <v>350000000</v>
      </c>
    </row>
    <row r="6373" spans="1:31" hidden="1" x14ac:dyDescent="0.25">
      <c r="A6373">
        <v>2</v>
      </c>
      <c r="B6373">
        <v>2</v>
      </c>
      <c r="C6373">
        <v>2</v>
      </c>
      <c r="D6373" t="s">
        <v>1111</v>
      </c>
      <c r="E6373" t="s">
        <v>1084</v>
      </c>
      <c r="F6373">
        <v>5</v>
      </c>
      <c r="G6373" t="s">
        <v>25</v>
      </c>
      <c r="H6373" t="s">
        <v>1841</v>
      </c>
      <c r="I6373" t="s">
        <v>4958</v>
      </c>
      <c r="J6373" t="s">
        <v>2219</v>
      </c>
      <c r="K6373">
        <v>1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1</v>
      </c>
      <c r="S6373">
        <v>1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 t="s">
        <v>26</v>
      </c>
      <c r="AD6373" t="s">
        <v>70</v>
      </c>
      <c r="AE6373">
        <v>550000000</v>
      </c>
    </row>
    <row r="6374" spans="1:31" hidden="1" x14ac:dyDescent="0.25">
      <c r="A6374">
        <v>2</v>
      </c>
      <c r="B6374">
        <v>2</v>
      </c>
      <c r="C6374">
        <v>1</v>
      </c>
      <c r="D6374" t="s">
        <v>1111</v>
      </c>
      <c r="E6374" t="s">
        <v>1084</v>
      </c>
      <c r="F6374">
        <v>6</v>
      </c>
      <c r="G6374" t="s">
        <v>25</v>
      </c>
      <c r="H6374" t="s">
        <v>1845</v>
      </c>
      <c r="I6374" t="s">
        <v>1850</v>
      </c>
      <c r="J6374" t="s">
        <v>2278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 t="s">
        <v>26</v>
      </c>
      <c r="AD6374" t="s">
        <v>222</v>
      </c>
      <c r="AE6374">
        <v>430000000</v>
      </c>
    </row>
    <row r="6375" spans="1:31" hidden="1" x14ac:dyDescent="0.25">
      <c r="A6375">
        <v>3</v>
      </c>
      <c r="B6375">
        <v>2</v>
      </c>
      <c r="C6375">
        <v>1</v>
      </c>
      <c r="D6375" t="s">
        <v>1111</v>
      </c>
      <c r="E6375" t="s">
        <v>1084</v>
      </c>
      <c r="F6375">
        <v>3</v>
      </c>
      <c r="G6375" t="s">
        <v>30</v>
      </c>
      <c r="H6375" t="s">
        <v>1844</v>
      </c>
      <c r="I6375" t="s">
        <v>2094</v>
      </c>
      <c r="J6375" t="s">
        <v>2513</v>
      </c>
      <c r="K6375">
        <v>1</v>
      </c>
      <c r="L6375">
        <v>0</v>
      </c>
      <c r="M6375">
        <v>0</v>
      </c>
      <c r="N6375">
        <v>0</v>
      </c>
      <c r="O6375">
        <v>1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1</v>
      </c>
      <c r="AC6375" t="s">
        <v>26</v>
      </c>
      <c r="AD6375" t="s">
        <v>106</v>
      </c>
      <c r="AE6375">
        <v>380000000</v>
      </c>
    </row>
    <row r="6376" spans="1:31" hidden="1" x14ac:dyDescent="0.25">
      <c r="A6376">
        <v>2</v>
      </c>
      <c r="B6376">
        <v>2</v>
      </c>
      <c r="C6376">
        <v>2</v>
      </c>
      <c r="D6376" t="s">
        <v>1111</v>
      </c>
      <c r="E6376" t="s">
        <v>1084</v>
      </c>
      <c r="F6376">
        <v>5</v>
      </c>
      <c r="G6376" t="s">
        <v>30</v>
      </c>
      <c r="H6376" t="s">
        <v>1843</v>
      </c>
      <c r="I6376" t="s">
        <v>6282</v>
      </c>
      <c r="J6376" t="s">
        <v>2513</v>
      </c>
      <c r="K6376">
        <v>0</v>
      </c>
      <c r="L6376">
        <v>0</v>
      </c>
      <c r="M6376">
        <v>0</v>
      </c>
      <c r="N6376">
        <v>0</v>
      </c>
      <c r="O6376">
        <v>1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0</v>
      </c>
      <c r="AA6376">
        <v>0</v>
      </c>
      <c r="AB6376">
        <v>1</v>
      </c>
      <c r="AC6376" t="s">
        <v>26</v>
      </c>
      <c r="AD6376" t="s">
        <v>185</v>
      </c>
      <c r="AE6376">
        <v>380000000</v>
      </c>
    </row>
    <row r="6377" spans="1:31" hidden="1" x14ac:dyDescent="0.25">
      <c r="A6377">
        <v>8</v>
      </c>
      <c r="B6377">
        <v>8</v>
      </c>
      <c r="C6377">
        <v>1</v>
      </c>
      <c r="D6377" t="s">
        <v>1596</v>
      </c>
      <c r="E6377" t="s">
        <v>1596</v>
      </c>
      <c r="F6377">
        <v>3</v>
      </c>
      <c r="G6377" t="s">
        <v>30</v>
      </c>
      <c r="H6377" t="s">
        <v>1845</v>
      </c>
      <c r="I6377" t="s">
        <v>25</v>
      </c>
      <c r="J6377" t="s">
        <v>3707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0</v>
      </c>
      <c r="V6377">
        <v>1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 t="s">
        <v>37</v>
      </c>
      <c r="AD6377" t="s">
        <v>111</v>
      </c>
      <c r="AE6377">
        <v>1500000000</v>
      </c>
    </row>
    <row r="6378" spans="1:31" hidden="1" x14ac:dyDescent="0.25">
      <c r="A6378">
        <v>3</v>
      </c>
      <c r="B6378">
        <v>2</v>
      </c>
      <c r="C6378">
        <v>1</v>
      </c>
      <c r="D6378" t="s">
        <v>1111</v>
      </c>
      <c r="E6378" t="s">
        <v>1084</v>
      </c>
      <c r="F6378">
        <v>3</v>
      </c>
      <c r="G6378" t="s">
        <v>30</v>
      </c>
      <c r="H6378" t="s">
        <v>1842</v>
      </c>
      <c r="I6378" t="s">
        <v>5989</v>
      </c>
      <c r="J6378" t="s">
        <v>3353</v>
      </c>
      <c r="K6378">
        <v>1</v>
      </c>
      <c r="L6378">
        <v>1</v>
      </c>
      <c r="M6378">
        <v>1</v>
      </c>
      <c r="N6378">
        <v>1</v>
      </c>
      <c r="O6378">
        <v>0</v>
      </c>
      <c r="P6378">
        <v>1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1</v>
      </c>
      <c r="W6378">
        <v>0</v>
      </c>
      <c r="X6378">
        <v>1</v>
      </c>
      <c r="Y6378">
        <v>0</v>
      </c>
      <c r="Z6378">
        <v>0</v>
      </c>
      <c r="AA6378">
        <v>0</v>
      </c>
      <c r="AB6378">
        <v>1</v>
      </c>
      <c r="AC6378" t="s">
        <v>26</v>
      </c>
      <c r="AD6378" t="s">
        <v>960</v>
      </c>
      <c r="AE6378">
        <v>276000000</v>
      </c>
    </row>
    <row r="6379" spans="1:31" hidden="1" x14ac:dyDescent="0.25">
      <c r="A6379">
        <v>3</v>
      </c>
      <c r="B6379">
        <v>2</v>
      </c>
      <c r="C6379">
        <v>1</v>
      </c>
      <c r="D6379" t="s">
        <v>1111</v>
      </c>
      <c r="E6379" t="s">
        <v>1084</v>
      </c>
      <c r="F6379">
        <v>4</v>
      </c>
      <c r="G6379" t="s">
        <v>30</v>
      </c>
      <c r="H6379" t="s">
        <v>1843</v>
      </c>
      <c r="I6379" t="s">
        <v>3243</v>
      </c>
      <c r="J6379" t="s">
        <v>3208</v>
      </c>
      <c r="K6379">
        <v>0</v>
      </c>
      <c r="L6379">
        <v>0</v>
      </c>
      <c r="M6379">
        <v>0</v>
      </c>
      <c r="N6379">
        <v>0</v>
      </c>
      <c r="O6379">
        <v>1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0</v>
      </c>
      <c r="AC6379" t="s">
        <v>26</v>
      </c>
      <c r="AD6379" t="s">
        <v>185</v>
      </c>
      <c r="AE6379">
        <v>306000000</v>
      </c>
    </row>
    <row r="6380" spans="1:31" hidden="1" x14ac:dyDescent="0.25">
      <c r="A6380">
        <v>5</v>
      </c>
      <c r="B6380">
        <v>3</v>
      </c>
      <c r="C6380">
        <v>0</v>
      </c>
      <c r="D6380" t="s">
        <v>1731</v>
      </c>
      <c r="E6380" t="s">
        <v>1084</v>
      </c>
      <c r="F6380">
        <v>4</v>
      </c>
      <c r="G6380" t="s">
        <v>33</v>
      </c>
      <c r="H6380" t="s">
        <v>1845</v>
      </c>
      <c r="I6380" t="s">
        <v>25</v>
      </c>
      <c r="J6380" t="s">
        <v>6344</v>
      </c>
      <c r="K6380">
        <v>0</v>
      </c>
      <c r="L6380">
        <v>0</v>
      </c>
      <c r="M6380">
        <v>0</v>
      </c>
      <c r="N6380">
        <v>0</v>
      </c>
      <c r="O6380">
        <v>1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1</v>
      </c>
      <c r="W6380">
        <v>0</v>
      </c>
      <c r="X6380">
        <v>0</v>
      </c>
      <c r="Y6380">
        <v>0</v>
      </c>
      <c r="Z6380">
        <v>1</v>
      </c>
      <c r="AA6380">
        <v>1</v>
      </c>
      <c r="AB6380">
        <v>1</v>
      </c>
      <c r="AC6380" t="s">
        <v>37</v>
      </c>
      <c r="AD6380" t="s">
        <v>568</v>
      </c>
      <c r="AE6380">
        <v>1500000000</v>
      </c>
    </row>
    <row r="6381" spans="1:31" hidden="1" x14ac:dyDescent="0.25">
      <c r="A6381">
        <v>2</v>
      </c>
      <c r="B6381">
        <v>2</v>
      </c>
      <c r="C6381">
        <v>2</v>
      </c>
      <c r="D6381" t="s">
        <v>1111</v>
      </c>
      <c r="E6381" t="s">
        <v>1084</v>
      </c>
      <c r="F6381">
        <v>5</v>
      </c>
      <c r="G6381" t="s">
        <v>30</v>
      </c>
      <c r="H6381" t="s">
        <v>1843</v>
      </c>
      <c r="I6381" t="s">
        <v>6282</v>
      </c>
      <c r="J6381" t="s">
        <v>2513</v>
      </c>
      <c r="K6381">
        <v>0</v>
      </c>
      <c r="L6381">
        <v>0</v>
      </c>
      <c r="M6381">
        <v>0</v>
      </c>
      <c r="N6381">
        <v>0</v>
      </c>
      <c r="O6381">
        <v>1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0</v>
      </c>
      <c r="AB6381">
        <v>1</v>
      </c>
      <c r="AC6381" t="s">
        <v>26</v>
      </c>
      <c r="AD6381" t="s">
        <v>185</v>
      </c>
      <c r="AE6381">
        <v>380000000</v>
      </c>
    </row>
    <row r="6382" spans="1:31" hidden="1" x14ac:dyDescent="0.25">
      <c r="A6382">
        <v>2</v>
      </c>
      <c r="B6382">
        <v>2</v>
      </c>
      <c r="C6382">
        <v>1</v>
      </c>
      <c r="D6382" t="s">
        <v>1111</v>
      </c>
      <c r="E6382" t="s">
        <v>1084</v>
      </c>
      <c r="F6382">
        <v>5</v>
      </c>
      <c r="G6382" t="s">
        <v>30</v>
      </c>
      <c r="H6382" t="s">
        <v>1843</v>
      </c>
      <c r="I6382" t="s">
        <v>1966</v>
      </c>
      <c r="J6382" t="s">
        <v>2513</v>
      </c>
      <c r="K6382">
        <v>0</v>
      </c>
      <c r="L6382">
        <v>0</v>
      </c>
      <c r="M6382">
        <v>0</v>
      </c>
      <c r="N6382">
        <v>0</v>
      </c>
      <c r="O6382">
        <v>1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0</v>
      </c>
      <c r="AB6382">
        <v>0</v>
      </c>
      <c r="AC6382" t="s">
        <v>26</v>
      </c>
      <c r="AD6382" t="s">
        <v>185</v>
      </c>
      <c r="AE6382">
        <v>380000000</v>
      </c>
    </row>
    <row r="6383" spans="1:31" hidden="1" x14ac:dyDescent="0.25">
      <c r="A6383">
        <v>2</v>
      </c>
      <c r="B6383">
        <v>2</v>
      </c>
      <c r="C6383">
        <v>1</v>
      </c>
      <c r="D6383" t="s">
        <v>1111</v>
      </c>
      <c r="E6383" t="s">
        <v>1084</v>
      </c>
      <c r="F6383">
        <v>3</v>
      </c>
      <c r="G6383" t="s">
        <v>25</v>
      </c>
      <c r="H6383" t="s">
        <v>1841</v>
      </c>
      <c r="I6383" t="s">
        <v>2138</v>
      </c>
      <c r="J6383" t="s">
        <v>2749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 t="s">
        <v>26</v>
      </c>
      <c r="AD6383" t="s">
        <v>480</v>
      </c>
      <c r="AE6383">
        <v>350000000</v>
      </c>
    </row>
    <row r="6384" spans="1:31" hidden="1" x14ac:dyDescent="0.25">
      <c r="A6384">
        <v>2</v>
      </c>
      <c r="B6384">
        <v>2</v>
      </c>
      <c r="C6384">
        <v>1</v>
      </c>
      <c r="D6384" t="s">
        <v>1111</v>
      </c>
      <c r="E6384" t="s">
        <v>1108</v>
      </c>
      <c r="F6384">
        <v>5</v>
      </c>
      <c r="G6384" t="s">
        <v>33</v>
      </c>
      <c r="H6384" t="s">
        <v>1845</v>
      </c>
      <c r="I6384" t="s">
        <v>2971</v>
      </c>
      <c r="J6384" t="s">
        <v>3030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1</v>
      </c>
      <c r="V6384">
        <v>1</v>
      </c>
      <c r="W6384">
        <v>0</v>
      </c>
      <c r="X6384">
        <v>0</v>
      </c>
      <c r="Y6384">
        <v>1</v>
      </c>
      <c r="Z6384">
        <v>0</v>
      </c>
      <c r="AA6384">
        <v>1</v>
      </c>
      <c r="AB6384">
        <v>0</v>
      </c>
      <c r="AC6384" t="s">
        <v>26</v>
      </c>
      <c r="AD6384" t="s">
        <v>58</v>
      </c>
      <c r="AE6384">
        <v>327000000</v>
      </c>
    </row>
    <row r="6385" spans="1:31" hidden="1" x14ac:dyDescent="0.25">
      <c r="A6385">
        <v>2</v>
      </c>
      <c r="B6385">
        <v>2</v>
      </c>
      <c r="C6385">
        <v>1</v>
      </c>
      <c r="D6385" t="s">
        <v>1111</v>
      </c>
      <c r="E6385" t="s">
        <v>1108</v>
      </c>
      <c r="F6385">
        <v>5</v>
      </c>
      <c r="G6385" t="s">
        <v>33</v>
      </c>
      <c r="H6385" t="s">
        <v>1845</v>
      </c>
      <c r="I6385" t="s">
        <v>2971</v>
      </c>
      <c r="J6385" t="s">
        <v>3030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0</v>
      </c>
      <c r="X6385">
        <v>0</v>
      </c>
      <c r="Y6385">
        <v>1</v>
      </c>
      <c r="Z6385">
        <v>0</v>
      </c>
      <c r="AA6385">
        <v>1</v>
      </c>
      <c r="AB6385">
        <v>0</v>
      </c>
      <c r="AC6385" t="s">
        <v>26</v>
      </c>
      <c r="AD6385" t="s">
        <v>58</v>
      </c>
      <c r="AE6385">
        <v>327000000</v>
      </c>
    </row>
    <row r="6386" spans="1:31" hidden="1" x14ac:dyDescent="0.25">
      <c r="A6386">
        <v>2</v>
      </c>
      <c r="B6386">
        <v>2</v>
      </c>
      <c r="C6386">
        <v>2</v>
      </c>
      <c r="D6386" t="s">
        <v>1111</v>
      </c>
      <c r="E6386" t="s">
        <v>1137</v>
      </c>
      <c r="F6386">
        <v>6</v>
      </c>
      <c r="G6386" t="s">
        <v>33</v>
      </c>
      <c r="H6386" t="s">
        <v>1845</v>
      </c>
      <c r="I6386" t="s">
        <v>3148</v>
      </c>
      <c r="J6386" t="s">
        <v>3149</v>
      </c>
      <c r="K6386">
        <v>0</v>
      </c>
      <c r="L6386">
        <v>0</v>
      </c>
      <c r="M6386">
        <v>1</v>
      </c>
      <c r="N6386">
        <v>1</v>
      </c>
      <c r="O6386">
        <v>0</v>
      </c>
      <c r="P6386">
        <v>0</v>
      </c>
      <c r="Q6386">
        <v>0</v>
      </c>
      <c r="R6386">
        <v>1</v>
      </c>
      <c r="S6386">
        <v>1</v>
      </c>
      <c r="T6386">
        <v>0</v>
      </c>
      <c r="U6386">
        <v>0</v>
      </c>
      <c r="V6386">
        <v>0</v>
      </c>
      <c r="W6386">
        <v>1</v>
      </c>
      <c r="X6386">
        <v>1</v>
      </c>
      <c r="Y6386">
        <v>1</v>
      </c>
      <c r="Z6386">
        <v>0</v>
      </c>
      <c r="AA6386">
        <v>0</v>
      </c>
      <c r="AB6386">
        <v>0</v>
      </c>
      <c r="AC6386" t="s">
        <v>26</v>
      </c>
      <c r="AD6386" t="s">
        <v>51</v>
      </c>
      <c r="AE6386">
        <v>395000000</v>
      </c>
    </row>
    <row r="6387" spans="1:31" hidden="1" x14ac:dyDescent="0.25">
      <c r="A6387">
        <v>2</v>
      </c>
      <c r="B6387">
        <v>2</v>
      </c>
      <c r="C6387">
        <v>2</v>
      </c>
      <c r="D6387" t="s">
        <v>1111</v>
      </c>
      <c r="E6387" t="s">
        <v>1137</v>
      </c>
      <c r="F6387">
        <v>6</v>
      </c>
      <c r="G6387" t="s">
        <v>33</v>
      </c>
      <c r="H6387" t="s">
        <v>1845</v>
      </c>
      <c r="I6387" t="s">
        <v>3148</v>
      </c>
      <c r="J6387" t="s">
        <v>3149</v>
      </c>
      <c r="K6387">
        <v>0</v>
      </c>
      <c r="L6387">
        <v>0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1</v>
      </c>
      <c r="S6387">
        <v>1</v>
      </c>
      <c r="T6387">
        <v>0</v>
      </c>
      <c r="U6387">
        <v>0</v>
      </c>
      <c r="V6387">
        <v>0</v>
      </c>
      <c r="W6387">
        <v>1</v>
      </c>
      <c r="X6387">
        <v>1</v>
      </c>
      <c r="Y6387">
        <v>1</v>
      </c>
      <c r="Z6387">
        <v>0</v>
      </c>
      <c r="AA6387">
        <v>0</v>
      </c>
      <c r="AB6387">
        <v>0</v>
      </c>
      <c r="AC6387" t="s">
        <v>26</v>
      </c>
      <c r="AD6387" t="s">
        <v>51</v>
      </c>
      <c r="AE6387">
        <v>395000000</v>
      </c>
    </row>
    <row r="6388" spans="1:31" hidden="1" x14ac:dyDescent="0.25">
      <c r="A6388">
        <v>1</v>
      </c>
      <c r="B6388">
        <v>2</v>
      </c>
      <c r="C6388">
        <v>1</v>
      </c>
      <c r="D6388" t="s">
        <v>1111</v>
      </c>
      <c r="E6388" t="s">
        <v>1099</v>
      </c>
      <c r="F6388">
        <v>5</v>
      </c>
      <c r="G6388" t="s">
        <v>30</v>
      </c>
      <c r="H6388" t="s">
        <v>1842</v>
      </c>
      <c r="I6388" t="s">
        <v>2183</v>
      </c>
      <c r="J6388" t="s">
        <v>2184</v>
      </c>
      <c r="K6388">
        <v>1</v>
      </c>
      <c r="L6388">
        <v>1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1</v>
      </c>
      <c r="T6388">
        <v>0</v>
      </c>
      <c r="U6388">
        <v>1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1</v>
      </c>
      <c r="AC6388" t="s">
        <v>26</v>
      </c>
      <c r="AD6388" t="s">
        <v>187</v>
      </c>
      <c r="AE6388">
        <v>412000001</v>
      </c>
    </row>
    <row r="6389" spans="1:31" hidden="1" x14ac:dyDescent="0.25">
      <c r="A6389">
        <v>1</v>
      </c>
      <c r="B6389">
        <v>2</v>
      </c>
      <c r="C6389">
        <v>1</v>
      </c>
      <c r="D6389" t="s">
        <v>1111</v>
      </c>
      <c r="E6389" t="s">
        <v>1099</v>
      </c>
      <c r="F6389">
        <v>5</v>
      </c>
      <c r="G6389" t="s">
        <v>30</v>
      </c>
      <c r="H6389" t="s">
        <v>1842</v>
      </c>
      <c r="I6389" t="s">
        <v>2183</v>
      </c>
      <c r="J6389" t="s">
        <v>2184</v>
      </c>
      <c r="K6389">
        <v>1</v>
      </c>
      <c r="L6389">
        <v>1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1</v>
      </c>
      <c r="T6389">
        <v>0</v>
      </c>
      <c r="U6389">
        <v>1</v>
      </c>
      <c r="V6389">
        <v>1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1</v>
      </c>
      <c r="AC6389" t="s">
        <v>26</v>
      </c>
      <c r="AD6389" t="s">
        <v>187</v>
      </c>
      <c r="AE6389">
        <v>412000001</v>
      </c>
    </row>
    <row r="6390" spans="1:31" hidden="1" x14ac:dyDescent="0.25">
      <c r="A6390">
        <v>1</v>
      </c>
      <c r="B6390">
        <v>2</v>
      </c>
      <c r="C6390">
        <v>1</v>
      </c>
      <c r="D6390" t="s">
        <v>1111</v>
      </c>
      <c r="E6390" t="s">
        <v>1099</v>
      </c>
      <c r="F6390">
        <v>5</v>
      </c>
      <c r="G6390" t="s">
        <v>30</v>
      </c>
      <c r="H6390" t="s">
        <v>1842</v>
      </c>
      <c r="I6390" t="s">
        <v>2183</v>
      </c>
      <c r="J6390" t="s">
        <v>2184</v>
      </c>
      <c r="K6390">
        <v>1</v>
      </c>
      <c r="L6390">
        <v>1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1</v>
      </c>
      <c r="T6390">
        <v>0</v>
      </c>
      <c r="U6390">
        <v>1</v>
      </c>
      <c r="V6390">
        <v>1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</v>
      </c>
      <c r="AC6390" t="s">
        <v>26</v>
      </c>
      <c r="AD6390" t="s">
        <v>187</v>
      </c>
      <c r="AE6390">
        <v>412000001</v>
      </c>
    </row>
    <row r="6391" spans="1:31" hidden="1" x14ac:dyDescent="0.25">
      <c r="A6391">
        <v>3</v>
      </c>
      <c r="B6391">
        <v>2</v>
      </c>
      <c r="C6391">
        <v>1</v>
      </c>
      <c r="D6391" t="s">
        <v>1111</v>
      </c>
      <c r="E6391" t="s">
        <v>1207</v>
      </c>
      <c r="F6391">
        <v>4</v>
      </c>
      <c r="G6391" t="s">
        <v>25</v>
      </c>
      <c r="H6391" t="s">
        <v>1841</v>
      </c>
      <c r="I6391" t="s">
        <v>2651</v>
      </c>
      <c r="J6391" t="s">
        <v>5077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1</v>
      </c>
      <c r="U6391">
        <v>1</v>
      </c>
      <c r="V6391">
        <v>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1</v>
      </c>
      <c r="AC6391" t="s">
        <v>26</v>
      </c>
      <c r="AD6391" t="s">
        <v>302</v>
      </c>
      <c r="AE6391">
        <v>285000000</v>
      </c>
    </row>
    <row r="6392" spans="1:31" hidden="1" x14ac:dyDescent="0.25">
      <c r="A6392">
        <v>4</v>
      </c>
      <c r="B6392">
        <v>4</v>
      </c>
      <c r="C6392">
        <v>0</v>
      </c>
      <c r="D6392" t="s">
        <v>1248</v>
      </c>
      <c r="E6392" t="s">
        <v>1248</v>
      </c>
      <c r="F6392">
        <v>5</v>
      </c>
      <c r="G6392" t="s">
        <v>120</v>
      </c>
      <c r="H6392" t="s">
        <v>1843</v>
      </c>
      <c r="I6392" t="s">
        <v>2006</v>
      </c>
      <c r="J6392" t="s">
        <v>6352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1</v>
      </c>
      <c r="Q6392">
        <v>1</v>
      </c>
      <c r="R6392">
        <v>0</v>
      </c>
      <c r="S6392">
        <v>1</v>
      </c>
      <c r="T6392">
        <v>1</v>
      </c>
      <c r="U6392">
        <v>1</v>
      </c>
      <c r="V6392">
        <v>1</v>
      </c>
      <c r="W6392">
        <v>0</v>
      </c>
      <c r="X6392">
        <v>1</v>
      </c>
      <c r="Y6392">
        <v>0</v>
      </c>
      <c r="Z6392">
        <v>0</v>
      </c>
      <c r="AA6392">
        <v>0</v>
      </c>
      <c r="AB6392">
        <v>0</v>
      </c>
      <c r="AC6392" t="s">
        <v>37</v>
      </c>
      <c r="AD6392" t="s">
        <v>349</v>
      </c>
      <c r="AE6392">
        <v>1250000000</v>
      </c>
    </row>
    <row r="6393" spans="1:31" hidden="1" x14ac:dyDescent="0.25">
      <c r="A6393">
        <v>2</v>
      </c>
      <c r="B6393">
        <v>3</v>
      </c>
      <c r="C6393">
        <v>1</v>
      </c>
      <c r="D6393" t="s">
        <v>1111</v>
      </c>
      <c r="E6393" t="s">
        <v>1207</v>
      </c>
      <c r="F6393">
        <v>4</v>
      </c>
      <c r="G6393" t="s">
        <v>25</v>
      </c>
      <c r="H6393" t="s">
        <v>1841</v>
      </c>
      <c r="I6393" t="s">
        <v>2599</v>
      </c>
      <c r="J6393" t="s">
        <v>4502</v>
      </c>
      <c r="K6393">
        <v>1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1</v>
      </c>
      <c r="S6393">
        <v>1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 t="s">
        <v>26</v>
      </c>
      <c r="AD6393" t="s">
        <v>213</v>
      </c>
      <c r="AE6393">
        <v>460000000</v>
      </c>
    </row>
    <row r="6394" spans="1:31" hidden="1" x14ac:dyDescent="0.25">
      <c r="A6394">
        <v>3</v>
      </c>
      <c r="B6394">
        <v>2</v>
      </c>
      <c r="C6394">
        <v>1</v>
      </c>
      <c r="D6394" t="s">
        <v>1111</v>
      </c>
      <c r="E6394" t="s">
        <v>1151</v>
      </c>
      <c r="F6394">
        <v>3</v>
      </c>
      <c r="G6394" t="s">
        <v>30</v>
      </c>
      <c r="H6394" t="s">
        <v>1844</v>
      </c>
      <c r="I6394" t="s">
        <v>2090</v>
      </c>
      <c r="J6394" t="s">
        <v>4048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0</v>
      </c>
      <c r="Q6394">
        <v>1</v>
      </c>
      <c r="R6394">
        <v>1</v>
      </c>
      <c r="S6394">
        <v>1</v>
      </c>
      <c r="T6394">
        <v>0</v>
      </c>
      <c r="U6394">
        <v>1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 t="s">
        <v>26</v>
      </c>
      <c r="AD6394" t="s">
        <v>631</v>
      </c>
      <c r="AE6394">
        <v>429000000</v>
      </c>
    </row>
    <row r="6395" spans="1:31" hidden="1" x14ac:dyDescent="0.25">
      <c r="A6395">
        <v>2</v>
      </c>
      <c r="B6395">
        <v>2</v>
      </c>
      <c r="C6395">
        <v>2</v>
      </c>
      <c r="D6395" t="s">
        <v>1111</v>
      </c>
      <c r="E6395" t="s">
        <v>1151</v>
      </c>
      <c r="F6395">
        <v>3</v>
      </c>
      <c r="G6395" t="s">
        <v>25</v>
      </c>
      <c r="H6395" t="s">
        <v>1842</v>
      </c>
      <c r="I6395" t="s">
        <v>4035</v>
      </c>
      <c r="J6395" t="s">
        <v>4712</v>
      </c>
      <c r="K6395">
        <v>1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1</v>
      </c>
      <c r="S6395">
        <v>1</v>
      </c>
      <c r="T6395">
        <v>0</v>
      </c>
      <c r="U6395">
        <v>1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 t="s">
        <v>26</v>
      </c>
      <c r="AD6395" t="s">
        <v>343</v>
      </c>
      <c r="AE6395">
        <v>500000000</v>
      </c>
    </row>
    <row r="6396" spans="1:31" hidden="1" x14ac:dyDescent="0.25">
      <c r="A6396">
        <v>3</v>
      </c>
      <c r="B6396">
        <v>2</v>
      </c>
      <c r="C6396">
        <v>1</v>
      </c>
      <c r="D6396" t="s">
        <v>1111</v>
      </c>
      <c r="E6396" t="s">
        <v>1154</v>
      </c>
      <c r="F6396">
        <v>3</v>
      </c>
      <c r="G6396" t="s">
        <v>25</v>
      </c>
      <c r="H6396" t="s">
        <v>1844</v>
      </c>
      <c r="I6396" t="s">
        <v>2113</v>
      </c>
      <c r="J6396" t="s">
        <v>4039</v>
      </c>
      <c r="K6396">
        <v>1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1</v>
      </c>
      <c r="R6396">
        <v>1</v>
      </c>
      <c r="S6396">
        <v>1</v>
      </c>
      <c r="T6396">
        <v>0</v>
      </c>
      <c r="U6396">
        <v>1</v>
      </c>
      <c r="V6396">
        <v>1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 t="s">
        <v>26</v>
      </c>
      <c r="AD6396" t="s">
        <v>631</v>
      </c>
      <c r="AE6396">
        <v>425000000</v>
      </c>
    </row>
    <row r="6397" spans="1:31" hidden="1" x14ac:dyDescent="0.25">
      <c r="A6397">
        <v>1</v>
      </c>
      <c r="B6397">
        <v>2</v>
      </c>
      <c r="C6397">
        <v>2</v>
      </c>
      <c r="D6397" t="s">
        <v>1111</v>
      </c>
      <c r="E6397" t="s">
        <v>1210</v>
      </c>
      <c r="F6397">
        <v>6</v>
      </c>
      <c r="G6397" t="s">
        <v>33</v>
      </c>
      <c r="H6397" t="s">
        <v>1841</v>
      </c>
      <c r="I6397" t="s">
        <v>2113</v>
      </c>
      <c r="J6397" t="s">
        <v>2177</v>
      </c>
      <c r="K6397">
        <v>1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1</v>
      </c>
      <c r="R6397">
        <v>1</v>
      </c>
      <c r="S6397">
        <v>1</v>
      </c>
      <c r="T6397">
        <v>0</v>
      </c>
      <c r="U6397">
        <v>1</v>
      </c>
      <c r="V6397">
        <v>1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 t="s">
        <v>26</v>
      </c>
      <c r="AD6397" t="s">
        <v>355</v>
      </c>
      <c r="AE6397">
        <v>480000000</v>
      </c>
    </row>
    <row r="6398" spans="1:31" hidden="1" x14ac:dyDescent="0.25">
      <c r="A6398">
        <v>1</v>
      </c>
      <c r="B6398">
        <v>2</v>
      </c>
      <c r="C6398">
        <v>2</v>
      </c>
      <c r="D6398" t="s">
        <v>1111</v>
      </c>
      <c r="E6398" t="s">
        <v>1210</v>
      </c>
      <c r="F6398">
        <v>6</v>
      </c>
      <c r="G6398" t="s">
        <v>33</v>
      </c>
      <c r="H6398" t="s">
        <v>1841</v>
      </c>
      <c r="I6398" t="s">
        <v>2113</v>
      </c>
      <c r="J6398" t="s">
        <v>2177</v>
      </c>
      <c r="K6398">
        <v>1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1</v>
      </c>
      <c r="R6398">
        <v>1</v>
      </c>
      <c r="S6398">
        <v>1</v>
      </c>
      <c r="T6398">
        <v>0</v>
      </c>
      <c r="U6398">
        <v>1</v>
      </c>
      <c r="V6398">
        <v>1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 t="s">
        <v>26</v>
      </c>
      <c r="AD6398" t="s">
        <v>355</v>
      </c>
      <c r="AE6398">
        <v>480000000</v>
      </c>
    </row>
    <row r="6399" spans="1:31" hidden="1" x14ac:dyDescent="0.25">
      <c r="A6399">
        <v>3</v>
      </c>
      <c r="B6399">
        <v>2</v>
      </c>
      <c r="C6399">
        <v>2</v>
      </c>
      <c r="D6399" t="s">
        <v>1111</v>
      </c>
      <c r="E6399" t="s">
        <v>1210</v>
      </c>
      <c r="F6399">
        <v>4</v>
      </c>
      <c r="G6399" t="s">
        <v>25</v>
      </c>
      <c r="H6399" t="s">
        <v>1845</v>
      </c>
      <c r="I6399" t="s">
        <v>3689</v>
      </c>
      <c r="J6399" t="s">
        <v>4781</v>
      </c>
      <c r="K6399">
        <v>1</v>
      </c>
      <c r="L6399">
        <v>0</v>
      </c>
      <c r="M6399">
        <v>1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0</v>
      </c>
      <c r="AB6399">
        <v>0</v>
      </c>
      <c r="AC6399" t="s">
        <v>26</v>
      </c>
      <c r="AD6399" t="s">
        <v>42</v>
      </c>
      <c r="AE6399">
        <v>330000000</v>
      </c>
    </row>
    <row r="6400" spans="1:31" hidden="1" x14ac:dyDescent="0.25">
      <c r="A6400">
        <v>2</v>
      </c>
      <c r="B6400">
        <v>2</v>
      </c>
      <c r="C6400">
        <v>1</v>
      </c>
      <c r="D6400" t="s">
        <v>1111</v>
      </c>
      <c r="E6400" t="s">
        <v>1139</v>
      </c>
      <c r="F6400">
        <v>5</v>
      </c>
      <c r="G6400" t="s">
        <v>30</v>
      </c>
      <c r="H6400" t="s">
        <v>1842</v>
      </c>
      <c r="I6400" t="s">
        <v>2048</v>
      </c>
      <c r="J6400" t="s">
        <v>2209</v>
      </c>
      <c r="K6400">
        <v>1</v>
      </c>
      <c r="L6400">
        <v>1</v>
      </c>
      <c r="M6400">
        <v>1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1</v>
      </c>
      <c r="U6400">
        <v>1</v>
      </c>
      <c r="V6400">
        <v>1</v>
      </c>
      <c r="W6400">
        <v>1</v>
      </c>
      <c r="X6400">
        <v>0</v>
      </c>
      <c r="Y6400">
        <v>0</v>
      </c>
      <c r="Z6400">
        <v>0</v>
      </c>
      <c r="AA6400">
        <v>0</v>
      </c>
      <c r="AB6400">
        <v>0</v>
      </c>
      <c r="AC6400" t="s">
        <v>26</v>
      </c>
      <c r="AD6400" t="s">
        <v>429</v>
      </c>
      <c r="AE6400">
        <v>540000000</v>
      </c>
    </row>
    <row r="6401" spans="1:31" hidden="1" x14ac:dyDescent="0.25">
      <c r="A6401">
        <v>3</v>
      </c>
      <c r="B6401">
        <v>2</v>
      </c>
      <c r="C6401">
        <v>1</v>
      </c>
      <c r="D6401" t="s">
        <v>1111</v>
      </c>
      <c r="E6401" t="s">
        <v>1139</v>
      </c>
      <c r="F6401">
        <v>3</v>
      </c>
      <c r="G6401" t="s">
        <v>33</v>
      </c>
      <c r="H6401" t="s">
        <v>1845</v>
      </c>
      <c r="I6401" t="s">
        <v>2484</v>
      </c>
      <c r="J6401" t="s">
        <v>2935</v>
      </c>
      <c r="K6401">
        <v>0</v>
      </c>
      <c r="L6401">
        <v>0</v>
      </c>
      <c r="M6401">
        <v>1</v>
      </c>
      <c r="N6401">
        <v>1</v>
      </c>
      <c r="O6401">
        <v>0</v>
      </c>
      <c r="P6401">
        <v>1</v>
      </c>
      <c r="Q6401">
        <v>0</v>
      </c>
      <c r="R6401">
        <v>0</v>
      </c>
      <c r="S6401">
        <v>1</v>
      </c>
      <c r="T6401">
        <v>0</v>
      </c>
      <c r="U6401">
        <v>1</v>
      </c>
      <c r="V6401">
        <v>1</v>
      </c>
      <c r="W6401">
        <v>0</v>
      </c>
      <c r="X6401">
        <v>1</v>
      </c>
      <c r="Y6401">
        <v>0</v>
      </c>
      <c r="Z6401">
        <v>0</v>
      </c>
      <c r="AA6401">
        <v>0</v>
      </c>
      <c r="AB6401">
        <v>0</v>
      </c>
      <c r="AC6401" t="s">
        <v>26</v>
      </c>
      <c r="AD6401" t="s">
        <v>186</v>
      </c>
      <c r="AE6401">
        <v>300000000</v>
      </c>
    </row>
    <row r="6402" spans="1:31" hidden="1" x14ac:dyDescent="0.25">
      <c r="A6402">
        <v>5</v>
      </c>
      <c r="B6402">
        <v>5</v>
      </c>
      <c r="C6402">
        <v>1</v>
      </c>
      <c r="D6402" t="s">
        <v>1096</v>
      </c>
      <c r="E6402" t="s">
        <v>1084</v>
      </c>
      <c r="F6402">
        <v>5</v>
      </c>
      <c r="G6402" t="s">
        <v>33</v>
      </c>
      <c r="H6402" t="s">
        <v>25</v>
      </c>
      <c r="I6402" t="s">
        <v>25</v>
      </c>
      <c r="J6402" t="s">
        <v>3916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 t="s">
        <v>37</v>
      </c>
      <c r="AD6402" t="s">
        <v>965</v>
      </c>
      <c r="AE6402">
        <v>1900000000</v>
      </c>
    </row>
    <row r="6403" spans="1:31" hidden="1" x14ac:dyDescent="0.25">
      <c r="A6403">
        <v>3</v>
      </c>
      <c r="B6403">
        <v>2</v>
      </c>
      <c r="C6403">
        <v>1</v>
      </c>
      <c r="D6403" t="s">
        <v>1111</v>
      </c>
      <c r="E6403" t="s">
        <v>1139</v>
      </c>
      <c r="F6403">
        <v>4</v>
      </c>
      <c r="G6403" t="s">
        <v>30</v>
      </c>
      <c r="H6403" t="s">
        <v>1842</v>
      </c>
      <c r="I6403" t="s">
        <v>2145</v>
      </c>
      <c r="J6403" t="s">
        <v>2513</v>
      </c>
      <c r="K6403">
        <v>0</v>
      </c>
      <c r="L6403">
        <v>1</v>
      </c>
      <c r="M6403">
        <v>1</v>
      </c>
      <c r="N6403">
        <v>1</v>
      </c>
      <c r="O6403">
        <v>0</v>
      </c>
      <c r="P6403">
        <v>1</v>
      </c>
      <c r="Q6403">
        <v>1</v>
      </c>
      <c r="R6403">
        <v>1</v>
      </c>
      <c r="S6403">
        <v>0</v>
      </c>
      <c r="T6403">
        <v>0</v>
      </c>
      <c r="U6403">
        <v>1</v>
      </c>
      <c r="V6403">
        <v>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 t="s">
        <v>26</v>
      </c>
      <c r="AD6403" t="s">
        <v>348</v>
      </c>
      <c r="AE6403">
        <v>380000000</v>
      </c>
    </row>
    <row r="6404" spans="1:31" hidden="1" x14ac:dyDescent="0.25">
      <c r="A6404">
        <v>3</v>
      </c>
      <c r="B6404">
        <v>2</v>
      </c>
      <c r="C6404">
        <v>1</v>
      </c>
      <c r="D6404" t="s">
        <v>1111</v>
      </c>
      <c r="E6404" t="s">
        <v>1139</v>
      </c>
      <c r="F6404">
        <v>3</v>
      </c>
      <c r="G6404" t="s">
        <v>33</v>
      </c>
      <c r="H6404" t="s">
        <v>1845</v>
      </c>
      <c r="I6404" t="s">
        <v>2484</v>
      </c>
      <c r="J6404" t="s">
        <v>2935</v>
      </c>
      <c r="K6404">
        <v>0</v>
      </c>
      <c r="L6404">
        <v>0</v>
      </c>
      <c r="M6404">
        <v>1</v>
      </c>
      <c r="N6404">
        <v>1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0</v>
      </c>
      <c r="U6404">
        <v>1</v>
      </c>
      <c r="V6404">
        <v>1</v>
      </c>
      <c r="W6404">
        <v>0</v>
      </c>
      <c r="X6404">
        <v>1</v>
      </c>
      <c r="Y6404">
        <v>0</v>
      </c>
      <c r="Z6404">
        <v>0</v>
      </c>
      <c r="AA6404">
        <v>0</v>
      </c>
      <c r="AB6404">
        <v>0</v>
      </c>
      <c r="AC6404" t="s">
        <v>26</v>
      </c>
      <c r="AD6404" t="s">
        <v>186</v>
      </c>
      <c r="AE6404">
        <v>300000000</v>
      </c>
    </row>
    <row r="6405" spans="1:31" hidden="1" x14ac:dyDescent="0.25">
      <c r="A6405">
        <v>2</v>
      </c>
      <c r="B6405">
        <v>1</v>
      </c>
      <c r="C6405">
        <v>0</v>
      </c>
      <c r="D6405" t="s">
        <v>1236</v>
      </c>
      <c r="E6405" t="s">
        <v>1084</v>
      </c>
      <c r="F6405">
        <v>2</v>
      </c>
      <c r="G6405" t="s">
        <v>30</v>
      </c>
      <c r="H6405" t="s">
        <v>1841</v>
      </c>
      <c r="I6405" t="s">
        <v>4257</v>
      </c>
      <c r="J6405" t="s">
        <v>6365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0</v>
      </c>
      <c r="X6405">
        <v>0</v>
      </c>
      <c r="Y6405">
        <v>1</v>
      </c>
      <c r="Z6405">
        <v>0</v>
      </c>
      <c r="AA6405">
        <v>0</v>
      </c>
      <c r="AB6405">
        <v>0</v>
      </c>
      <c r="AC6405" t="s">
        <v>37</v>
      </c>
      <c r="AD6405" t="s">
        <v>609</v>
      </c>
      <c r="AE6405">
        <v>124000000</v>
      </c>
    </row>
    <row r="6406" spans="1:31" hidden="1" x14ac:dyDescent="0.25">
      <c r="A6406">
        <v>3</v>
      </c>
      <c r="B6406">
        <v>2</v>
      </c>
      <c r="C6406">
        <v>1</v>
      </c>
      <c r="D6406" t="s">
        <v>1111</v>
      </c>
      <c r="E6406" t="s">
        <v>1139</v>
      </c>
      <c r="F6406">
        <v>3</v>
      </c>
      <c r="G6406" t="s">
        <v>33</v>
      </c>
      <c r="H6406" t="s">
        <v>1845</v>
      </c>
      <c r="I6406" t="s">
        <v>2484</v>
      </c>
      <c r="J6406" t="s">
        <v>2935</v>
      </c>
      <c r="K6406">
        <v>0</v>
      </c>
      <c r="L6406">
        <v>0</v>
      </c>
      <c r="M6406">
        <v>1</v>
      </c>
      <c r="N6406">
        <v>1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0</v>
      </c>
      <c r="U6406">
        <v>1</v>
      </c>
      <c r="V6406">
        <v>1</v>
      </c>
      <c r="W6406">
        <v>0</v>
      </c>
      <c r="X6406">
        <v>1</v>
      </c>
      <c r="Y6406">
        <v>0</v>
      </c>
      <c r="Z6406">
        <v>0</v>
      </c>
      <c r="AA6406">
        <v>0</v>
      </c>
      <c r="AB6406">
        <v>0</v>
      </c>
      <c r="AC6406" t="s">
        <v>26</v>
      </c>
      <c r="AD6406" t="s">
        <v>186</v>
      </c>
      <c r="AE6406">
        <v>300000000</v>
      </c>
    </row>
    <row r="6407" spans="1:31" hidden="1" x14ac:dyDescent="0.25">
      <c r="A6407">
        <v>3</v>
      </c>
      <c r="B6407">
        <v>2</v>
      </c>
      <c r="C6407">
        <v>1</v>
      </c>
      <c r="D6407" t="s">
        <v>1111</v>
      </c>
      <c r="E6407" t="s">
        <v>1215</v>
      </c>
      <c r="F6407">
        <v>4</v>
      </c>
      <c r="G6407" t="s">
        <v>25</v>
      </c>
      <c r="H6407" t="s">
        <v>1841</v>
      </c>
      <c r="I6407" t="s">
        <v>25</v>
      </c>
      <c r="J6407" t="s">
        <v>5018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1</v>
      </c>
      <c r="S6407">
        <v>1</v>
      </c>
      <c r="T6407">
        <v>0</v>
      </c>
      <c r="U6407">
        <v>1</v>
      </c>
      <c r="V6407">
        <v>1</v>
      </c>
      <c r="W6407">
        <v>0</v>
      </c>
      <c r="X6407">
        <v>0</v>
      </c>
      <c r="Y6407">
        <v>0</v>
      </c>
      <c r="Z6407">
        <v>1</v>
      </c>
      <c r="AA6407">
        <v>0</v>
      </c>
      <c r="AB6407">
        <v>0</v>
      </c>
      <c r="AC6407" t="s">
        <v>26</v>
      </c>
      <c r="AD6407" t="s">
        <v>783</v>
      </c>
      <c r="AE6407">
        <v>595000000</v>
      </c>
    </row>
    <row r="6408" spans="1:31" hidden="1" x14ac:dyDescent="0.25">
      <c r="A6408">
        <v>5</v>
      </c>
      <c r="B6408">
        <v>4</v>
      </c>
      <c r="C6408">
        <v>3</v>
      </c>
      <c r="D6408" t="s">
        <v>1190</v>
      </c>
      <c r="E6408" t="s">
        <v>1248</v>
      </c>
      <c r="F6408">
        <v>4</v>
      </c>
      <c r="G6408" t="s">
        <v>33</v>
      </c>
      <c r="H6408" t="s">
        <v>1845</v>
      </c>
      <c r="I6408" t="s">
        <v>1852</v>
      </c>
      <c r="J6408" t="s">
        <v>3238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>
        <v>0</v>
      </c>
      <c r="AB6408">
        <v>0</v>
      </c>
      <c r="AC6408" t="s">
        <v>37</v>
      </c>
      <c r="AD6408" t="s">
        <v>388</v>
      </c>
      <c r="AE6408">
        <v>795000000</v>
      </c>
    </row>
    <row r="6409" spans="1:31" hidden="1" x14ac:dyDescent="0.25">
      <c r="A6409">
        <v>3</v>
      </c>
      <c r="B6409">
        <v>2</v>
      </c>
      <c r="C6409">
        <v>1</v>
      </c>
      <c r="D6409" t="s">
        <v>1111</v>
      </c>
      <c r="E6409" t="s">
        <v>1111</v>
      </c>
      <c r="F6409">
        <v>4</v>
      </c>
      <c r="G6409" t="s">
        <v>25</v>
      </c>
      <c r="H6409" t="s">
        <v>1841</v>
      </c>
      <c r="I6409" t="s">
        <v>2100</v>
      </c>
      <c r="J6409" t="s">
        <v>2101</v>
      </c>
      <c r="K6409">
        <v>1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0</v>
      </c>
      <c r="U6409">
        <v>0</v>
      </c>
      <c r="V6409">
        <v>1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 t="s">
        <v>26</v>
      </c>
      <c r="AD6409" t="s">
        <v>147</v>
      </c>
      <c r="AE6409">
        <v>320000000</v>
      </c>
    </row>
    <row r="6410" spans="1:31" hidden="1" x14ac:dyDescent="0.25">
      <c r="A6410">
        <v>3</v>
      </c>
      <c r="B6410">
        <v>2</v>
      </c>
      <c r="C6410">
        <v>1</v>
      </c>
      <c r="D6410" t="s">
        <v>1111</v>
      </c>
      <c r="E6410" t="s">
        <v>1111</v>
      </c>
      <c r="F6410">
        <v>4</v>
      </c>
      <c r="G6410" t="s">
        <v>25</v>
      </c>
      <c r="H6410" t="s">
        <v>1841</v>
      </c>
      <c r="I6410" t="s">
        <v>2447</v>
      </c>
      <c r="J6410" t="s">
        <v>2448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0</v>
      </c>
      <c r="U6410">
        <v>1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 t="s">
        <v>26</v>
      </c>
      <c r="AD6410" t="s">
        <v>147</v>
      </c>
      <c r="AE6410">
        <v>340000000</v>
      </c>
    </row>
    <row r="6411" spans="1:31" hidden="1" x14ac:dyDescent="0.25">
      <c r="A6411">
        <v>3</v>
      </c>
      <c r="B6411">
        <v>2</v>
      </c>
      <c r="C6411">
        <v>1</v>
      </c>
      <c r="D6411" t="s">
        <v>1111</v>
      </c>
      <c r="E6411" t="s">
        <v>1111</v>
      </c>
      <c r="F6411">
        <v>4</v>
      </c>
      <c r="G6411" t="s">
        <v>25</v>
      </c>
      <c r="H6411" t="s">
        <v>1843</v>
      </c>
      <c r="I6411" t="s">
        <v>2817</v>
      </c>
      <c r="J6411" t="s">
        <v>2818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1</v>
      </c>
      <c r="V6411">
        <v>1</v>
      </c>
      <c r="W6411">
        <v>0</v>
      </c>
      <c r="X6411">
        <v>0</v>
      </c>
      <c r="Y6411">
        <v>1</v>
      </c>
      <c r="Z6411">
        <v>0</v>
      </c>
      <c r="AA6411">
        <v>0</v>
      </c>
      <c r="AB6411">
        <v>1</v>
      </c>
      <c r="AC6411" t="s">
        <v>26</v>
      </c>
      <c r="AD6411" t="s">
        <v>215</v>
      </c>
      <c r="AE6411">
        <v>325000000</v>
      </c>
    </row>
    <row r="6412" spans="1:31" hidden="1" x14ac:dyDescent="0.25">
      <c r="A6412">
        <v>3</v>
      </c>
      <c r="B6412">
        <v>2</v>
      </c>
      <c r="C6412">
        <v>1</v>
      </c>
      <c r="D6412" t="s">
        <v>1111</v>
      </c>
      <c r="E6412" t="s">
        <v>1111</v>
      </c>
      <c r="F6412">
        <v>4</v>
      </c>
      <c r="G6412" t="s">
        <v>30</v>
      </c>
      <c r="H6412" t="s">
        <v>1843</v>
      </c>
      <c r="I6412" t="s">
        <v>3175</v>
      </c>
      <c r="J6412" t="s">
        <v>3432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1</v>
      </c>
      <c r="V6412">
        <v>1</v>
      </c>
      <c r="W6412">
        <v>0</v>
      </c>
      <c r="X6412">
        <v>0</v>
      </c>
      <c r="Y6412">
        <v>1</v>
      </c>
      <c r="Z6412">
        <v>0</v>
      </c>
      <c r="AA6412">
        <v>0</v>
      </c>
      <c r="AB6412">
        <v>0</v>
      </c>
      <c r="AC6412" t="s">
        <v>26</v>
      </c>
      <c r="AD6412" t="s">
        <v>108</v>
      </c>
      <c r="AE6412">
        <v>390000000</v>
      </c>
    </row>
    <row r="6413" spans="1:31" hidden="1" x14ac:dyDescent="0.25">
      <c r="A6413">
        <v>3</v>
      </c>
      <c r="B6413">
        <v>4</v>
      </c>
      <c r="C6413">
        <v>3</v>
      </c>
      <c r="D6413" t="s">
        <v>1124</v>
      </c>
      <c r="E6413" t="s">
        <v>1124</v>
      </c>
      <c r="F6413">
        <v>6</v>
      </c>
      <c r="G6413" t="s">
        <v>25</v>
      </c>
      <c r="H6413" t="s">
        <v>1845</v>
      </c>
      <c r="I6413" t="s">
        <v>2165</v>
      </c>
      <c r="J6413" t="s">
        <v>1983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 t="s">
        <v>37</v>
      </c>
      <c r="AD6413" t="s">
        <v>55</v>
      </c>
      <c r="AE6413">
        <v>1750000000</v>
      </c>
    </row>
    <row r="6414" spans="1:31" hidden="1" x14ac:dyDescent="0.25">
      <c r="A6414">
        <v>3</v>
      </c>
      <c r="B6414">
        <v>2</v>
      </c>
      <c r="C6414">
        <v>1</v>
      </c>
      <c r="D6414" t="s">
        <v>1111</v>
      </c>
      <c r="E6414" t="s">
        <v>1111</v>
      </c>
      <c r="F6414">
        <v>4</v>
      </c>
      <c r="G6414" t="s">
        <v>30</v>
      </c>
      <c r="H6414" t="s">
        <v>1843</v>
      </c>
      <c r="I6414" t="s">
        <v>2329</v>
      </c>
      <c r="J6414" t="s">
        <v>3487</v>
      </c>
      <c r="K6414">
        <v>1</v>
      </c>
      <c r="L6414">
        <v>0</v>
      </c>
      <c r="M6414">
        <v>0</v>
      </c>
      <c r="N6414">
        <v>1</v>
      </c>
      <c r="O6414">
        <v>0</v>
      </c>
      <c r="P6414">
        <v>1</v>
      </c>
      <c r="Q6414">
        <v>0</v>
      </c>
      <c r="R6414">
        <v>1</v>
      </c>
      <c r="S6414">
        <v>1</v>
      </c>
      <c r="T6414">
        <v>0</v>
      </c>
      <c r="U6414">
        <v>1</v>
      </c>
      <c r="V6414">
        <v>0</v>
      </c>
      <c r="W6414">
        <v>0</v>
      </c>
      <c r="X6414">
        <v>1</v>
      </c>
      <c r="Y6414">
        <v>1</v>
      </c>
      <c r="Z6414">
        <v>0</v>
      </c>
      <c r="AA6414">
        <v>0</v>
      </c>
      <c r="AB6414">
        <v>0</v>
      </c>
      <c r="AC6414" t="s">
        <v>26</v>
      </c>
      <c r="AD6414" t="s">
        <v>55</v>
      </c>
      <c r="AE6414">
        <v>370000000</v>
      </c>
    </row>
    <row r="6415" spans="1:31" hidden="1" x14ac:dyDescent="0.25">
      <c r="A6415">
        <v>3</v>
      </c>
      <c r="B6415">
        <v>3</v>
      </c>
      <c r="C6415">
        <v>1</v>
      </c>
      <c r="D6415" t="s">
        <v>1111</v>
      </c>
      <c r="E6415" t="s">
        <v>1111</v>
      </c>
      <c r="F6415">
        <v>4</v>
      </c>
      <c r="G6415" t="s">
        <v>25</v>
      </c>
      <c r="H6415" t="s">
        <v>1841</v>
      </c>
      <c r="I6415" t="s">
        <v>2090</v>
      </c>
      <c r="J6415" t="s">
        <v>2573</v>
      </c>
      <c r="K6415">
        <v>1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1</v>
      </c>
      <c r="V6415">
        <v>1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1</v>
      </c>
      <c r="AC6415" t="s">
        <v>26</v>
      </c>
      <c r="AD6415" t="s">
        <v>512</v>
      </c>
      <c r="AE6415">
        <v>420000000</v>
      </c>
    </row>
    <row r="6416" spans="1:31" hidden="1" x14ac:dyDescent="0.25">
      <c r="A6416">
        <v>3</v>
      </c>
      <c r="B6416">
        <v>2</v>
      </c>
      <c r="C6416">
        <v>1</v>
      </c>
      <c r="D6416" t="s">
        <v>1111</v>
      </c>
      <c r="E6416" t="s">
        <v>1111</v>
      </c>
      <c r="F6416">
        <v>4</v>
      </c>
      <c r="G6416" t="s">
        <v>30</v>
      </c>
      <c r="H6416" t="s">
        <v>1843</v>
      </c>
      <c r="I6416" t="s">
        <v>3175</v>
      </c>
      <c r="J6416" t="s">
        <v>3432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1</v>
      </c>
      <c r="V6416">
        <v>1</v>
      </c>
      <c r="W6416">
        <v>0</v>
      </c>
      <c r="X6416">
        <v>0</v>
      </c>
      <c r="Y6416">
        <v>1</v>
      </c>
      <c r="Z6416">
        <v>0</v>
      </c>
      <c r="AA6416">
        <v>0</v>
      </c>
      <c r="AB6416">
        <v>0</v>
      </c>
      <c r="AC6416" t="s">
        <v>26</v>
      </c>
      <c r="AD6416" t="s">
        <v>108</v>
      </c>
      <c r="AE6416">
        <v>390000000</v>
      </c>
    </row>
    <row r="6417" spans="1:31" hidden="1" x14ac:dyDescent="0.25">
      <c r="A6417">
        <v>3</v>
      </c>
      <c r="B6417">
        <v>2</v>
      </c>
      <c r="C6417">
        <v>1</v>
      </c>
      <c r="D6417" t="s">
        <v>1111</v>
      </c>
      <c r="E6417" t="s">
        <v>1111</v>
      </c>
      <c r="F6417">
        <v>4</v>
      </c>
      <c r="G6417" t="s">
        <v>25</v>
      </c>
      <c r="H6417" t="s">
        <v>1843</v>
      </c>
      <c r="I6417" t="s">
        <v>3329</v>
      </c>
      <c r="J6417" t="s">
        <v>2448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 t="s">
        <v>26</v>
      </c>
      <c r="AD6417" t="s">
        <v>236</v>
      </c>
      <c r="AE6417">
        <v>340000000</v>
      </c>
    </row>
    <row r="6418" spans="1:31" hidden="1" x14ac:dyDescent="0.25">
      <c r="A6418">
        <v>3</v>
      </c>
      <c r="B6418">
        <v>2</v>
      </c>
      <c r="C6418">
        <v>1</v>
      </c>
      <c r="D6418" t="s">
        <v>1111</v>
      </c>
      <c r="E6418" t="s">
        <v>1111</v>
      </c>
      <c r="F6418">
        <v>5</v>
      </c>
      <c r="G6418" t="s">
        <v>25</v>
      </c>
      <c r="H6418" t="s">
        <v>1841</v>
      </c>
      <c r="I6418" t="s">
        <v>2090</v>
      </c>
      <c r="J6418" t="s">
        <v>2250</v>
      </c>
      <c r="K6418">
        <v>1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1</v>
      </c>
      <c r="S6418">
        <v>1</v>
      </c>
      <c r="T6418">
        <v>0</v>
      </c>
      <c r="U6418">
        <v>1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 t="s">
        <v>26</v>
      </c>
      <c r="AD6418" t="s">
        <v>52</v>
      </c>
      <c r="AE6418">
        <v>510000000</v>
      </c>
    </row>
    <row r="6419" spans="1:31" hidden="1" x14ac:dyDescent="0.25">
      <c r="A6419">
        <v>3</v>
      </c>
      <c r="B6419">
        <v>2</v>
      </c>
      <c r="C6419">
        <v>1</v>
      </c>
      <c r="D6419" t="s">
        <v>1111</v>
      </c>
      <c r="E6419" t="s">
        <v>1111</v>
      </c>
      <c r="F6419">
        <v>3</v>
      </c>
      <c r="G6419" t="s">
        <v>25</v>
      </c>
      <c r="H6419" t="s">
        <v>1842</v>
      </c>
      <c r="I6419" t="s">
        <v>4813</v>
      </c>
      <c r="J6419" t="s">
        <v>2513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 t="s">
        <v>26</v>
      </c>
      <c r="AD6419" t="s">
        <v>757</v>
      </c>
      <c r="AE6419">
        <v>380000000</v>
      </c>
    </row>
    <row r="6420" spans="1:31" hidden="1" x14ac:dyDescent="0.25">
      <c r="A6420">
        <v>2</v>
      </c>
      <c r="B6420">
        <v>2</v>
      </c>
      <c r="C6420">
        <v>1</v>
      </c>
      <c r="D6420" t="s">
        <v>1111</v>
      </c>
      <c r="E6420" t="s">
        <v>1111</v>
      </c>
      <c r="F6420">
        <v>4</v>
      </c>
      <c r="G6420" t="s">
        <v>33</v>
      </c>
      <c r="H6420" t="s">
        <v>1844</v>
      </c>
      <c r="I6420" t="s">
        <v>25</v>
      </c>
      <c r="J6420" t="s">
        <v>4863</v>
      </c>
      <c r="K6420">
        <v>1</v>
      </c>
      <c r="L6420">
        <v>1</v>
      </c>
      <c r="M6420">
        <v>1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1</v>
      </c>
      <c r="W6420">
        <v>0</v>
      </c>
      <c r="X6420">
        <v>0</v>
      </c>
      <c r="Y6420">
        <v>0</v>
      </c>
      <c r="Z6420">
        <v>1</v>
      </c>
      <c r="AA6420">
        <v>0</v>
      </c>
      <c r="AB6420">
        <v>1</v>
      </c>
      <c r="AC6420" t="s">
        <v>26</v>
      </c>
      <c r="AD6420" t="s">
        <v>425</v>
      </c>
      <c r="AE6420">
        <v>640800000</v>
      </c>
    </row>
    <row r="6421" spans="1:31" hidden="1" x14ac:dyDescent="0.25">
      <c r="A6421">
        <v>3</v>
      </c>
      <c r="B6421">
        <v>2</v>
      </c>
      <c r="C6421">
        <v>1</v>
      </c>
      <c r="D6421" t="s">
        <v>1111</v>
      </c>
      <c r="E6421" t="s">
        <v>1111</v>
      </c>
      <c r="F6421">
        <v>5</v>
      </c>
      <c r="G6421" t="s">
        <v>25</v>
      </c>
      <c r="H6421" t="s">
        <v>1845</v>
      </c>
      <c r="I6421" t="s">
        <v>5031</v>
      </c>
      <c r="J6421" t="s">
        <v>2749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 t="s">
        <v>26</v>
      </c>
      <c r="AD6421" t="s">
        <v>55</v>
      </c>
      <c r="AE6421">
        <v>350000000</v>
      </c>
    </row>
    <row r="6422" spans="1:31" hidden="1" x14ac:dyDescent="0.25">
      <c r="A6422">
        <v>2</v>
      </c>
      <c r="B6422">
        <v>2</v>
      </c>
      <c r="C6422">
        <v>2</v>
      </c>
      <c r="D6422" t="s">
        <v>1111</v>
      </c>
      <c r="E6422" t="s">
        <v>1111</v>
      </c>
      <c r="F6422">
        <v>6</v>
      </c>
      <c r="G6422" t="s">
        <v>33</v>
      </c>
      <c r="H6422" t="s">
        <v>1843</v>
      </c>
      <c r="I6422" t="s">
        <v>5469</v>
      </c>
      <c r="J6422" t="s">
        <v>3141</v>
      </c>
      <c r="K6422">
        <v>1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 t="s">
        <v>26</v>
      </c>
      <c r="AD6422" t="s">
        <v>241</v>
      </c>
      <c r="AE6422">
        <v>520000000</v>
      </c>
    </row>
    <row r="6423" spans="1:31" hidden="1" x14ac:dyDescent="0.25">
      <c r="A6423">
        <v>2</v>
      </c>
      <c r="B6423">
        <v>2</v>
      </c>
      <c r="C6423">
        <v>2</v>
      </c>
      <c r="D6423" t="s">
        <v>1111</v>
      </c>
      <c r="E6423" t="s">
        <v>1111</v>
      </c>
      <c r="F6423">
        <v>6</v>
      </c>
      <c r="G6423" t="s">
        <v>33</v>
      </c>
      <c r="H6423" t="s">
        <v>1843</v>
      </c>
      <c r="I6423" t="s">
        <v>5469</v>
      </c>
      <c r="J6423" t="s">
        <v>3141</v>
      </c>
      <c r="K6423">
        <v>1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0</v>
      </c>
      <c r="U6423">
        <v>1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 t="s">
        <v>26</v>
      </c>
      <c r="AD6423" t="s">
        <v>70</v>
      </c>
      <c r="AE6423">
        <v>520000000</v>
      </c>
    </row>
    <row r="6424" spans="1:31" hidden="1" x14ac:dyDescent="0.25">
      <c r="A6424">
        <v>3</v>
      </c>
      <c r="B6424">
        <v>2</v>
      </c>
      <c r="C6424">
        <v>1</v>
      </c>
      <c r="D6424" t="s">
        <v>1111</v>
      </c>
      <c r="E6424" t="s">
        <v>1111</v>
      </c>
      <c r="F6424">
        <v>4</v>
      </c>
      <c r="G6424" t="s">
        <v>25</v>
      </c>
      <c r="H6424" t="s">
        <v>1843</v>
      </c>
      <c r="I6424" t="s">
        <v>2817</v>
      </c>
      <c r="J6424" t="s">
        <v>2818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1</v>
      </c>
      <c r="V6424">
        <v>1</v>
      </c>
      <c r="W6424">
        <v>0</v>
      </c>
      <c r="X6424">
        <v>0</v>
      </c>
      <c r="Y6424">
        <v>1</v>
      </c>
      <c r="Z6424">
        <v>0</v>
      </c>
      <c r="AA6424">
        <v>0</v>
      </c>
      <c r="AB6424">
        <v>1</v>
      </c>
      <c r="AC6424" t="s">
        <v>26</v>
      </c>
      <c r="AD6424" t="s">
        <v>215</v>
      </c>
      <c r="AE6424">
        <v>325000000</v>
      </c>
    </row>
    <row r="6425" spans="1:31" hidden="1" x14ac:dyDescent="0.25">
      <c r="A6425">
        <v>3</v>
      </c>
      <c r="B6425">
        <v>2</v>
      </c>
      <c r="C6425">
        <v>1</v>
      </c>
      <c r="D6425" t="s">
        <v>1111</v>
      </c>
      <c r="E6425" t="s">
        <v>1111</v>
      </c>
      <c r="F6425">
        <v>4</v>
      </c>
      <c r="G6425" t="s">
        <v>25</v>
      </c>
      <c r="H6425" t="s">
        <v>1841</v>
      </c>
      <c r="I6425" t="s">
        <v>4028</v>
      </c>
      <c r="J6425" t="s">
        <v>3432</v>
      </c>
      <c r="K6425">
        <v>1</v>
      </c>
      <c r="L6425">
        <v>0</v>
      </c>
      <c r="M6425">
        <v>1</v>
      </c>
      <c r="N6425">
        <v>1</v>
      </c>
      <c r="O6425">
        <v>1</v>
      </c>
      <c r="P6425">
        <v>1</v>
      </c>
      <c r="Q6425">
        <v>0</v>
      </c>
      <c r="R6425">
        <v>0</v>
      </c>
      <c r="S6425">
        <v>1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 t="s">
        <v>26</v>
      </c>
      <c r="AD6425" t="s">
        <v>351</v>
      </c>
      <c r="AE6425">
        <v>390000000</v>
      </c>
    </row>
    <row r="6426" spans="1:31" hidden="1" x14ac:dyDescent="0.25">
      <c r="A6426">
        <v>3</v>
      </c>
      <c r="B6426">
        <v>2</v>
      </c>
      <c r="C6426">
        <v>1</v>
      </c>
      <c r="D6426" t="s">
        <v>1111</v>
      </c>
      <c r="E6426" t="s">
        <v>1111</v>
      </c>
      <c r="F6426">
        <v>3</v>
      </c>
      <c r="G6426" t="s">
        <v>25</v>
      </c>
      <c r="H6426" t="s">
        <v>1842</v>
      </c>
      <c r="I6426" t="s">
        <v>25</v>
      </c>
      <c r="J6426" t="s">
        <v>2101</v>
      </c>
      <c r="K6426">
        <v>1</v>
      </c>
      <c r="L6426">
        <v>0</v>
      </c>
      <c r="M6426">
        <v>1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>
        <v>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 t="s">
        <v>26</v>
      </c>
      <c r="AD6426" t="s">
        <v>186</v>
      </c>
      <c r="AE6426">
        <v>320000000</v>
      </c>
    </row>
    <row r="6427" spans="1:31" hidden="1" x14ac:dyDescent="0.25">
      <c r="A6427">
        <v>2</v>
      </c>
      <c r="B6427">
        <v>2</v>
      </c>
      <c r="C6427">
        <v>1</v>
      </c>
      <c r="D6427" t="s">
        <v>1111</v>
      </c>
      <c r="E6427" t="s">
        <v>1111</v>
      </c>
      <c r="F6427">
        <v>6</v>
      </c>
      <c r="G6427" t="s">
        <v>33</v>
      </c>
      <c r="H6427" t="s">
        <v>1845</v>
      </c>
      <c r="I6427" t="s">
        <v>3993</v>
      </c>
      <c r="J6427" t="s">
        <v>5738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</v>
      </c>
      <c r="AC6427" t="s">
        <v>26</v>
      </c>
      <c r="AD6427" t="s">
        <v>491</v>
      </c>
      <c r="AE6427">
        <v>470000000</v>
      </c>
    </row>
    <row r="6428" spans="1:31" hidden="1" x14ac:dyDescent="0.25">
      <c r="A6428">
        <v>3</v>
      </c>
      <c r="B6428">
        <v>2</v>
      </c>
      <c r="C6428">
        <v>1</v>
      </c>
      <c r="D6428" t="s">
        <v>1111</v>
      </c>
      <c r="E6428" t="s">
        <v>1111</v>
      </c>
      <c r="F6428">
        <v>3</v>
      </c>
      <c r="G6428" t="s">
        <v>25</v>
      </c>
      <c r="H6428" t="s">
        <v>1844</v>
      </c>
      <c r="I6428" t="s">
        <v>25</v>
      </c>
      <c r="J6428" t="s">
        <v>2613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</v>
      </c>
      <c r="Y6428">
        <v>0</v>
      </c>
      <c r="Z6428">
        <v>0</v>
      </c>
      <c r="AA6428">
        <v>0</v>
      </c>
      <c r="AB6428">
        <v>0</v>
      </c>
      <c r="AC6428" t="s">
        <v>26</v>
      </c>
      <c r="AD6428" t="s">
        <v>899</v>
      </c>
      <c r="AE6428">
        <v>265000000</v>
      </c>
    </row>
    <row r="6429" spans="1:31" hidden="1" x14ac:dyDescent="0.25">
      <c r="A6429">
        <v>3</v>
      </c>
      <c r="B6429">
        <v>2</v>
      </c>
      <c r="C6429">
        <v>1</v>
      </c>
      <c r="D6429" t="s">
        <v>1111</v>
      </c>
      <c r="E6429" t="s">
        <v>1111</v>
      </c>
      <c r="F6429">
        <v>4</v>
      </c>
      <c r="G6429" t="s">
        <v>25</v>
      </c>
      <c r="H6429" t="s">
        <v>1843</v>
      </c>
      <c r="I6429" t="s">
        <v>2817</v>
      </c>
      <c r="J6429" t="s">
        <v>2818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1</v>
      </c>
      <c r="V6429">
        <v>1</v>
      </c>
      <c r="W6429">
        <v>0</v>
      </c>
      <c r="X6429">
        <v>0</v>
      </c>
      <c r="Y6429">
        <v>1</v>
      </c>
      <c r="Z6429">
        <v>0</v>
      </c>
      <c r="AA6429">
        <v>0</v>
      </c>
      <c r="AB6429">
        <v>1</v>
      </c>
      <c r="AC6429" t="s">
        <v>26</v>
      </c>
      <c r="AD6429" t="s">
        <v>215</v>
      </c>
      <c r="AE6429">
        <v>325000000</v>
      </c>
    </row>
    <row r="6430" spans="1:31" hidden="1" x14ac:dyDescent="0.25">
      <c r="A6430">
        <v>3</v>
      </c>
      <c r="B6430">
        <v>2</v>
      </c>
      <c r="C6430">
        <v>1</v>
      </c>
      <c r="D6430" t="s">
        <v>1111</v>
      </c>
      <c r="E6430" t="s">
        <v>1111</v>
      </c>
      <c r="F6430">
        <v>4</v>
      </c>
      <c r="G6430" t="s">
        <v>30</v>
      </c>
      <c r="H6430" t="s">
        <v>1841</v>
      </c>
      <c r="I6430" t="s">
        <v>25</v>
      </c>
      <c r="J6430" t="s">
        <v>2440</v>
      </c>
      <c r="K6430">
        <v>1</v>
      </c>
      <c r="L6430">
        <v>0</v>
      </c>
      <c r="M6430">
        <v>0</v>
      </c>
      <c r="N6430">
        <v>1</v>
      </c>
      <c r="O6430">
        <v>0</v>
      </c>
      <c r="P6430">
        <v>1</v>
      </c>
      <c r="Q6430">
        <v>1</v>
      </c>
      <c r="R6430">
        <v>0</v>
      </c>
      <c r="S6430">
        <v>1</v>
      </c>
      <c r="T6430">
        <v>0</v>
      </c>
      <c r="U6430">
        <v>0</v>
      </c>
      <c r="V6430">
        <v>1</v>
      </c>
      <c r="W6430">
        <v>1</v>
      </c>
      <c r="X6430">
        <v>0</v>
      </c>
      <c r="Y6430">
        <v>0</v>
      </c>
      <c r="Z6430">
        <v>0</v>
      </c>
      <c r="AA6430">
        <v>1</v>
      </c>
      <c r="AB6430">
        <v>0</v>
      </c>
      <c r="AC6430" t="s">
        <v>26</v>
      </c>
      <c r="AD6430" t="s">
        <v>439</v>
      </c>
      <c r="AE6430">
        <v>400000000</v>
      </c>
    </row>
    <row r="6431" spans="1:31" hidden="1" x14ac:dyDescent="0.25">
      <c r="A6431">
        <v>3</v>
      </c>
      <c r="B6431">
        <v>2</v>
      </c>
      <c r="C6431">
        <v>2</v>
      </c>
      <c r="D6431" t="s">
        <v>1111</v>
      </c>
      <c r="E6431" t="s">
        <v>1111</v>
      </c>
      <c r="F6431">
        <v>3</v>
      </c>
      <c r="G6431" t="s">
        <v>33</v>
      </c>
      <c r="H6431" t="s">
        <v>1842</v>
      </c>
      <c r="I6431" t="s">
        <v>1984</v>
      </c>
      <c r="J6431" t="s">
        <v>3141</v>
      </c>
      <c r="K6431">
        <v>1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1</v>
      </c>
      <c r="V6431">
        <v>1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 t="s">
        <v>26</v>
      </c>
      <c r="AD6431" t="s">
        <v>265</v>
      </c>
      <c r="AE6431">
        <v>520000000</v>
      </c>
    </row>
    <row r="6432" spans="1:31" hidden="1" x14ac:dyDescent="0.25">
      <c r="A6432">
        <v>3</v>
      </c>
      <c r="B6432">
        <v>2</v>
      </c>
      <c r="C6432">
        <v>1</v>
      </c>
      <c r="D6432" t="s">
        <v>1111</v>
      </c>
      <c r="E6432" t="s">
        <v>1111</v>
      </c>
      <c r="F6432">
        <v>3</v>
      </c>
      <c r="G6432" t="s">
        <v>25</v>
      </c>
      <c r="H6432" t="s">
        <v>1842</v>
      </c>
      <c r="I6432" t="s">
        <v>5989</v>
      </c>
      <c r="J6432" t="s">
        <v>3353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 t="s">
        <v>26</v>
      </c>
      <c r="AD6432" t="s">
        <v>920</v>
      </c>
      <c r="AE6432">
        <v>276000000</v>
      </c>
    </row>
    <row r="6433" spans="1:31" hidden="1" x14ac:dyDescent="0.25">
      <c r="A6433">
        <v>3</v>
      </c>
      <c r="B6433">
        <v>2</v>
      </c>
      <c r="C6433">
        <v>2</v>
      </c>
      <c r="D6433" t="s">
        <v>1111</v>
      </c>
      <c r="E6433" t="s">
        <v>1111</v>
      </c>
      <c r="F6433">
        <v>5</v>
      </c>
      <c r="G6433" t="s">
        <v>25</v>
      </c>
      <c r="H6433" t="s">
        <v>1845</v>
      </c>
      <c r="I6433" t="s">
        <v>6130</v>
      </c>
      <c r="J6433" t="s">
        <v>3487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 t="s">
        <v>26</v>
      </c>
      <c r="AD6433" t="s">
        <v>925</v>
      </c>
      <c r="AE6433">
        <v>370000000</v>
      </c>
    </row>
    <row r="6434" spans="1:31" hidden="1" x14ac:dyDescent="0.25">
      <c r="A6434">
        <v>3</v>
      </c>
      <c r="B6434">
        <v>2</v>
      </c>
      <c r="C6434">
        <v>1</v>
      </c>
      <c r="D6434" t="s">
        <v>1111</v>
      </c>
      <c r="E6434" t="s">
        <v>1111</v>
      </c>
      <c r="F6434">
        <v>4</v>
      </c>
      <c r="G6434" t="s">
        <v>25</v>
      </c>
      <c r="H6434" t="s">
        <v>1843</v>
      </c>
      <c r="I6434" t="s">
        <v>2817</v>
      </c>
      <c r="J6434" t="s">
        <v>2818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1</v>
      </c>
      <c r="V6434">
        <v>1</v>
      </c>
      <c r="W6434">
        <v>0</v>
      </c>
      <c r="X6434">
        <v>0</v>
      </c>
      <c r="Y6434">
        <v>1</v>
      </c>
      <c r="Z6434">
        <v>0</v>
      </c>
      <c r="AA6434">
        <v>0</v>
      </c>
      <c r="AB6434">
        <v>1</v>
      </c>
      <c r="AC6434" t="s">
        <v>26</v>
      </c>
      <c r="AD6434" t="s">
        <v>215</v>
      </c>
      <c r="AE6434">
        <v>325000000</v>
      </c>
    </row>
    <row r="6435" spans="1:31" hidden="1" x14ac:dyDescent="0.25">
      <c r="A6435">
        <v>2</v>
      </c>
      <c r="B6435">
        <v>3</v>
      </c>
      <c r="C6435">
        <v>1</v>
      </c>
      <c r="D6435" t="s">
        <v>1111</v>
      </c>
      <c r="E6435" t="s">
        <v>1111</v>
      </c>
      <c r="F6435">
        <v>4</v>
      </c>
      <c r="G6435" t="s">
        <v>33</v>
      </c>
      <c r="H6435" t="s">
        <v>1842</v>
      </c>
      <c r="I6435" t="s">
        <v>6256</v>
      </c>
      <c r="J6435" t="s">
        <v>5738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 t="s">
        <v>26</v>
      </c>
      <c r="AD6435" t="s">
        <v>610</v>
      </c>
      <c r="AE6435">
        <v>470000000</v>
      </c>
    </row>
    <row r="6436" spans="1:31" hidden="1" x14ac:dyDescent="0.25">
      <c r="A6436">
        <v>3</v>
      </c>
      <c r="B6436">
        <v>2</v>
      </c>
      <c r="C6436">
        <v>1</v>
      </c>
      <c r="D6436" t="s">
        <v>1111</v>
      </c>
      <c r="E6436" t="s">
        <v>1111</v>
      </c>
      <c r="F6436">
        <v>4</v>
      </c>
      <c r="G6436" t="s">
        <v>30</v>
      </c>
      <c r="H6436" t="s">
        <v>1843</v>
      </c>
      <c r="I6436" t="s">
        <v>2329</v>
      </c>
      <c r="J6436" t="s">
        <v>3487</v>
      </c>
      <c r="K6436">
        <v>1</v>
      </c>
      <c r="L6436">
        <v>0</v>
      </c>
      <c r="M6436">
        <v>0</v>
      </c>
      <c r="N6436">
        <v>1</v>
      </c>
      <c r="O6436">
        <v>0</v>
      </c>
      <c r="P6436">
        <v>1</v>
      </c>
      <c r="Q6436">
        <v>0</v>
      </c>
      <c r="R6436">
        <v>1</v>
      </c>
      <c r="S6436">
        <v>1</v>
      </c>
      <c r="T6436">
        <v>0</v>
      </c>
      <c r="U6436">
        <v>1</v>
      </c>
      <c r="V6436">
        <v>0</v>
      </c>
      <c r="W6436">
        <v>0</v>
      </c>
      <c r="X6436">
        <v>1</v>
      </c>
      <c r="Y6436">
        <v>1</v>
      </c>
      <c r="Z6436">
        <v>0</v>
      </c>
      <c r="AA6436">
        <v>0</v>
      </c>
      <c r="AB6436">
        <v>0</v>
      </c>
      <c r="AC6436" t="s">
        <v>26</v>
      </c>
      <c r="AD6436" t="s">
        <v>55</v>
      </c>
      <c r="AE6436">
        <v>370000000</v>
      </c>
    </row>
    <row r="6437" spans="1:31" hidden="1" x14ac:dyDescent="0.25">
      <c r="A6437">
        <v>2</v>
      </c>
      <c r="B6437">
        <v>2</v>
      </c>
      <c r="C6437">
        <v>2</v>
      </c>
      <c r="D6437" t="s">
        <v>1111</v>
      </c>
      <c r="E6437" t="s">
        <v>1111</v>
      </c>
      <c r="F6437">
        <v>4</v>
      </c>
      <c r="G6437" t="s">
        <v>25</v>
      </c>
      <c r="H6437" t="s">
        <v>1842</v>
      </c>
      <c r="I6437" t="s">
        <v>1956</v>
      </c>
      <c r="J6437" t="s">
        <v>6337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 t="s">
        <v>26</v>
      </c>
      <c r="AD6437" t="s">
        <v>55</v>
      </c>
      <c r="AE6437">
        <v>365000000</v>
      </c>
    </row>
    <row r="6438" spans="1:31" hidden="1" x14ac:dyDescent="0.25">
      <c r="A6438">
        <v>1</v>
      </c>
      <c r="B6438">
        <v>2</v>
      </c>
      <c r="C6438">
        <v>1</v>
      </c>
      <c r="D6438" t="s">
        <v>1111</v>
      </c>
      <c r="E6438" t="s">
        <v>1111</v>
      </c>
      <c r="F6438">
        <v>6</v>
      </c>
      <c r="G6438" t="s">
        <v>33</v>
      </c>
      <c r="H6438" t="s">
        <v>1841</v>
      </c>
      <c r="I6438" t="s">
        <v>3212</v>
      </c>
      <c r="J6438" t="s">
        <v>2260</v>
      </c>
      <c r="K6438">
        <v>1</v>
      </c>
      <c r="L6438">
        <v>0</v>
      </c>
      <c r="M6438">
        <v>1</v>
      </c>
      <c r="N6438">
        <v>0</v>
      </c>
      <c r="O6438">
        <v>0</v>
      </c>
      <c r="P6438">
        <v>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 t="s">
        <v>26</v>
      </c>
      <c r="AD6438" t="s">
        <v>710</v>
      </c>
      <c r="AE6438">
        <v>600000000</v>
      </c>
    </row>
    <row r="6439" spans="1:31" hidden="1" x14ac:dyDescent="0.25">
      <c r="A6439">
        <v>4</v>
      </c>
      <c r="B6439">
        <v>3</v>
      </c>
      <c r="C6439">
        <v>3</v>
      </c>
      <c r="D6439" t="s">
        <v>1185</v>
      </c>
      <c r="E6439" t="s">
        <v>1185</v>
      </c>
      <c r="F6439">
        <v>4</v>
      </c>
      <c r="G6439" t="s">
        <v>33</v>
      </c>
      <c r="H6439" t="s">
        <v>1845</v>
      </c>
      <c r="I6439" t="s">
        <v>25</v>
      </c>
      <c r="J6439" t="s">
        <v>6384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 t="s">
        <v>37</v>
      </c>
      <c r="AD6439" t="s">
        <v>574</v>
      </c>
      <c r="AE6439">
        <v>890000000</v>
      </c>
    </row>
    <row r="6440" spans="1:31" hidden="1" x14ac:dyDescent="0.25">
      <c r="A6440">
        <v>2</v>
      </c>
      <c r="B6440">
        <v>2</v>
      </c>
      <c r="C6440">
        <v>1</v>
      </c>
      <c r="D6440" t="s">
        <v>1111</v>
      </c>
      <c r="E6440" t="s">
        <v>1111</v>
      </c>
      <c r="F6440">
        <v>5</v>
      </c>
      <c r="G6440" t="s">
        <v>30</v>
      </c>
      <c r="H6440" t="s">
        <v>1843</v>
      </c>
      <c r="I6440" t="s">
        <v>2414</v>
      </c>
      <c r="J6440" t="s">
        <v>6509</v>
      </c>
      <c r="K6440">
        <v>1</v>
      </c>
      <c r="L6440">
        <v>1</v>
      </c>
      <c r="M6440">
        <v>1</v>
      </c>
      <c r="N6440">
        <v>1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0</v>
      </c>
      <c r="U6440">
        <v>1</v>
      </c>
      <c r="V6440">
        <v>1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 t="s">
        <v>26</v>
      </c>
      <c r="AD6440" t="s">
        <v>55</v>
      </c>
      <c r="AE6440">
        <v>497000000</v>
      </c>
    </row>
    <row r="6441" spans="1:31" hidden="1" x14ac:dyDescent="0.25">
      <c r="A6441">
        <v>2</v>
      </c>
      <c r="B6441">
        <v>2</v>
      </c>
      <c r="C6441">
        <v>0</v>
      </c>
      <c r="D6441" t="s">
        <v>1082</v>
      </c>
      <c r="E6441" t="s">
        <v>1084</v>
      </c>
      <c r="F6441">
        <v>2</v>
      </c>
      <c r="G6441" t="s">
        <v>33</v>
      </c>
      <c r="H6441" t="s">
        <v>1843</v>
      </c>
      <c r="I6441" t="s">
        <v>2403</v>
      </c>
      <c r="J6441" t="s">
        <v>5512</v>
      </c>
      <c r="K6441">
        <v>0</v>
      </c>
      <c r="L6441">
        <v>1</v>
      </c>
      <c r="M6441">
        <v>1</v>
      </c>
      <c r="N6441">
        <v>0</v>
      </c>
      <c r="O6441">
        <v>1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1</v>
      </c>
      <c r="Y6441">
        <v>0</v>
      </c>
      <c r="Z6441">
        <v>1</v>
      </c>
      <c r="AA6441">
        <v>0</v>
      </c>
      <c r="AB6441">
        <v>0</v>
      </c>
      <c r="AC6441" t="s">
        <v>37</v>
      </c>
      <c r="AD6441" t="s">
        <v>245</v>
      </c>
      <c r="AE6441">
        <v>140000000</v>
      </c>
    </row>
    <row r="6442" spans="1:31" hidden="1" x14ac:dyDescent="0.25">
      <c r="A6442">
        <v>3</v>
      </c>
      <c r="B6442">
        <v>2</v>
      </c>
      <c r="C6442">
        <v>1</v>
      </c>
      <c r="D6442" t="s">
        <v>1111</v>
      </c>
      <c r="E6442" t="s">
        <v>1111</v>
      </c>
      <c r="F6442">
        <v>3</v>
      </c>
      <c r="G6442" t="s">
        <v>25</v>
      </c>
      <c r="H6442" t="s">
        <v>1841</v>
      </c>
      <c r="I6442" t="s">
        <v>6207</v>
      </c>
      <c r="J6442" t="s">
        <v>5077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 t="s">
        <v>26</v>
      </c>
      <c r="AD6442" t="s">
        <v>231</v>
      </c>
      <c r="AE6442">
        <v>285000000</v>
      </c>
    </row>
    <row r="6443" spans="1:31" hidden="1" x14ac:dyDescent="0.25">
      <c r="A6443">
        <v>3</v>
      </c>
      <c r="B6443">
        <v>2</v>
      </c>
      <c r="C6443">
        <v>1</v>
      </c>
      <c r="D6443" t="s">
        <v>1111</v>
      </c>
      <c r="E6443" t="s">
        <v>1111</v>
      </c>
      <c r="F6443">
        <v>4</v>
      </c>
      <c r="G6443" t="s">
        <v>25</v>
      </c>
      <c r="H6443" t="s">
        <v>1842</v>
      </c>
      <c r="I6443" t="s">
        <v>25</v>
      </c>
      <c r="J6443" t="s">
        <v>2448</v>
      </c>
      <c r="K6443">
        <v>0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 t="s">
        <v>26</v>
      </c>
      <c r="AD6443" t="s">
        <v>302</v>
      </c>
      <c r="AE6443">
        <v>340000000</v>
      </c>
    </row>
    <row r="6444" spans="1:31" hidden="1" x14ac:dyDescent="0.25">
      <c r="A6444">
        <v>3</v>
      </c>
      <c r="B6444">
        <v>2</v>
      </c>
      <c r="C6444">
        <v>0</v>
      </c>
      <c r="D6444" t="s">
        <v>1111</v>
      </c>
      <c r="E6444" t="s">
        <v>1084</v>
      </c>
      <c r="F6444">
        <v>3</v>
      </c>
      <c r="G6444" t="s">
        <v>25</v>
      </c>
      <c r="H6444" t="s">
        <v>1843</v>
      </c>
      <c r="I6444" t="s">
        <v>4526</v>
      </c>
      <c r="J6444" t="s">
        <v>2178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 t="s">
        <v>37</v>
      </c>
      <c r="AD6444" t="s">
        <v>240</v>
      </c>
      <c r="AE6444">
        <v>180000000</v>
      </c>
    </row>
    <row r="6445" spans="1:31" hidden="1" x14ac:dyDescent="0.25">
      <c r="A6445">
        <v>2</v>
      </c>
      <c r="B6445">
        <v>2</v>
      </c>
      <c r="C6445">
        <v>1</v>
      </c>
      <c r="D6445" t="s">
        <v>1111</v>
      </c>
      <c r="E6445" t="s">
        <v>1111</v>
      </c>
      <c r="F6445">
        <v>5</v>
      </c>
      <c r="G6445" t="s">
        <v>33</v>
      </c>
      <c r="H6445" t="s">
        <v>1842</v>
      </c>
      <c r="I6445" t="s">
        <v>4274</v>
      </c>
      <c r="J6445" t="s">
        <v>2015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 t="s">
        <v>26</v>
      </c>
      <c r="AD6445" t="s">
        <v>72</v>
      </c>
      <c r="AE6445">
        <v>450000000</v>
      </c>
    </row>
    <row r="6446" spans="1:31" hidden="1" x14ac:dyDescent="0.25">
      <c r="A6446">
        <v>4</v>
      </c>
      <c r="B6446">
        <v>3</v>
      </c>
      <c r="C6446">
        <v>1</v>
      </c>
      <c r="D6446" t="s">
        <v>1587</v>
      </c>
      <c r="E6446" t="s">
        <v>1084</v>
      </c>
      <c r="F6446">
        <v>4</v>
      </c>
      <c r="G6446" t="s">
        <v>30</v>
      </c>
      <c r="H6446" t="s">
        <v>1845</v>
      </c>
      <c r="I6446" t="s">
        <v>25</v>
      </c>
      <c r="J6446" t="s">
        <v>6388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1</v>
      </c>
      <c r="U6446">
        <v>0</v>
      </c>
      <c r="V6446">
        <v>1</v>
      </c>
      <c r="W6446">
        <v>0</v>
      </c>
      <c r="X6446">
        <v>0</v>
      </c>
      <c r="Y6446">
        <v>0</v>
      </c>
      <c r="Z6446">
        <v>1</v>
      </c>
      <c r="AA6446">
        <v>1</v>
      </c>
      <c r="AB6446">
        <v>1</v>
      </c>
      <c r="AC6446" t="s">
        <v>37</v>
      </c>
      <c r="AD6446" t="s">
        <v>169</v>
      </c>
      <c r="AE6446">
        <v>950000000</v>
      </c>
    </row>
    <row r="6447" spans="1:31" hidden="1" x14ac:dyDescent="0.25">
      <c r="A6447">
        <v>4</v>
      </c>
      <c r="B6447">
        <v>3</v>
      </c>
      <c r="C6447">
        <v>3</v>
      </c>
      <c r="D6447" t="s">
        <v>1185</v>
      </c>
      <c r="E6447" t="s">
        <v>1185</v>
      </c>
      <c r="F6447">
        <v>4</v>
      </c>
      <c r="G6447" t="s">
        <v>33</v>
      </c>
      <c r="H6447" t="s">
        <v>1845</v>
      </c>
      <c r="I6447" t="s">
        <v>25</v>
      </c>
      <c r="J6447" t="s">
        <v>6384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 t="s">
        <v>37</v>
      </c>
      <c r="AD6447" t="s">
        <v>574</v>
      </c>
      <c r="AE6447">
        <v>890000000</v>
      </c>
    </row>
    <row r="6448" spans="1:31" hidden="1" x14ac:dyDescent="0.25">
      <c r="A6448">
        <v>2</v>
      </c>
      <c r="B6448">
        <v>2</v>
      </c>
      <c r="C6448">
        <v>1</v>
      </c>
      <c r="D6448" t="s">
        <v>1111</v>
      </c>
      <c r="E6448" t="s">
        <v>1111</v>
      </c>
      <c r="F6448">
        <v>4</v>
      </c>
      <c r="G6448" t="s">
        <v>25</v>
      </c>
      <c r="H6448" t="s">
        <v>1842</v>
      </c>
      <c r="I6448" t="s">
        <v>6191</v>
      </c>
      <c r="J6448" t="s">
        <v>6928</v>
      </c>
      <c r="K6448">
        <v>1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1</v>
      </c>
      <c r="R6448">
        <v>1</v>
      </c>
      <c r="S6448">
        <v>1</v>
      </c>
      <c r="T6448">
        <v>0</v>
      </c>
      <c r="U6448">
        <v>1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 t="s">
        <v>26</v>
      </c>
      <c r="AD6448" t="s">
        <v>57</v>
      </c>
      <c r="AE6448">
        <v>410000000</v>
      </c>
    </row>
    <row r="6449" spans="1:31" hidden="1" x14ac:dyDescent="0.25">
      <c r="A6449">
        <v>2</v>
      </c>
      <c r="B6449">
        <v>3</v>
      </c>
      <c r="C6449">
        <v>1</v>
      </c>
      <c r="D6449" t="s">
        <v>1111</v>
      </c>
      <c r="E6449" t="s">
        <v>1111</v>
      </c>
      <c r="F6449">
        <v>4</v>
      </c>
      <c r="G6449" t="s">
        <v>33</v>
      </c>
      <c r="H6449" t="s">
        <v>1842</v>
      </c>
      <c r="I6449" t="s">
        <v>6256</v>
      </c>
      <c r="J6449" t="s">
        <v>5738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>
        <v>0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 t="s">
        <v>26</v>
      </c>
      <c r="AD6449" t="s">
        <v>610</v>
      </c>
      <c r="AE6449">
        <v>470000000</v>
      </c>
    </row>
    <row r="6450" spans="1:31" hidden="1" x14ac:dyDescent="0.25">
      <c r="A6450">
        <v>3</v>
      </c>
      <c r="B6450">
        <v>2</v>
      </c>
      <c r="C6450">
        <v>1</v>
      </c>
      <c r="D6450" t="s">
        <v>1111</v>
      </c>
      <c r="E6450" t="s">
        <v>1111</v>
      </c>
      <c r="F6450">
        <v>4</v>
      </c>
      <c r="G6450" t="s">
        <v>25</v>
      </c>
      <c r="H6450" t="s">
        <v>1841</v>
      </c>
      <c r="I6450" t="s">
        <v>2447</v>
      </c>
      <c r="J6450" t="s">
        <v>2448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0</v>
      </c>
      <c r="U6450">
        <v>1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 t="s">
        <v>26</v>
      </c>
      <c r="AD6450" t="s">
        <v>147</v>
      </c>
      <c r="AE6450">
        <v>340000000</v>
      </c>
    </row>
    <row r="6451" spans="1:31" hidden="1" x14ac:dyDescent="0.25">
      <c r="A6451">
        <v>4</v>
      </c>
      <c r="B6451">
        <v>2</v>
      </c>
      <c r="C6451">
        <v>0</v>
      </c>
      <c r="D6451" t="s">
        <v>1231</v>
      </c>
      <c r="E6451" t="s">
        <v>1289</v>
      </c>
      <c r="F6451">
        <v>3</v>
      </c>
      <c r="G6451" t="s">
        <v>33</v>
      </c>
      <c r="H6451" t="s">
        <v>1843</v>
      </c>
      <c r="I6451" t="s">
        <v>25</v>
      </c>
      <c r="J6451" t="s">
        <v>6389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0</v>
      </c>
      <c r="AB6451">
        <v>1</v>
      </c>
      <c r="AC6451" t="s">
        <v>37</v>
      </c>
      <c r="AD6451" t="s">
        <v>966</v>
      </c>
      <c r="AE6451">
        <v>450000000</v>
      </c>
    </row>
    <row r="6452" spans="1:31" hidden="1" x14ac:dyDescent="0.25">
      <c r="A6452">
        <v>3</v>
      </c>
      <c r="B6452">
        <v>2</v>
      </c>
      <c r="C6452">
        <v>0</v>
      </c>
      <c r="D6452" t="s">
        <v>1150</v>
      </c>
      <c r="E6452" t="s">
        <v>1084</v>
      </c>
      <c r="F6452">
        <v>2</v>
      </c>
      <c r="G6452" t="s">
        <v>33</v>
      </c>
      <c r="H6452" t="s">
        <v>1845</v>
      </c>
      <c r="I6452" t="s">
        <v>25</v>
      </c>
      <c r="J6452" t="s">
        <v>6390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0</v>
      </c>
      <c r="AB6452">
        <v>0</v>
      </c>
      <c r="AC6452" t="s">
        <v>37</v>
      </c>
      <c r="AD6452" t="s">
        <v>967</v>
      </c>
      <c r="AE6452">
        <v>189999999</v>
      </c>
    </row>
    <row r="6453" spans="1:31" hidden="1" x14ac:dyDescent="0.25">
      <c r="A6453">
        <v>1</v>
      </c>
      <c r="B6453">
        <v>2</v>
      </c>
      <c r="C6453">
        <v>1</v>
      </c>
      <c r="D6453" t="s">
        <v>1111</v>
      </c>
      <c r="E6453" t="s">
        <v>1111</v>
      </c>
      <c r="F6453">
        <v>5</v>
      </c>
      <c r="G6453" t="s">
        <v>25</v>
      </c>
      <c r="H6453" t="s">
        <v>1844</v>
      </c>
      <c r="I6453" t="s">
        <v>25</v>
      </c>
      <c r="J6453" t="s">
        <v>7090</v>
      </c>
      <c r="K6453">
        <v>1</v>
      </c>
      <c r="L6453">
        <v>0</v>
      </c>
      <c r="M6453">
        <v>1</v>
      </c>
      <c r="N6453">
        <v>1</v>
      </c>
      <c r="O6453">
        <v>0</v>
      </c>
      <c r="P6453">
        <v>0</v>
      </c>
      <c r="Q6453">
        <v>1</v>
      </c>
      <c r="R6453">
        <v>1</v>
      </c>
      <c r="S6453">
        <v>1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 t="s">
        <v>26</v>
      </c>
      <c r="AD6453" t="s">
        <v>413</v>
      </c>
      <c r="AE6453">
        <v>580000000</v>
      </c>
    </row>
    <row r="6454" spans="1:31" hidden="1" x14ac:dyDescent="0.25">
      <c r="A6454">
        <v>2</v>
      </c>
      <c r="B6454">
        <v>2</v>
      </c>
      <c r="C6454">
        <v>2</v>
      </c>
      <c r="D6454" t="s">
        <v>1111</v>
      </c>
      <c r="E6454" t="s">
        <v>1107</v>
      </c>
      <c r="F6454">
        <v>6</v>
      </c>
      <c r="G6454" t="s">
        <v>30</v>
      </c>
      <c r="H6454" t="s">
        <v>1842</v>
      </c>
      <c r="I6454" t="s">
        <v>2012</v>
      </c>
      <c r="J6454" t="s">
        <v>2824</v>
      </c>
      <c r="K6454">
        <v>1</v>
      </c>
      <c r="L6454">
        <v>0</v>
      </c>
      <c r="M6454">
        <v>1</v>
      </c>
      <c r="N6454">
        <v>1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  <c r="U6454">
        <v>1</v>
      </c>
      <c r="V6454">
        <v>1</v>
      </c>
      <c r="W6454">
        <v>1</v>
      </c>
      <c r="X6454">
        <v>0</v>
      </c>
      <c r="Y6454">
        <v>0</v>
      </c>
      <c r="Z6454">
        <v>0</v>
      </c>
      <c r="AA6454">
        <v>0</v>
      </c>
      <c r="AB6454">
        <v>1</v>
      </c>
      <c r="AC6454" t="s">
        <v>26</v>
      </c>
      <c r="AD6454" t="s">
        <v>70</v>
      </c>
      <c r="AE6454">
        <v>530000000</v>
      </c>
    </row>
    <row r="6455" spans="1:31" hidden="1" x14ac:dyDescent="0.25">
      <c r="A6455">
        <v>2</v>
      </c>
      <c r="B6455">
        <v>2</v>
      </c>
      <c r="C6455">
        <v>1</v>
      </c>
      <c r="D6455" t="s">
        <v>1725</v>
      </c>
      <c r="E6455" t="s">
        <v>1084</v>
      </c>
      <c r="F6455">
        <v>6</v>
      </c>
      <c r="G6455" t="s">
        <v>30</v>
      </c>
      <c r="H6455" t="s">
        <v>1841</v>
      </c>
      <c r="I6455" t="s">
        <v>4001</v>
      </c>
      <c r="J6455" t="s">
        <v>6252</v>
      </c>
      <c r="K6455">
        <v>1</v>
      </c>
      <c r="L6455">
        <v>1</v>
      </c>
      <c r="M6455">
        <v>1</v>
      </c>
      <c r="N6455">
        <v>1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0</v>
      </c>
      <c r="U6455">
        <v>1</v>
      </c>
      <c r="V6455">
        <v>1</v>
      </c>
      <c r="W6455">
        <v>0</v>
      </c>
      <c r="X6455">
        <v>0</v>
      </c>
      <c r="Y6455">
        <v>0</v>
      </c>
      <c r="Z6455">
        <v>1</v>
      </c>
      <c r="AA6455">
        <v>0</v>
      </c>
      <c r="AB6455">
        <v>1</v>
      </c>
      <c r="AC6455" t="s">
        <v>26</v>
      </c>
      <c r="AD6455" t="s">
        <v>182</v>
      </c>
      <c r="AE6455">
        <v>535000000</v>
      </c>
    </row>
    <row r="6456" spans="1:31" hidden="1" x14ac:dyDescent="0.25">
      <c r="A6456">
        <v>4</v>
      </c>
      <c r="B6456">
        <v>4</v>
      </c>
      <c r="C6456">
        <v>1</v>
      </c>
      <c r="D6456" t="s">
        <v>1332</v>
      </c>
      <c r="E6456" t="s">
        <v>1449</v>
      </c>
      <c r="F6456">
        <v>1</v>
      </c>
      <c r="G6456" t="s">
        <v>30</v>
      </c>
      <c r="H6456" t="s">
        <v>1843</v>
      </c>
      <c r="I6456" t="s">
        <v>25</v>
      </c>
      <c r="J6456" t="s">
        <v>1906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1</v>
      </c>
      <c r="AC6456" t="s">
        <v>37</v>
      </c>
      <c r="AD6456" t="s">
        <v>568</v>
      </c>
      <c r="AE6456">
        <v>1850000000</v>
      </c>
    </row>
    <row r="6457" spans="1:31" hidden="1" x14ac:dyDescent="0.25">
      <c r="A6457">
        <v>2</v>
      </c>
      <c r="B6457">
        <v>2</v>
      </c>
      <c r="C6457">
        <v>1</v>
      </c>
      <c r="D6457" t="s">
        <v>1725</v>
      </c>
      <c r="E6457" t="s">
        <v>1084</v>
      </c>
      <c r="F6457">
        <v>6</v>
      </c>
      <c r="G6457" t="s">
        <v>30</v>
      </c>
      <c r="H6457" t="s">
        <v>1841</v>
      </c>
      <c r="I6457" t="s">
        <v>4001</v>
      </c>
      <c r="J6457" t="s">
        <v>6252</v>
      </c>
      <c r="K6457">
        <v>1</v>
      </c>
      <c r="L6457">
        <v>1</v>
      </c>
      <c r="M6457">
        <v>1</v>
      </c>
      <c r="N6457">
        <v>1</v>
      </c>
      <c r="O6457">
        <v>0</v>
      </c>
      <c r="P6457">
        <v>1</v>
      </c>
      <c r="Q6457">
        <v>0</v>
      </c>
      <c r="R6457">
        <v>0</v>
      </c>
      <c r="S6457">
        <v>1</v>
      </c>
      <c r="T6457">
        <v>0</v>
      </c>
      <c r="U6457">
        <v>1</v>
      </c>
      <c r="V6457">
        <v>1</v>
      </c>
      <c r="W6457">
        <v>0</v>
      </c>
      <c r="X6457">
        <v>0</v>
      </c>
      <c r="Y6457">
        <v>0</v>
      </c>
      <c r="Z6457">
        <v>1</v>
      </c>
      <c r="AA6457">
        <v>0</v>
      </c>
      <c r="AB6457">
        <v>1</v>
      </c>
      <c r="AC6457" t="s">
        <v>26</v>
      </c>
      <c r="AD6457" t="s">
        <v>182</v>
      </c>
      <c r="AE6457">
        <v>535000000</v>
      </c>
    </row>
    <row r="6458" spans="1:31" hidden="1" x14ac:dyDescent="0.25">
      <c r="A6458">
        <v>3</v>
      </c>
      <c r="B6458">
        <v>2</v>
      </c>
      <c r="C6458">
        <v>1</v>
      </c>
      <c r="D6458" t="s">
        <v>1371</v>
      </c>
      <c r="E6458" t="s">
        <v>1207</v>
      </c>
      <c r="F6458">
        <v>4</v>
      </c>
      <c r="G6458" t="s">
        <v>30</v>
      </c>
      <c r="H6458" t="s">
        <v>1842</v>
      </c>
      <c r="I6458" t="s">
        <v>2712</v>
      </c>
      <c r="J6458" t="s">
        <v>2713</v>
      </c>
      <c r="K6458">
        <v>1</v>
      </c>
      <c r="L6458">
        <v>0</v>
      </c>
      <c r="M6458">
        <v>1</v>
      </c>
      <c r="N6458">
        <v>1</v>
      </c>
      <c r="O6458">
        <v>0</v>
      </c>
      <c r="P6458">
        <v>0</v>
      </c>
      <c r="Q6458">
        <v>1</v>
      </c>
      <c r="R6458">
        <v>0</v>
      </c>
      <c r="S6458">
        <v>0</v>
      </c>
      <c r="T6458">
        <v>0</v>
      </c>
      <c r="U6458">
        <v>1</v>
      </c>
      <c r="V6458">
        <v>1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 t="s">
        <v>26</v>
      </c>
      <c r="AD6458" t="s">
        <v>147</v>
      </c>
      <c r="AE6458">
        <v>420000000</v>
      </c>
    </row>
    <row r="6459" spans="1:31" hidden="1" x14ac:dyDescent="0.25">
      <c r="A6459">
        <v>2</v>
      </c>
      <c r="B6459">
        <v>3</v>
      </c>
      <c r="C6459">
        <v>1</v>
      </c>
      <c r="D6459" t="s">
        <v>1339</v>
      </c>
      <c r="E6459" t="s">
        <v>1340</v>
      </c>
      <c r="F6459">
        <v>4</v>
      </c>
      <c r="G6459" t="s">
        <v>25</v>
      </c>
      <c r="H6459" t="s">
        <v>1842</v>
      </c>
      <c r="I6459" t="s">
        <v>2599</v>
      </c>
      <c r="J6459" t="s">
        <v>2015</v>
      </c>
      <c r="K6459">
        <v>1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1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 t="s">
        <v>26</v>
      </c>
      <c r="AD6459" t="s">
        <v>313</v>
      </c>
      <c r="AE6459">
        <v>455000000</v>
      </c>
    </row>
    <row r="6460" spans="1:31" hidden="1" x14ac:dyDescent="0.25">
      <c r="A6460">
        <v>2</v>
      </c>
      <c r="B6460">
        <v>3</v>
      </c>
      <c r="C6460">
        <v>1</v>
      </c>
      <c r="D6460" t="s">
        <v>1339</v>
      </c>
      <c r="E6460" t="s">
        <v>1340</v>
      </c>
      <c r="F6460">
        <v>4</v>
      </c>
      <c r="G6460" t="s">
        <v>25</v>
      </c>
      <c r="H6460" t="s">
        <v>1842</v>
      </c>
      <c r="I6460" t="s">
        <v>2599</v>
      </c>
      <c r="J6460" t="s">
        <v>2015</v>
      </c>
      <c r="K6460">
        <v>1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1</v>
      </c>
      <c r="R6460">
        <v>1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 t="s">
        <v>26</v>
      </c>
      <c r="AD6460" t="s">
        <v>313</v>
      </c>
      <c r="AE6460">
        <v>455000000</v>
      </c>
    </row>
    <row r="6461" spans="1:31" hidden="1" x14ac:dyDescent="0.25">
      <c r="A6461">
        <v>2</v>
      </c>
      <c r="B6461">
        <v>3</v>
      </c>
      <c r="C6461">
        <v>1</v>
      </c>
      <c r="D6461" t="s">
        <v>1339</v>
      </c>
      <c r="E6461" t="s">
        <v>1340</v>
      </c>
      <c r="F6461">
        <v>4</v>
      </c>
      <c r="G6461" t="s">
        <v>25</v>
      </c>
      <c r="H6461" t="s">
        <v>1842</v>
      </c>
      <c r="I6461" t="s">
        <v>2599</v>
      </c>
      <c r="J6461" t="s">
        <v>2015</v>
      </c>
      <c r="K6461">
        <v>1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1</v>
      </c>
      <c r="R6461">
        <v>1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 t="s">
        <v>26</v>
      </c>
      <c r="AD6461" t="s">
        <v>313</v>
      </c>
      <c r="AE6461">
        <v>455000000</v>
      </c>
    </row>
    <row r="6462" spans="1:31" hidden="1" x14ac:dyDescent="0.25">
      <c r="A6462">
        <v>2</v>
      </c>
      <c r="B6462">
        <v>3</v>
      </c>
      <c r="C6462">
        <v>1</v>
      </c>
      <c r="D6462" t="s">
        <v>1339</v>
      </c>
      <c r="E6462" t="s">
        <v>1340</v>
      </c>
      <c r="F6462">
        <v>4</v>
      </c>
      <c r="G6462" t="s">
        <v>25</v>
      </c>
      <c r="H6462" t="s">
        <v>1842</v>
      </c>
      <c r="I6462" t="s">
        <v>2599</v>
      </c>
      <c r="J6462" t="s">
        <v>2015</v>
      </c>
      <c r="K6462">
        <v>1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1</v>
      </c>
      <c r="R6462">
        <v>1</v>
      </c>
      <c r="S6462">
        <v>0</v>
      </c>
      <c r="T6462">
        <v>0</v>
      </c>
      <c r="U6462">
        <v>1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 t="s">
        <v>26</v>
      </c>
      <c r="AD6462" t="s">
        <v>313</v>
      </c>
      <c r="AE6462">
        <v>455000000</v>
      </c>
    </row>
    <row r="6463" spans="1:31" hidden="1" x14ac:dyDescent="0.25">
      <c r="A6463">
        <v>2</v>
      </c>
      <c r="B6463">
        <v>3</v>
      </c>
      <c r="C6463">
        <v>1</v>
      </c>
      <c r="D6463" t="s">
        <v>1339</v>
      </c>
      <c r="E6463" t="s">
        <v>1340</v>
      </c>
      <c r="F6463">
        <v>4</v>
      </c>
      <c r="G6463" t="s">
        <v>25</v>
      </c>
      <c r="H6463" t="s">
        <v>1842</v>
      </c>
      <c r="I6463" t="s">
        <v>2599</v>
      </c>
      <c r="J6463" t="s">
        <v>2015</v>
      </c>
      <c r="K6463">
        <v>1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1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 t="s">
        <v>26</v>
      </c>
      <c r="AD6463" t="s">
        <v>313</v>
      </c>
      <c r="AE6463">
        <v>455000000</v>
      </c>
    </row>
    <row r="6464" spans="1:31" hidden="1" x14ac:dyDescent="0.25">
      <c r="A6464">
        <v>2</v>
      </c>
      <c r="B6464">
        <v>3</v>
      </c>
      <c r="C6464">
        <v>1</v>
      </c>
      <c r="D6464" t="s">
        <v>1339</v>
      </c>
      <c r="E6464" t="s">
        <v>1340</v>
      </c>
      <c r="F6464">
        <v>4</v>
      </c>
      <c r="G6464" t="s">
        <v>25</v>
      </c>
      <c r="H6464" t="s">
        <v>1842</v>
      </c>
      <c r="I6464" t="s">
        <v>2599</v>
      </c>
      <c r="J6464" t="s">
        <v>2015</v>
      </c>
      <c r="K6464">
        <v>1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1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 t="s">
        <v>26</v>
      </c>
      <c r="AD6464" t="s">
        <v>313</v>
      </c>
      <c r="AE6464">
        <v>455000000</v>
      </c>
    </row>
    <row r="6465" spans="1:31" x14ac:dyDescent="0.25">
      <c r="A6465">
        <v>3</v>
      </c>
      <c r="B6465">
        <v>2</v>
      </c>
      <c r="C6465">
        <v>1</v>
      </c>
      <c r="D6465" t="s">
        <v>1097</v>
      </c>
      <c r="E6465" t="s">
        <v>1084</v>
      </c>
      <c r="F6465">
        <v>3</v>
      </c>
      <c r="G6465" t="s">
        <v>33</v>
      </c>
      <c r="H6465" t="s">
        <v>1841</v>
      </c>
      <c r="I6465" t="s">
        <v>1952</v>
      </c>
      <c r="J6465" t="s">
        <v>2089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0</v>
      </c>
      <c r="U6465">
        <v>1</v>
      </c>
      <c r="V6465">
        <v>1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0</v>
      </c>
      <c r="AC6465" t="s">
        <v>26</v>
      </c>
      <c r="AD6465" t="s">
        <v>142</v>
      </c>
      <c r="AE6465" s="1">
        <v>300000000</v>
      </c>
    </row>
    <row r="6466" spans="1:31" hidden="1" x14ac:dyDescent="0.25">
      <c r="A6466">
        <v>3</v>
      </c>
      <c r="B6466">
        <v>1</v>
      </c>
      <c r="C6466">
        <v>1</v>
      </c>
      <c r="D6466" t="s">
        <v>1097</v>
      </c>
      <c r="E6466" t="s">
        <v>1084</v>
      </c>
      <c r="F6466">
        <v>3</v>
      </c>
      <c r="G6466" t="s">
        <v>33</v>
      </c>
      <c r="H6466" t="s">
        <v>1845</v>
      </c>
      <c r="I6466" t="s">
        <v>25</v>
      </c>
      <c r="J6466" t="s">
        <v>3297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0</v>
      </c>
      <c r="X6466">
        <v>1</v>
      </c>
      <c r="Y6466">
        <v>1</v>
      </c>
      <c r="Z6466">
        <v>0</v>
      </c>
      <c r="AA6466">
        <v>1</v>
      </c>
      <c r="AB6466">
        <v>1</v>
      </c>
      <c r="AC6466" t="s">
        <v>26</v>
      </c>
      <c r="AD6466" t="s">
        <v>478</v>
      </c>
      <c r="AE6466">
        <v>339000000</v>
      </c>
    </row>
    <row r="6467" spans="1:31" hidden="1" x14ac:dyDescent="0.25">
      <c r="A6467">
        <v>3</v>
      </c>
      <c r="B6467">
        <v>6</v>
      </c>
      <c r="C6467">
        <v>3</v>
      </c>
      <c r="D6467" t="s">
        <v>1116</v>
      </c>
      <c r="E6467" t="s">
        <v>1116</v>
      </c>
      <c r="F6467">
        <v>6</v>
      </c>
      <c r="G6467" t="s">
        <v>33</v>
      </c>
      <c r="H6467" t="s">
        <v>1841</v>
      </c>
      <c r="I6467" t="s">
        <v>2031</v>
      </c>
      <c r="J6467" t="s">
        <v>6396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  <c r="U6467">
        <v>1</v>
      </c>
      <c r="V6467">
        <v>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 t="s">
        <v>37</v>
      </c>
      <c r="AD6467" t="s">
        <v>381</v>
      </c>
      <c r="AE6467">
        <v>3500000000</v>
      </c>
    </row>
    <row r="6468" spans="1:31" hidden="1" x14ac:dyDescent="0.25">
      <c r="A6468">
        <v>3</v>
      </c>
      <c r="B6468">
        <v>2</v>
      </c>
      <c r="C6468">
        <v>0</v>
      </c>
      <c r="D6468" t="s">
        <v>1227</v>
      </c>
      <c r="E6468" t="s">
        <v>1227</v>
      </c>
      <c r="F6468">
        <v>3</v>
      </c>
      <c r="G6468" t="s">
        <v>30</v>
      </c>
      <c r="H6468" t="s">
        <v>1843</v>
      </c>
      <c r="I6468" t="s">
        <v>25</v>
      </c>
      <c r="J6468" t="s">
        <v>6397</v>
      </c>
      <c r="K6468">
        <v>0</v>
      </c>
      <c r="L6468">
        <v>0</v>
      </c>
      <c r="M6468">
        <v>0</v>
      </c>
      <c r="N6468">
        <v>0</v>
      </c>
      <c r="O6468">
        <v>1</v>
      </c>
      <c r="P6468">
        <v>1</v>
      </c>
      <c r="Q6468">
        <v>0</v>
      </c>
      <c r="R6468">
        <v>0</v>
      </c>
      <c r="S6468">
        <v>1</v>
      </c>
      <c r="T6468">
        <v>0</v>
      </c>
      <c r="U6468">
        <v>0</v>
      </c>
      <c r="V6468">
        <v>1</v>
      </c>
      <c r="W6468">
        <v>1</v>
      </c>
      <c r="X6468">
        <v>1</v>
      </c>
      <c r="Y6468">
        <v>0</v>
      </c>
      <c r="Z6468">
        <v>0</v>
      </c>
      <c r="AA6468">
        <v>1</v>
      </c>
      <c r="AB6468">
        <v>0</v>
      </c>
      <c r="AC6468" t="s">
        <v>37</v>
      </c>
      <c r="AD6468" t="s">
        <v>444</v>
      </c>
      <c r="AE6468">
        <v>210000000</v>
      </c>
    </row>
    <row r="6469" spans="1:31" hidden="1" x14ac:dyDescent="0.25">
      <c r="A6469">
        <v>3</v>
      </c>
      <c r="B6469">
        <v>1</v>
      </c>
      <c r="C6469">
        <v>1</v>
      </c>
      <c r="D6469" t="s">
        <v>1097</v>
      </c>
      <c r="E6469" t="s">
        <v>1084</v>
      </c>
      <c r="F6469">
        <v>3</v>
      </c>
      <c r="G6469" t="s">
        <v>33</v>
      </c>
      <c r="H6469" t="s">
        <v>1845</v>
      </c>
      <c r="I6469" t="s">
        <v>25</v>
      </c>
      <c r="J6469" t="s">
        <v>3297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1</v>
      </c>
      <c r="Y6469">
        <v>1</v>
      </c>
      <c r="Z6469">
        <v>0</v>
      </c>
      <c r="AA6469">
        <v>1</v>
      </c>
      <c r="AB6469">
        <v>1</v>
      </c>
      <c r="AC6469" t="s">
        <v>26</v>
      </c>
      <c r="AD6469" t="s">
        <v>478</v>
      </c>
      <c r="AE6469">
        <v>339000000</v>
      </c>
    </row>
    <row r="6470" spans="1:31" hidden="1" x14ac:dyDescent="0.25">
      <c r="A6470">
        <v>3</v>
      </c>
      <c r="B6470">
        <v>2</v>
      </c>
      <c r="C6470">
        <v>1</v>
      </c>
      <c r="D6470" t="s">
        <v>1097</v>
      </c>
      <c r="E6470" t="s">
        <v>1084</v>
      </c>
      <c r="F6470">
        <v>4</v>
      </c>
      <c r="G6470" t="s">
        <v>25</v>
      </c>
      <c r="H6470" t="s">
        <v>1841</v>
      </c>
      <c r="I6470" t="s">
        <v>25</v>
      </c>
      <c r="J6470" t="s">
        <v>3456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 t="s">
        <v>26</v>
      </c>
      <c r="AD6470" t="s">
        <v>324</v>
      </c>
      <c r="AE6470">
        <v>330000000</v>
      </c>
    </row>
    <row r="6471" spans="1:31" hidden="1" x14ac:dyDescent="0.25">
      <c r="A6471">
        <v>2</v>
      </c>
      <c r="B6471">
        <v>2</v>
      </c>
      <c r="C6471">
        <v>1</v>
      </c>
      <c r="D6471" t="s">
        <v>1097</v>
      </c>
      <c r="E6471" t="s">
        <v>1084</v>
      </c>
      <c r="F6471">
        <v>4</v>
      </c>
      <c r="G6471" t="s">
        <v>25</v>
      </c>
      <c r="H6471" t="s">
        <v>25</v>
      </c>
      <c r="I6471" t="s">
        <v>1992</v>
      </c>
      <c r="J6471" t="s">
        <v>3936</v>
      </c>
      <c r="K6471">
        <v>1</v>
      </c>
      <c r="L6471">
        <v>1</v>
      </c>
      <c r="M6471">
        <v>0</v>
      </c>
      <c r="N6471">
        <v>1</v>
      </c>
      <c r="O6471">
        <v>0</v>
      </c>
      <c r="P6471">
        <v>0</v>
      </c>
      <c r="Q6471">
        <v>1</v>
      </c>
      <c r="R6471">
        <v>1</v>
      </c>
      <c r="S6471">
        <v>1</v>
      </c>
      <c r="T6471">
        <v>0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 t="s">
        <v>26</v>
      </c>
      <c r="AD6471" t="s">
        <v>82</v>
      </c>
      <c r="AE6471">
        <v>483000000</v>
      </c>
    </row>
    <row r="6472" spans="1:31" hidden="1" x14ac:dyDescent="0.25">
      <c r="A6472">
        <v>3</v>
      </c>
      <c r="B6472">
        <v>2</v>
      </c>
      <c r="C6472">
        <v>0</v>
      </c>
      <c r="D6472" t="s">
        <v>1097</v>
      </c>
      <c r="E6472" t="s">
        <v>1084</v>
      </c>
      <c r="F6472">
        <v>3</v>
      </c>
      <c r="G6472" t="s">
        <v>25</v>
      </c>
      <c r="H6472" t="s">
        <v>1842</v>
      </c>
      <c r="I6472" t="s">
        <v>2035</v>
      </c>
      <c r="J6472" t="s">
        <v>4413</v>
      </c>
      <c r="K6472">
        <v>0</v>
      </c>
      <c r="L6472">
        <v>0</v>
      </c>
      <c r="M6472">
        <v>1</v>
      </c>
      <c r="N6472">
        <v>1</v>
      </c>
      <c r="O6472">
        <v>0</v>
      </c>
      <c r="P6472">
        <v>1</v>
      </c>
      <c r="Q6472">
        <v>1</v>
      </c>
      <c r="R6472">
        <v>0</v>
      </c>
      <c r="S6472">
        <v>1</v>
      </c>
      <c r="T6472">
        <v>0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 t="s">
        <v>26</v>
      </c>
      <c r="AD6472" t="s">
        <v>114</v>
      </c>
      <c r="AE6472">
        <v>250000000</v>
      </c>
    </row>
    <row r="6473" spans="1:31" hidden="1" x14ac:dyDescent="0.25">
      <c r="A6473">
        <v>3</v>
      </c>
      <c r="B6473">
        <v>4</v>
      </c>
      <c r="C6473">
        <v>3</v>
      </c>
      <c r="D6473" t="s">
        <v>1124</v>
      </c>
      <c r="E6473" t="s">
        <v>1124</v>
      </c>
      <c r="F6473">
        <v>6</v>
      </c>
      <c r="G6473" t="s">
        <v>25</v>
      </c>
      <c r="H6473" t="s">
        <v>1845</v>
      </c>
      <c r="I6473" t="s">
        <v>2165</v>
      </c>
      <c r="J6473" t="s">
        <v>1983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1</v>
      </c>
      <c r="T6473">
        <v>1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 t="s">
        <v>37</v>
      </c>
      <c r="AD6473" t="s">
        <v>55</v>
      </c>
      <c r="AE6473">
        <v>1750000000</v>
      </c>
    </row>
    <row r="6474" spans="1:31" hidden="1" x14ac:dyDescent="0.25">
      <c r="A6474">
        <v>2</v>
      </c>
      <c r="B6474">
        <v>2</v>
      </c>
      <c r="C6474">
        <v>2</v>
      </c>
      <c r="D6474" t="s">
        <v>1097</v>
      </c>
      <c r="E6474" t="s">
        <v>1084</v>
      </c>
      <c r="F6474">
        <v>6</v>
      </c>
      <c r="G6474" t="s">
        <v>25</v>
      </c>
      <c r="H6474" t="s">
        <v>1842</v>
      </c>
      <c r="I6474" t="s">
        <v>1930</v>
      </c>
      <c r="J6474" t="s">
        <v>4695</v>
      </c>
      <c r="K6474">
        <v>1</v>
      </c>
      <c r="L6474">
        <v>1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1</v>
      </c>
      <c r="W6474">
        <v>1</v>
      </c>
      <c r="X6474">
        <v>0</v>
      </c>
      <c r="Y6474">
        <v>0</v>
      </c>
      <c r="Z6474">
        <v>0</v>
      </c>
      <c r="AA6474">
        <v>0</v>
      </c>
      <c r="AB6474">
        <v>0</v>
      </c>
      <c r="AC6474" t="s">
        <v>26</v>
      </c>
      <c r="AD6474" t="s">
        <v>115</v>
      </c>
      <c r="AE6474">
        <v>1250000000</v>
      </c>
    </row>
    <row r="6475" spans="1:31" hidden="1" x14ac:dyDescent="0.25">
      <c r="A6475">
        <v>3</v>
      </c>
      <c r="B6475">
        <v>2</v>
      </c>
      <c r="C6475">
        <v>0</v>
      </c>
      <c r="D6475" t="s">
        <v>1097</v>
      </c>
      <c r="E6475" t="s">
        <v>1084</v>
      </c>
      <c r="F6475">
        <v>3</v>
      </c>
      <c r="G6475" t="s">
        <v>25</v>
      </c>
      <c r="H6475" t="s">
        <v>1845</v>
      </c>
      <c r="I6475" t="s">
        <v>25</v>
      </c>
      <c r="J6475" t="s">
        <v>4814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</v>
      </c>
      <c r="W6475">
        <v>1</v>
      </c>
      <c r="X6475">
        <v>0</v>
      </c>
      <c r="Y6475">
        <v>0</v>
      </c>
      <c r="Z6475">
        <v>0</v>
      </c>
      <c r="AA6475">
        <v>0</v>
      </c>
      <c r="AB6475">
        <v>0</v>
      </c>
      <c r="AC6475" t="s">
        <v>26</v>
      </c>
      <c r="AD6475" t="s">
        <v>482</v>
      </c>
      <c r="AE6475">
        <v>270000000</v>
      </c>
    </row>
    <row r="6476" spans="1:31" hidden="1" x14ac:dyDescent="0.25">
      <c r="A6476">
        <v>2</v>
      </c>
      <c r="B6476">
        <v>2</v>
      </c>
      <c r="C6476">
        <v>1</v>
      </c>
      <c r="D6476" t="s">
        <v>1097</v>
      </c>
      <c r="E6476" t="s">
        <v>1084</v>
      </c>
      <c r="F6476">
        <v>5</v>
      </c>
      <c r="G6476" t="s">
        <v>25</v>
      </c>
      <c r="H6476" t="s">
        <v>1841</v>
      </c>
      <c r="I6476" t="s">
        <v>2090</v>
      </c>
      <c r="J6476" t="s">
        <v>5127</v>
      </c>
      <c r="K6476">
        <v>1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0</v>
      </c>
      <c r="U6476">
        <v>1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 t="s">
        <v>26</v>
      </c>
      <c r="AD6476" t="s">
        <v>52</v>
      </c>
      <c r="AE6476">
        <v>379000000</v>
      </c>
    </row>
    <row r="6477" spans="1:31" hidden="1" x14ac:dyDescent="0.25">
      <c r="A6477">
        <v>2</v>
      </c>
      <c r="B6477">
        <v>2</v>
      </c>
      <c r="C6477">
        <v>2</v>
      </c>
      <c r="D6477" t="s">
        <v>1097</v>
      </c>
      <c r="E6477" t="s">
        <v>1084</v>
      </c>
      <c r="F6477">
        <v>6</v>
      </c>
      <c r="G6477" t="s">
        <v>25</v>
      </c>
      <c r="H6477" t="s">
        <v>1841</v>
      </c>
      <c r="I6477" t="s">
        <v>2515</v>
      </c>
      <c r="J6477" t="s">
        <v>5415</v>
      </c>
      <c r="K6477">
        <v>1</v>
      </c>
      <c r="L6477">
        <v>1</v>
      </c>
      <c r="M6477">
        <v>1</v>
      </c>
      <c r="N6477">
        <v>0</v>
      </c>
      <c r="O6477">
        <v>0</v>
      </c>
      <c r="P6477">
        <v>1</v>
      </c>
      <c r="Q6477">
        <v>1</v>
      </c>
      <c r="R6477">
        <v>1</v>
      </c>
      <c r="S6477">
        <v>0</v>
      </c>
      <c r="T6477">
        <v>1</v>
      </c>
      <c r="U6477">
        <v>0</v>
      </c>
      <c r="V6477">
        <v>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 t="s">
        <v>26</v>
      </c>
      <c r="AD6477" t="s">
        <v>68</v>
      </c>
      <c r="AE6477">
        <v>585000000</v>
      </c>
    </row>
    <row r="6478" spans="1:31" hidden="1" x14ac:dyDescent="0.25">
      <c r="A6478">
        <v>3</v>
      </c>
      <c r="B6478">
        <v>2</v>
      </c>
      <c r="C6478">
        <v>0</v>
      </c>
      <c r="D6478" t="s">
        <v>1097</v>
      </c>
      <c r="E6478" t="s">
        <v>1084</v>
      </c>
      <c r="F6478">
        <v>4</v>
      </c>
      <c r="G6478" t="s">
        <v>30</v>
      </c>
      <c r="H6478" t="s">
        <v>1845</v>
      </c>
      <c r="I6478" t="s">
        <v>5515</v>
      </c>
      <c r="J6478" t="s">
        <v>3456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0</v>
      </c>
      <c r="AB6478">
        <v>0</v>
      </c>
      <c r="AC6478" t="s">
        <v>26</v>
      </c>
      <c r="AD6478" t="s">
        <v>865</v>
      </c>
      <c r="AE6478">
        <v>330000000</v>
      </c>
    </row>
    <row r="6479" spans="1:31" hidden="1" x14ac:dyDescent="0.25">
      <c r="A6479">
        <v>3</v>
      </c>
      <c r="B6479">
        <v>2</v>
      </c>
      <c r="C6479">
        <v>1</v>
      </c>
      <c r="D6479" t="s">
        <v>1097</v>
      </c>
      <c r="E6479" t="s">
        <v>1084</v>
      </c>
      <c r="F6479">
        <v>3</v>
      </c>
      <c r="G6479" t="s">
        <v>25</v>
      </c>
      <c r="H6479" t="s">
        <v>1841</v>
      </c>
      <c r="I6479" t="s">
        <v>5586</v>
      </c>
      <c r="J6479" t="s">
        <v>5587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 t="s">
        <v>26</v>
      </c>
      <c r="AD6479" t="s">
        <v>99</v>
      </c>
      <c r="AE6479">
        <v>275000000</v>
      </c>
    </row>
    <row r="6480" spans="1:31" hidden="1" x14ac:dyDescent="0.25">
      <c r="A6480">
        <v>2</v>
      </c>
      <c r="B6480">
        <v>3</v>
      </c>
      <c r="C6480">
        <v>1</v>
      </c>
      <c r="D6480" t="s">
        <v>1097</v>
      </c>
      <c r="E6480" t="s">
        <v>1084</v>
      </c>
      <c r="F6480">
        <v>4</v>
      </c>
      <c r="G6480" t="s">
        <v>25</v>
      </c>
      <c r="H6480" t="s">
        <v>1842</v>
      </c>
      <c r="I6480" t="s">
        <v>5936</v>
      </c>
      <c r="J6480" t="s">
        <v>4105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1</v>
      </c>
      <c r="AA6480">
        <v>0</v>
      </c>
      <c r="AB6480">
        <v>1</v>
      </c>
      <c r="AC6480" t="s">
        <v>26</v>
      </c>
      <c r="AD6480" t="s">
        <v>55</v>
      </c>
      <c r="AE6480">
        <v>480000000</v>
      </c>
    </row>
    <row r="6481" spans="1:31" hidden="1" x14ac:dyDescent="0.25">
      <c r="A6481">
        <v>2</v>
      </c>
      <c r="B6481">
        <v>2</v>
      </c>
      <c r="C6481">
        <v>2</v>
      </c>
      <c r="D6481" t="s">
        <v>1097</v>
      </c>
      <c r="E6481" t="s">
        <v>1084</v>
      </c>
      <c r="F6481">
        <v>4</v>
      </c>
      <c r="G6481" t="s">
        <v>25</v>
      </c>
      <c r="H6481" t="s">
        <v>1841</v>
      </c>
      <c r="I6481" t="s">
        <v>4958</v>
      </c>
      <c r="J6481" t="s">
        <v>3250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1</v>
      </c>
      <c r="Y6481">
        <v>0</v>
      </c>
      <c r="Z6481">
        <v>1</v>
      </c>
      <c r="AA6481">
        <v>0</v>
      </c>
      <c r="AB6481">
        <v>0</v>
      </c>
      <c r="AC6481" t="s">
        <v>26</v>
      </c>
      <c r="AD6481" t="s">
        <v>172</v>
      </c>
      <c r="AE6481">
        <v>320000000</v>
      </c>
    </row>
    <row r="6482" spans="1:31" hidden="1" x14ac:dyDescent="0.25">
      <c r="A6482">
        <v>2</v>
      </c>
      <c r="B6482">
        <v>2</v>
      </c>
      <c r="C6482">
        <v>1</v>
      </c>
      <c r="D6482" t="s">
        <v>1097</v>
      </c>
      <c r="E6482" t="s">
        <v>1084</v>
      </c>
      <c r="F6482">
        <v>4</v>
      </c>
      <c r="G6482" t="s">
        <v>30</v>
      </c>
      <c r="H6482" t="s">
        <v>1842</v>
      </c>
      <c r="I6482" t="s">
        <v>1992</v>
      </c>
      <c r="J6482" t="s">
        <v>3936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1</v>
      </c>
      <c r="V6482">
        <v>0</v>
      </c>
      <c r="W6482">
        <v>0</v>
      </c>
      <c r="X6482">
        <v>1</v>
      </c>
      <c r="Y6482">
        <v>1</v>
      </c>
      <c r="Z6482">
        <v>0</v>
      </c>
      <c r="AA6482">
        <v>0</v>
      </c>
      <c r="AB6482">
        <v>0</v>
      </c>
      <c r="AC6482" t="s">
        <v>26</v>
      </c>
      <c r="AD6482" t="s">
        <v>82</v>
      </c>
      <c r="AE6482">
        <v>483000000</v>
      </c>
    </row>
    <row r="6483" spans="1:31" hidden="1" x14ac:dyDescent="0.25">
      <c r="A6483">
        <v>3</v>
      </c>
      <c r="B6483">
        <v>2</v>
      </c>
      <c r="C6483">
        <v>1</v>
      </c>
      <c r="D6483" t="s">
        <v>1097</v>
      </c>
      <c r="E6483" t="s">
        <v>1152</v>
      </c>
      <c r="F6483">
        <v>4</v>
      </c>
      <c r="G6483" t="s">
        <v>33</v>
      </c>
      <c r="H6483" t="s">
        <v>1844</v>
      </c>
      <c r="I6483" t="s">
        <v>25</v>
      </c>
      <c r="J6483" t="s">
        <v>6022</v>
      </c>
      <c r="K6483">
        <v>1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1</v>
      </c>
      <c r="T6483">
        <v>0</v>
      </c>
      <c r="U6483">
        <v>1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 t="s">
        <v>26</v>
      </c>
      <c r="AD6483" t="s">
        <v>364</v>
      </c>
      <c r="AE6483">
        <v>475000000</v>
      </c>
    </row>
    <row r="6484" spans="1:31" hidden="1" x14ac:dyDescent="0.25">
      <c r="A6484">
        <v>3</v>
      </c>
      <c r="B6484">
        <v>2</v>
      </c>
      <c r="C6484">
        <v>1</v>
      </c>
      <c r="D6484" t="s">
        <v>1097</v>
      </c>
      <c r="E6484" t="s">
        <v>1126</v>
      </c>
      <c r="F6484">
        <v>3</v>
      </c>
      <c r="G6484" t="s">
        <v>33</v>
      </c>
      <c r="H6484" t="s">
        <v>1841</v>
      </c>
      <c r="I6484" t="s">
        <v>2090</v>
      </c>
      <c r="J6484" t="s">
        <v>2248</v>
      </c>
      <c r="K6484">
        <v>1</v>
      </c>
      <c r="L6484">
        <v>1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 t="s">
        <v>26</v>
      </c>
      <c r="AD6484" t="s">
        <v>147</v>
      </c>
      <c r="AE6484">
        <v>350000000</v>
      </c>
    </row>
    <row r="6485" spans="1:31" hidden="1" x14ac:dyDescent="0.25">
      <c r="A6485">
        <v>3</v>
      </c>
      <c r="B6485">
        <v>2</v>
      </c>
      <c r="C6485">
        <v>1</v>
      </c>
      <c r="D6485" t="s">
        <v>1097</v>
      </c>
      <c r="E6485" t="s">
        <v>1126</v>
      </c>
      <c r="F6485">
        <v>3</v>
      </c>
      <c r="G6485" t="s">
        <v>33</v>
      </c>
      <c r="H6485" t="s">
        <v>1841</v>
      </c>
      <c r="I6485" t="s">
        <v>2090</v>
      </c>
      <c r="J6485" t="s">
        <v>2248</v>
      </c>
      <c r="K6485">
        <v>1</v>
      </c>
      <c r="L6485">
        <v>1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1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 t="s">
        <v>26</v>
      </c>
      <c r="AD6485" t="s">
        <v>147</v>
      </c>
      <c r="AE6485">
        <v>350000000</v>
      </c>
    </row>
    <row r="6486" spans="1:31" hidden="1" x14ac:dyDescent="0.25">
      <c r="A6486">
        <v>3</v>
      </c>
      <c r="B6486">
        <v>2</v>
      </c>
      <c r="C6486">
        <v>1</v>
      </c>
      <c r="D6486" t="s">
        <v>1097</v>
      </c>
      <c r="E6486" t="s">
        <v>1154</v>
      </c>
      <c r="F6486">
        <v>3</v>
      </c>
      <c r="G6486" t="s">
        <v>30</v>
      </c>
      <c r="H6486" t="s">
        <v>1841</v>
      </c>
      <c r="I6486" t="s">
        <v>2677</v>
      </c>
      <c r="J6486" t="s">
        <v>2248</v>
      </c>
      <c r="K6486">
        <v>0</v>
      </c>
      <c r="L6486">
        <v>1</v>
      </c>
      <c r="M6486">
        <v>0</v>
      </c>
      <c r="N6486">
        <v>0</v>
      </c>
      <c r="O6486">
        <v>1</v>
      </c>
      <c r="P6486">
        <v>0</v>
      </c>
      <c r="Q6486">
        <v>1</v>
      </c>
      <c r="R6486">
        <v>1</v>
      </c>
      <c r="S6486">
        <v>1</v>
      </c>
      <c r="T6486">
        <v>0</v>
      </c>
      <c r="U6486">
        <v>1</v>
      </c>
      <c r="V6486">
        <v>0</v>
      </c>
      <c r="W6486">
        <v>1</v>
      </c>
      <c r="X6486">
        <v>0</v>
      </c>
      <c r="Y6486">
        <v>0</v>
      </c>
      <c r="Z6486">
        <v>0</v>
      </c>
      <c r="AA6486">
        <v>0</v>
      </c>
      <c r="AB6486">
        <v>0</v>
      </c>
      <c r="AC6486" t="s">
        <v>26</v>
      </c>
      <c r="AD6486" t="s">
        <v>664</v>
      </c>
      <c r="AE6486">
        <v>350000000</v>
      </c>
    </row>
    <row r="6487" spans="1:31" hidden="1" x14ac:dyDescent="0.25">
      <c r="A6487">
        <v>2</v>
      </c>
      <c r="B6487">
        <v>2</v>
      </c>
      <c r="C6487">
        <v>2</v>
      </c>
      <c r="D6487" t="s">
        <v>1097</v>
      </c>
      <c r="E6487" t="s">
        <v>1143</v>
      </c>
      <c r="F6487">
        <v>4</v>
      </c>
      <c r="G6487" t="s">
        <v>33</v>
      </c>
      <c r="H6487" t="s">
        <v>1842</v>
      </c>
      <c r="I6487" t="s">
        <v>2090</v>
      </c>
      <c r="J6487" t="s">
        <v>2091</v>
      </c>
      <c r="K6487">
        <v>1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1</v>
      </c>
      <c r="T6487">
        <v>0</v>
      </c>
      <c r="U6487">
        <v>1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 t="s">
        <v>26</v>
      </c>
      <c r="AD6487" t="s">
        <v>143</v>
      </c>
      <c r="AE6487">
        <v>570000000</v>
      </c>
    </row>
    <row r="6488" spans="1:31" hidden="1" x14ac:dyDescent="0.25">
      <c r="A6488">
        <v>1</v>
      </c>
      <c r="B6488">
        <v>2</v>
      </c>
      <c r="C6488">
        <v>1</v>
      </c>
      <c r="D6488" t="s">
        <v>1097</v>
      </c>
      <c r="E6488" t="s">
        <v>1143</v>
      </c>
      <c r="F6488">
        <v>6</v>
      </c>
      <c r="G6488" t="s">
        <v>25</v>
      </c>
      <c r="H6488" t="s">
        <v>1841</v>
      </c>
      <c r="I6488" t="s">
        <v>4876</v>
      </c>
      <c r="J6488" t="s">
        <v>4877</v>
      </c>
      <c r="K6488">
        <v>1</v>
      </c>
      <c r="L6488">
        <v>0</v>
      </c>
      <c r="M6488">
        <v>1</v>
      </c>
      <c r="N6488">
        <v>1</v>
      </c>
      <c r="O6488">
        <v>0</v>
      </c>
      <c r="P6488">
        <v>1</v>
      </c>
      <c r="Q6488">
        <v>1</v>
      </c>
      <c r="R6488">
        <v>1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 t="s">
        <v>26</v>
      </c>
      <c r="AD6488" t="s">
        <v>70</v>
      </c>
      <c r="AE6488">
        <v>430000000</v>
      </c>
    </row>
    <row r="6489" spans="1:31" hidden="1" x14ac:dyDescent="0.25">
      <c r="A6489">
        <v>3</v>
      </c>
      <c r="B6489">
        <v>2</v>
      </c>
      <c r="C6489">
        <v>1</v>
      </c>
      <c r="D6489" t="s">
        <v>1097</v>
      </c>
      <c r="E6489" t="s">
        <v>1524</v>
      </c>
      <c r="F6489">
        <v>2</v>
      </c>
      <c r="G6489" t="s">
        <v>25</v>
      </c>
      <c r="H6489" t="s">
        <v>1841</v>
      </c>
      <c r="I6489" t="s">
        <v>2807</v>
      </c>
      <c r="J6489" t="s">
        <v>3748</v>
      </c>
      <c r="K6489">
        <v>1</v>
      </c>
      <c r="L6489">
        <v>0</v>
      </c>
      <c r="M6489">
        <v>1</v>
      </c>
      <c r="N6489">
        <v>1</v>
      </c>
      <c r="O6489">
        <v>0</v>
      </c>
      <c r="P6489">
        <v>0</v>
      </c>
      <c r="Q6489">
        <v>1</v>
      </c>
      <c r="R6489">
        <v>1</v>
      </c>
      <c r="S6489">
        <v>1</v>
      </c>
      <c r="T6489">
        <v>0</v>
      </c>
      <c r="U6489">
        <v>1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 t="s">
        <v>26</v>
      </c>
      <c r="AD6489" t="s">
        <v>191</v>
      </c>
      <c r="AE6489">
        <v>315000000</v>
      </c>
    </row>
    <row r="6490" spans="1:31" hidden="1" x14ac:dyDescent="0.25">
      <c r="A6490">
        <v>3</v>
      </c>
      <c r="B6490">
        <v>2</v>
      </c>
      <c r="C6490">
        <v>1</v>
      </c>
      <c r="D6490" t="s">
        <v>1097</v>
      </c>
      <c r="E6490" t="s">
        <v>1524</v>
      </c>
      <c r="F6490">
        <v>2</v>
      </c>
      <c r="G6490" t="s">
        <v>25</v>
      </c>
      <c r="H6490" t="s">
        <v>1841</v>
      </c>
      <c r="I6490" t="s">
        <v>2807</v>
      </c>
      <c r="J6490" t="s">
        <v>3748</v>
      </c>
      <c r="K6490">
        <v>1</v>
      </c>
      <c r="L6490">
        <v>0</v>
      </c>
      <c r="M6490">
        <v>1</v>
      </c>
      <c r="N6490">
        <v>1</v>
      </c>
      <c r="O6490">
        <v>0</v>
      </c>
      <c r="P6490">
        <v>0</v>
      </c>
      <c r="Q6490">
        <v>1</v>
      </c>
      <c r="R6490">
        <v>1</v>
      </c>
      <c r="S6490">
        <v>1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 t="s">
        <v>26</v>
      </c>
      <c r="AD6490" t="s">
        <v>191</v>
      </c>
      <c r="AE6490">
        <v>315000000</v>
      </c>
    </row>
    <row r="6491" spans="1:31" hidden="1" x14ac:dyDescent="0.25">
      <c r="A6491">
        <v>3</v>
      </c>
      <c r="B6491">
        <v>2</v>
      </c>
      <c r="C6491">
        <v>1</v>
      </c>
      <c r="D6491" t="s">
        <v>1097</v>
      </c>
      <c r="E6491" t="s">
        <v>1524</v>
      </c>
      <c r="F6491">
        <v>2</v>
      </c>
      <c r="G6491" t="s">
        <v>25</v>
      </c>
      <c r="H6491" t="s">
        <v>1841</v>
      </c>
      <c r="I6491" t="s">
        <v>2807</v>
      </c>
      <c r="J6491" t="s">
        <v>3748</v>
      </c>
      <c r="K6491">
        <v>1</v>
      </c>
      <c r="L6491">
        <v>0</v>
      </c>
      <c r="M6491">
        <v>1</v>
      </c>
      <c r="N6491">
        <v>1</v>
      </c>
      <c r="O6491">
        <v>0</v>
      </c>
      <c r="P6491">
        <v>0</v>
      </c>
      <c r="Q6491">
        <v>1</v>
      </c>
      <c r="R6491">
        <v>1</v>
      </c>
      <c r="S6491">
        <v>1</v>
      </c>
      <c r="T6491">
        <v>0</v>
      </c>
      <c r="U6491">
        <v>1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 t="s">
        <v>26</v>
      </c>
      <c r="AD6491" t="s">
        <v>191</v>
      </c>
      <c r="AE6491">
        <v>315000000</v>
      </c>
    </row>
    <row r="6492" spans="1:31" hidden="1" x14ac:dyDescent="0.25">
      <c r="A6492">
        <v>3</v>
      </c>
      <c r="B6492">
        <v>2</v>
      </c>
      <c r="C6492">
        <v>1</v>
      </c>
      <c r="D6492" t="s">
        <v>1097</v>
      </c>
      <c r="E6492" t="s">
        <v>1210</v>
      </c>
      <c r="F6492">
        <v>3</v>
      </c>
      <c r="G6492" t="s">
        <v>25</v>
      </c>
      <c r="H6492" t="s">
        <v>1841</v>
      </c>
      <c r="I6492" t="s">
        <v>3777</v>
      </c>
      <c r="J6492" t="s">
        <v>2089</v>
      </c>
      <c r="K6492">
        <v>1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1</v>
      </c>
      <c r="T6492">
        <v>0</v>
      </c>
      <c r="U6492">
        <v>1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 t="s">
        <v>26</v>
      </c>
      <c r="AD6492" t="s">
        <v>172</v>
      </c>
      <c r="AE6492">
        <v>300000000</v>
      </c>
    </row>
    <row r="6493" spans="1:31" hidden="1" x14ac:dyDescent="0.25">
      <c r="A6493">
        <v>3</v>
      </c>
      <c r="B6493">
        <v>2</v>
      </c>
      <c r="C6493">
        <v>1</v>
      </c>
      <c r="D6493" t="s">
        <v>1097</v>
      </c>
      <c r="E6493" t="s">
        <v>1210</v>
      </c>
      <c r="F6493">
        <v>4</v>
      </c>
      <c r="G6493" t="s">
        <v>33</v>
      </c>
      <c r="H6493" t="s">
        <v>1843</v>
      </c>
      <c r="I6493" t="s">
        <v>6821</v>
      </c>
      <c r="J6493" t="s">
        <v>6822</v>
      </c>
      <c r="K6493">
        <v>1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1</v>
      </c>
      <c r="V6493">
        <v>1</v>
      </c>
      <c r="W6493">
        <v>0</v>
      </c>
      <c r="X6493">
        <v>1</v>
      </c>
      <c r="Y6493">
        <v>1</v>
      </c>
      <c r="Z6493">
        <v>0</v>
      </c>
      <c r="AA6493">
        <v>0</v>
      </c>
      <c r="AB6493">
        <v>1</v>
      </c>
      <c r="AC6493" t="s">
        <v>26</v>
      </c>
      <c r="AD6493" t="s">
        <v>394</v>
      </c>
      <c r="AE6493">
        <v>435000000</v>
      </c>
    </row>
    <row r="6494" spans="1:31" hidden="1" x14ac:dyDescent="0.25">
      <c r="A6494">
        <v>3</v>
      </c>
      <c r="B6494">
        <v>2</v>
      </c>
      <c r="C6494">
        <v>1</v>
      </c>
      <c r="D6494" t="s">
        <v>1097</v>
      </c>
      <c r="E6494" t="s">
        <v>1210</v>
      </c>
      <c r="F6494">
        <v>3</v>
      </c>
      <c r="G6494" t="s">
        <v>25</v>
      </c>
      <c r="H6494" t="s">
        <v>1842</v>
      </c>
      <c r="I6494" t="s">
        <v>2123</v>
      </c>
      <c r="J6494" t="s">
        <v>7170</v>
      </c>
      <c r="K6494">
        <v>1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1</v>
      </c>
      <c r="V6494">
        <v>1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 t="s">
        <v>26</v>
      </c>
      <c r="AD6494" t="s">
        <v>1070</v>
      </c>
      <c r="AE6494">
        <v>259000000</v>
      </c>
    </row>
    <row r="6495" spans="1:31" hidden="1" x14ac:dyDescent="0.25">
      <c r="A6495">
        <v>2</v>
      </c>
      <c r="B6495">
        <v>2</v>
      </c>
      <c r="C6495">
        <v>1</v>
      </c>
      <c r="D6495" t="s">
        <v>1097</v>
      </c>
      <c r="E6495" t="s">
        <v>1097</v>
      </c>
      <c r="F6495">
        <v>5</v>
      </c>
      <c r="G6495" t="s">
        <v>25</v>
      </c>
      <c r="H6495" t="s">
        <v>1843</v>
      </c>
      <c r="I6495" t="s">
        <v>25</v>
      </c>
      <c r="J6495" t="s">
        <v>2248</v>
      </c>
      <c r="K6495">
        <v>0</v>
      </c>
      <c r="L6495">
        <v>0</v>
      </c>
      <c r="M6495">
        <v>0</v>
      </c>
      <c r="N6495">
        <v>1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</v>
      </c>
      <c r="AC6495" t="s">
        <v>26</v>
      </c>
      <c r="AD6495" t="s">
        <v>178</v>
      </c>
      <c r="AE6495">
        <v>350000000</v>
      </c>
    </row>
    <row r="6496" spans="1:31" hidden="1" x14ac:dyDescent="0.25">
      <c r="A6496">
        <v>3</v>
      </c>
      <c r="B6496">
        <v>2</v>
      </c>
      <c r="C6496">
        <v>1</v>
      </c>
      <c r="D6496" t="s">
        <v>1097</v>
      </c>
      <c r="E6496" t="s">
        <v>1097</v>
      </c>
      <c r="F6496">
        <v>4</v>
      </c>
      <c r="G6496" t="s">
        <v>30</v>
      </c>
      <c r="H6496" t="s">
        <v>1842</v>
      </c>
      <c r="I6496" t="s">
        <v>3138</v>
      </c>
      <c r="J6496" t="s">
        <v>3139</v>
      </c>
      <c r="K6496">
        <v>0</v>
      </c>
      <c r="L6496">
        <v>1</v>
      </c>
      <c r="M6496">
        <v>0</v>
      </c>
      <c r="N6496">
        <v>1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0</v>
      </c>
      <c r="U6496">
        <v>1</v>
      </c>
      <c r="V6496">
        <v>1</v>
      </c>
      <c r="W6496">
        <v>0</v>
      </c>
      <c r="X6496">
        <v>1</v>
      </c>
      <c r="Y6496">
        <v>0</v>
      </c>
      <c r="Z6496">
        <v>0</v>
      </c>
      <c r="AA6496">
        <v>0</v>
      </c>
      <c r="AB6496">
        <v>0</v>
      </c>
      <c r="AC6496" t="s">
        <v>26</v>
      </c>
      <c r="AD6496" t="s">
        <v>55</v>
      </c>
      <c r="AE6496">
        <v>370000000</v>
      </c>
    </row>
    <row r="6497" spans="1:31" hidden="1" x14ac:dyDescent="0.25">
      <c r="A6497">
        <v>2</v>
      </c>
      <c r="B6497">
        <v>3</v>
      </c>
      <c r="C6497">
        <v>1</v>
      </c>
      <c r="D6497" t="s">
        <v>1097</v>
      </c>
      <c r="E6497" t="s">
        <v>1097</v>
      </c>
      <c r="F6497">
        <v>5</v>
      </c>
      <c r="G6497" t="s">
        <v>25</v>
      </c>
      <c r="H6497" t="s">
        <v>1845</v>
      </c>
      <c r="I6497" t="s">
        <v>1876</v>
      </c>
      <c r="J6497" t="s">
        <v>3139</v>
      </c>
      <c r="K6497">
        <v>1</v>
      </c>
      <c r="L6497">
        <v>0</v>
      </c>
      <c r="M6497">
        <v>0</v>
      </c>
      <c r="N6497">
        <v>1</v>
      </c>
      <c r="O6497">
        <v>0</v>
      </c>
      <c r="P6497">
        <v>1</v>
      </c>
      <c r="Q6497">
        <v>0</v>
      </c>
      <c r="R6497">
        <v>0</v>
      </c>
      <c r="S6497">
        <v>1</v>
      </c>
      <c r="T6497">
        <v>1</v>
      </c>
      <c r="U6497">
        <v>1</v>
      </c>
      <c r="V6497">
        <v>1</v>
      </c>
      <c r="W6497">
        <v>0</v>
      </c>
      <c r="X6497">
        <v>1</v>
      </c>
      <c r="Y6497">
        <v>0</v>
      </c>
      <c r="Z6497">
        <v>0</v>
      </c>
      <c r="AA6497">
        <v>0</v>
      </c>
      <c r="AB6497">
        <v>0</v>
      </c>
      <c r="AC6497" t="s">
        <v>26</v>
      </c>
      <c r="AD6497" t="s">
        <v>60</v>
      </c>
      <c r="AE6497">
        <v>370000000</v>
      </c>
    </row>
    <row r="6498" spans="1:31" hidden="1" x14ac:dyDescent="0.25">
      <c r="A6498">
        <v>2</v>
      </c>
      <c r="B6498">
        <v>2</v>
      </c>
      <c r="C6498">
        <v>1</v>
      </c>
      <c r="D6498" t="s">
        <v>1097</v>
      </c>
      <c r="E6498" t="s">
        <v>1097</v>
      </c>
      <c r="F6498">
        <v>4</v>
      </c>
      <c r="G6498" t="s">
        <v>25</v>
      </c>
      <c r="H6498" t="s">
        <v>1843</v>
      </c>
      <c r="I6498" t="s">
        <v>1872</v>
      </c>
      <c r="J6498" t="s">
        <v>3416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1</v>
      </c>
      <c r="R6498">
        <v>0</v>
      </c>
      <c r="S6498">
        <v>0</v>
      </c>
      <c r="T6498">
        <v>0</v>
      </c>
      <c r="U6498">
        <v>1</v>
      </c>
      <c r="V6498">
        <v>1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 t="s">
        <v>26</v>
      </c>
      <c r="AD6498" t="s">
        <v>42</v>
      </c>
      <c r="AE6498">
        <v>340000000</v>
      </c>
    </row>
    <row r="6499" spans="1:31" hidden="1" x14ac:dyDescent="0.25">
      <c r="A6499">
        <v>2</v>
      </c>
      <c r="B6499">
        <v>3</v>
      </c>
      <c r="C6499">
        <v>1</v>
      </c>
      <c r="D6499" t="s">
        <v>1097</v>
      </c>
      <c r="E6499" t="s">
        <v>1097</v>
      </c>
      <c r="F6499">
        <v>4</v>
      </c>
      <c r="G6499" t="s">
        <v>30</v>
      </c>
      <c r="H6499" t="s">
        <v>1845</v>
      </c>
      <c r="I6499" t="s">
        <v>3455</v>
      </c>
      <c r="J6499" t="s">
        <v>3456</v>
      </c>
      <c r="K6499">
        <v>0</v>
      </c>
      <c r="L6499">
        <v>1</v>
      </c>
      <c r="M6499">
        <v>1</v>
      </c>
      <c r="N6499">
        <v>1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0</v>
      </c>
      <c r="U6499">
        <v>1</v>
      </c>
      <c r="V6499">
        <v>1</v>
      </c>
      <c r="W6499">
        <v>0</v>
      </c>
      <c r="X6499">
        <v>0</v>
      </c>
      <c r="Y6499">
        <v>0</v>
      </c>
      <c r="Z6499">
        <v>1</v>
      </c>
      <c r="AA6499">
        <v>0</v>
      </c>
      <c r="AB6499">
        <v>0</v>
      </c>
      <c r="AC6499" t="s">
        <v>26</v>
      </c>
      <c r="AD6499" t="s">
        <v>55</v>
      </c>
      <c r="AE6499">
        <v>330000000</v>
      </c>
    </row>
    <row r="6500" spans="1:31" hidden="1" x14ac:dyDescent="0.25">
      <c r="A6500">
        <v>2</v>
      </c>
      <c r="B6500">
        <v>2</v>
      </c>
      <c r="C6500">
        <v>1</v>
      </c>
      <c r="D6500" t="s">
        <v>1097</v>
      </c>
      <c r="E6500" t="s">
        <v>1097</v>
      </c>
      <c r="F6500">
        <v>4</v>
      </c>
      <c r="G6500" t="s">
        <v>25</v>
      </c>
      <c r="H6500" t="s">
        <v>1843</v>
      </c>
      <c r="I6500" t="s">
        <v>1872</v>
      </c>
      <c r="J6500" t="s">
        <v>3416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1</v>
      </c>
      <c r="R6500">
        <v>0</v>
      </c>
      <c r="S6500">
        <v>0</v>
      </c>
      <c r="T6500">
        <v>0</v>
      </c>
      <c r="U6500">
        <v>1</v>
      </c>
      <c r="V6500">
        <v>1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 t="s">
        <v>26</v>
      </c>
      <c r="AD6500" t="s">
        <v>42</v>
      </c>
      <c r="AE6500">
        <v>340000000</v>
      </c>
    </row>
    <row r="6501" spans="1:31" hidden="1" x14ac:dyDescent="0.25">
      <c r="A6501">
        <v>3</v>
      </c>
      <c r="B6501">
        <v>2</v>
      </c>
      <c r="C6501">
        <v>1</v>
      </c>
      <c r="D6501" t="s">
        <v>1097</v>
      </c>
      <c r="E6501" t="s">
        <v>1097</v>
      </c>
      <c r="F6501">
        <v>4</v>
      </c>
      <c r="G6501" t="s">
        <v>30</v>
      </c>
      <c r="H6501" t="s">
        <v>1842</v>
      </c>
      <c r="I6501" t="s">
        <v>3592</v>
      </c>
      <c r="J6501" t="s">
        <v>1906</v>
      </c>
      <c r="K6501">
        <v>1</v>
      </c>
      <c r="L6501">
        <v>0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1</v>
      </c>
      <c r="AA6501">
        <v>0</v>
      </c>
      <c r="AB6501">
        <v>1</v>
      </c>
      <c r="AC6501" t="s">
        <v>26</v>
      </c>
      <c r="AD6501" t="s">
        <v>248</v>
      </c>
      <c r="AE6501">
        <v>365000000</v>
      </c>
    </row>
    <row r="6502" spans="1:31" hidden="1" x14ac:dyDescent="0.25">
      <c r="A6502">
        <v>2</v>
      </c>
      <c r="B6502">
        <v>2</v>
      </c>
      <c r="C6502">
        <v>1</v>
      </c>
      <c r="D6502" t="s">
        <v>1097</v>
      </c>
      <c r="E6502" t="s">
        <v>1097</v>
      </c>
      <c r="F6502">
        <v>5</v>
      </c>
      <c r="G6502" t="s">
        <v>25</v>
      </c>
      <c r="H6502" t="s">
        <v>1843</v>
      </c>
      <c r="I6502" t="s">
        <v>25</v>
      </c>
      <c r="J6502" t="s">
        <v>3250</v>
      </c>
      <c r="K6502">
        <v>1</v>
      </c>
      <c r="L6502">
        <v>0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</v>
      </c>
      <c r="U6502">
        <v>1</v>
      </c>
      <c r="V6502">
        <v>1</v>
      </c>
      <c r="W6502">
        <v>0</v>
      </c>
      <c r="X6502">
        <v>1</v>
      </c>
      <c r="Y6502">
        <v>0</v>
      </c>
      <c r="Z6502">
        <v>0</v>
      </c>
      <c r="AA6502">
        <v>0</v>
      </c>
      <c r="AB6502">
        <v>0</v>
      </c>
      <c r="AC6502" t="s">
        <v>26</v>
      </c>
      <c r="AD6502" t="s">
        <v>298</v>
      </c>
      <c r="AE6502">
        <v>320000000</v>
      </c>
    </row>
    <row r="6503" spans="1:31" hidden="1" x14ac:dyDescent="0.25">
      <c r="A6503">
        <v>3</v>
      </c>
      <c r="B6503">
        <v>2</v>
      </c>
      <c r="C6503">
        <v>1</v>
      </c>
      <c r="D6503" t="s">
        <v>1097</v>
      </c>
      <c r="E6503" t="s">
        <v>1097</v>
      </c>
      <c r="F6503">
        <v>3</v>
      </c>
      <c r="G6503" t="s">
        <v>30</v>
      </c>
      <c r="H6503" t="s">
        <v>1842</v>
      </c>
      <c r="I6503" t="s">
        <v>3836</v>
      </c>
      <c r="J6503" t="s">
        <v>3837</v>
      </c>
      <c r="K6503">
        <v>0</v>
      </c>
      <c r="L6503">
        <v>1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1</v>
      </c>
      <c r="V6503">
        <v>1</v>
      </c>
      <c r="W6503">
        <v>0</v>
      </c>
      <c r="X6503">
        <v>0</v>
      </c>
      <c r="Y6503">
        <v>0</v>
      </c>
      <c r="Z6503">
        <v>1</v>
      </c>
      <c r="AA6503">
        <v>0</v>
      </c>
      <c r="AB6503">
        <v>0</v>
      </c>
      <c r="AC6503" t="s">
        <v>26</v>
      </c>
      <c r="AD6503" t="s">
        <v>401</v>
      </c>
      <c r="AE6503">
        <v>280000000</v>
      </c>
    </row>
    <row r="6504" spans="1:31" hidden="1" x14ac:dyDescent="0.25">
      <c r="A6504">
        <v>3</v>
      </c>
      <c r="B6504">
        <v>3</v>
      </c>
      <c r="C6504">
        <v>3</v>
      </c>
      <c r="D6504" t="s">
        <v>1187</v>
      </c>
      <c r="E6504" t="s">
        <v>1381</v>
      </c>
      <c r="F6504">
        <v>6</v>
      </c>
      <c r="G6504" t="s">
        <v>25</v>
      </c>
      <c r="H6504" t="s">
        <v>1841</v>
      </c>
      <c r="I6504" t="s">
        <v>2214</v>
      </c>
      <c r="J6504" t="s">
        <v>3888</v>
      </c>
      <c r="K6504">
        <v>0</v>
      </c>
      <c r="L6504">
        <v>0</v>
      </c>
      <c r="M6504">
        <v>1</v>
      </c>
      <c r="N6504">
        <v>1</v>
      </c>
      <c r="O6504">
        <v>0</v>
      </c>
      <c r="P6504">
        <v>0</v>
      </c>
      <c r="Q6504">
        <v>1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 t="s">
        <v>37</v>
      </c>
      <c r="AD6504" t="s">
        <v>604</v>
      </c>
      <c r="AE6504">
        <v>1050000000</v>
      </c>
    </row>
    <row r="6505" spans="1:31" hidden="1" x14ac:dyDescent="0.25">
      <c r="A6505">
        <v>2</v>
      </c>
      <c r="B6505">
        <v>2</v>
      </c>
      <c r="C6505">
        <v>1</v>
      </c>
      <c r="D6505" t="s">
        <v>1097</v>
      </c>
      <c r="E6505" t="s">
        <v>1097</v>
      </c>
      <c r="F6505">
        <v>5</v>
      </c>
      <c r="G6505" t="s">
        <v>25</v>
      </c>
      <c r="H6505" t="s">
        <v>1843</v>
      </c>
      <c r="I6505" t="s">
        <v>25</v>
      </c>
      <c r="J6505" t="s">
        <v>3250</v>
      </c>
      <c r="K6505">
        <v>1</v>
      </c>
      <c r="L6505">
        <v>0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1</v>
      </c>
      <c r="V6505">
        <v>1</v>
      </c>
      <c r="W6505">
        <v>0</v>
      </c>
      <c r="X6505">
        <v>1</v>
      </c>
      <c r="Y6505">
        <v>0</v>
      </c>
      <c r="Z6505">
        <v>0</v>
      </c>
      <c r="AA6505">
        <v>0</v>
      </c>
      <c r="AB6505">
        <v>0</v>
      </c>
      <c r="AC6505" t="s">
        <v>26</v>
      </c>
      <c r="AD6505" t="s">
        <v>298</v>
      </c>
      <c r="AE6505">
        <v>320000000</v>
      </c>
    </row>
    <row r="6506" spans="1:31" hidden="1" x14ac:dyDescent="0.25">
      <c r="A6506">
        <v>3</v>
      </c>
      <c r="B6506">
        <v>2</v>
      </c>
      <c r="C6506">
        <v>1</v>
      </c>
      <c r="D6506" t="s">
        <v>1080</v>
      </c>
      <c r="E6506" t="s">
        <v>1080</v>
      </c>
      <c r="F6506">
        <v>3</v>
      </c>
      <c r="G6506" t="s">
        <v>33</v>
      </c>
      <c r="H6506" t="s">
        <v>1843</v>
      </c>
      <c r="I6506" t="s">
        <v>1986</v>
      </c>
      <c r="J6506" t="s">
        <v>2884</v>
      </c>
      <c r="K6506">
        <v>0</v>
      </c>
      <c r="L6506">
        <v>1</v>
      </c>
      <c r="M6506">
        <v>1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0</v>
      </c>
      <c r="U6506">
        <v>0</v>
      </c>
      <c r="V6506">
        <v>0</v>
      </c>
      <c r="W6506">
        <v>1</v>
      </c>
      <c r="X6506">
        <v>0</v>
      </c>
      <c r="Y6506">
        <v>0</v>
      </c>
      <c r="Z6506">
        <v>0</v>
      </c>
      <c r="AA6506">
        <v>0</v>
      </c>
      <c r="AB6506">
        <v>0</v>
      </c>
      <c r="AC6506" t="s">
        <v>37</v>
      </c>
      <c r="AD6506" t="s">
        <v>186</v>
      </c>
      <c r="AE6506">
        <v>320000000</v>
      </c>
    </row>
    <row r="6507" spans="1:31" hidden="1" x14ac:dyDescent="0.25">
      <c r="A6507">
        <v>3</v>
      </c>
      <c r="B6507">
        <v>2</v>
      </c>
      <c r="C6507">
        <v>1</v>
      </c>
      <c r="D6507" t="s">
        <v>1097</v>
      </c>
      <c r="E6507" t="s">
        <v>1097</v>
      </c>
      <c r="F6507">
        <v>4</v>
      </c>
      <c r="G6507" t="s">
        <v>30</v>
      </c>
      <c r="H6507" t="s">
        <v>1842</v>
      </c>
      <c r="I6507" t="s">
        <v>3592</v>
      </c>
      <c r="J6507" t="s">
        <v>1906</v>
      </c>
      <c r="K6507">
        <v>1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1</v>
      </c>
      <c r="AA6507">
        <v>0</v>
      </c>
      <c r="AB6507">
        <v>1</v>
      </c>
      <c r="AC6507" t="s">
        <v>26</v>
      </c>
      <c r="AD6507" t="s">
        <v>248</v>
      </c>
      <c r="AE6507">
        <v>365000000</v>
      </c>
    </row>
    <row r="6508" spans="1:31" hidden="1" x14ac:dyDescent="0.25">
      <c r="A6508">
        <v>3</v>
      </c>
      <c r="B6508">
        <v>2</v>
      </c>
      <c r="C6508">
        <v>1</v>
      </c>
      <c r="D6508" t="s">
        <v>1097</v>
      </c>
      <c r="E6508" t="s">
        <v>1097</v>
      </c>
      <c r="F6508">
        <v>4</v>
      </c>
      <c r="G6508" t="s">
        <v>30</v>
      </c>
      <c r="H6508" t="s">
        <v>1842</v>
      </c>
      <c r="I6508" t="s">
        <v>3592</v>
      </c>
      <c r="J6508" t="s">
        <v>1906</v>
      </c>
      <c r="K6508">
        <v>1</v>
      </c>
      <c r="L6508">
        <v>0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</v>
      </c>
      <c r="V6508">
        <v>0</v>
      </c>
      <c r="W6508">
        <v>0</v>
      </c>
      <c r="X6508">
        <v>0</v>
      </c>
      <c r="Y6508">
        <v>0</v>
      </c>
      <c r="Z6508">
        <v>1</v>
      </c>
      <c r="AA6508">
        <v>0</v>
      </c>
      <c r="AB6508">
        <v>1</v>
      </c>
      <c r="AC6508" t="s">
        <v>26</v>
      </c>
      <c r="AD6508" t="s">
        <v>248</v>
      </c>
      <c r="AE6508">
        <v>365000000</v>
      </c>
    </row>
    <row r="6509" spans="1:31" hidden="1" x14ac:dyDescent="0.25">
      <c r="A6509">
        <v>3</v>
      </c>
      <c r="B6509">
        <v>2</v>
      </c>
      <c r="C6509">
        <v>1</v>
      </c>
      <c r="D6509" t="s">
        <v>1097</v>
      </c>
      <c r="E6509" t="s">
        <v>1097</v>
      </c>
      <c r="F6509">
        <v>4</v>
      </c>
      <c r="G6509" t="s">
        <v>25</v>
      </c>
      <c r="H6509" t="s">
        <v>1841</v>
      </c>
      <c r="I6509" t="s">
        <v>2987</v>
      </c>
      <c r="J6509" t="s">
        <v>4191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1</v>
      </c>
      <c r="T6509">
        <v>0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 t="s">
        <v>26</v>
      </c>
      <c r="AD6509" t="s">
        <v>172</v>
      </c>
      <c r="AE6509">
        <v>318000000</v>
      </c>
    </row>
    <row r="6510" spans="1:31" hidden="1" x14ac:dyDescent="0.25">
      <c r="A6510">
        <v>3</v>
      </c>
      <c r="B6510">
        <v>2</v>
      </c>
      <c r="C6510">
        <v>1</v>
      </c>
      <c r="D6510" t="s">
        <v>1097</v>
      </c>
      <c r="E6510" t="s">
        <v>1097</v>
      </c>
      <c r="F6510">
        <v>3</v>
      </c>
      <c r="G6510" t="s">
        <v>33</v>
      </c>
      <c r="H6510" t="s">
        <v>1843</v>
      </c>
      <c r="I6510" t="s">
        <v>1996</v>
      </c>
      <c r="J6510" t="s">
        <v>3837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 t="s">
        <v>26</v>
      </c>
      <c r="AD6510" t="s">
        <v>176</v>
      </c>
      <c r="AE6510">
        <v>280000000</v>
      </c>
    </row>
    <row r="6511" spans="1:31" hidden="1" x14ac:dyDescent="0.25">
      <c r="A6511">
        <v>2</v>
      </c>
      <c r="B6511">
        <v>2</v>
      </c>
      <c r="C6511">
        <v>2</v>
      </c>
      <c r="D6511" t="s">
        <v>1097</v>
      </c>
      <c r="E6511" t="s">
        <v>1097</v>
      </c>
      <c r="F6511">
        <v>6</v>
      </c>
      <c r="G6511" t="s">
        <v>33</v>
      </c>
      <c r="H6511" t="s">
        <v>1842</v>
      </c>
      <c r="I6511" t="s">
        <v>2062</v>
      </c>
      <c r="J6511" t="s">
        <v>5007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1</v>
      </c>
      <c r="R6511">
        <v>0</v>
      </c>
      <c r="S6511">
        <v>1</v>
      </c>
      <c r="T6511">
        <v>0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 t="s">
        <v>26</v>
      </c>
      <c r="AD6511" t="s">
        <v>199</v>
      </c>
      <c r="AE6511">
        <v>650000000</v>
      </c>
    </row>
    <row r="6512" spans="1:31" hidden="1" x14ac:dyDescent="0.25">
      <c r="A6512">
        <v>2</v>
      </c>
      <c r="B6512">
        <v>2</v>
      </c>
      <c r="C6512">
        <v>1</v>
      </c>
      <c r="D6512" t="s">
        <v>1097</v>
      </c>
      <c r="E6512" t="s">
        <v>1097</v>
      </c>
      <c r="F6512">
        <v>4</v>
      </c>
      <c r="G6512" t="s">
        <v>33</v>
      </c>
      <c r="H6512" t="s">
        <v>1841</v>
      </c>
      <c r="I6512" t="s">
        <v>5044</v>
      </c>
      <c r="J6512" t="s">
        <v>5045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1</v>
      </c>
      <c r="T6512">
        <v>0</v>
      </c>
      <c r="U6512">
        <v>1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 t="s">
        <v>26</v>
      </c>
      <c r="AD6512" t="s">
        <v>789</v>
      </c>
      <c r="AE6512">
        <v>380000000</v>
      </c>
    </row>
    <row r="6513" spans="1:31" hidden="1" x14ac:dyDescent="0.25">
      <c r="A6513">
        <v>3</v>
      </c>
      <c r="B6513">
        <v>2</v>
      </c>
      <c r="C6513">
        <v>2</v>
      </c>
      <c r="D6513" t="s">
        <v>1189</v>
      </c>
      <c r="E6513" t="s">
        <v>1189</v>
      </c>
      <c r="F6513">
        <v>3</v>
      </c>
      <c r="G6513" t="s">
        <v>33</v>
      </c>
      <c r="H6513" t="s">
        <v>1843</v>
      </c>
      <c r="I6513" t="s">
        <v>25</v>
      </c>
      <c r="J6513" t="s">
        <v>6418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1</v>
      </c>
      <c r="Z6513">
        <v>0</v>
      </c>
      <c r="AA6513">
        <v>0</v>
      </c>
      <c r="AB6513">
        <v>0</v>
      </c>
      <c r="AC6513" t="s">
        <v>37</v>
      </c>
      <c r="AD6513" t="s">
        <v>422</v>
      </c>
      <c r="AE6513">
        <v>395000000</v>
      </c>
    </row>
    <row r="6514" spans="1:31" hidden="1" x14ac:dyDescent="0.25">
      <c r="A6514">
        <v>3</v>
      </c>
      <c r="B6514">
        <v>2</v>
      </c>
      <c r="C6514">
        <v>0</v>
      </c>
      <c r="D6514" t="s">
        <v>1097</v>
      </c>
      <c r="E6514" t="s">
        <v>1097</v>
      </c>
      <c r="F6514">
        <v>4</v>
      </c>
      <c r="G6514" t="s">
        <v>25</v>
      </c>
      <c r="H6514" t="s">
        <v>25</v>
      </c>
      <c r="I6514" t="s">
        <v>5076</v>
      </c>
      <c r="J6514" t="s">
        <v>4191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0</v>
      </c>
      <c r="X6514">
        <v>1</v>
      </c>
      <c r="Y6514">
        <v>0</v>
      </c>
      <c r="Z6514">
        <v>0</v>
      </c>
      <c r="AA6514">
        <v>0</v>
      </c>
      <c r="AB6514">
        <v>0</v>
      </c>
      <c r="AC6514" t="s">
        <v>26</v>
      </c>
      <c r="AD6514" t="s">
        <v>172</v>
      </c>
      <c r="AE6514">
        <v>318000000</v>
      </c>
    </row>
    <row r="6515" spans="1:31" hidden="1" x14ac:dyDescent="0.25">
      <c r="A6515">
        <v>3</v>
      </c>
      <c r="B6515">
        <v>2</v>
      </c>
      <c r="C6515">
        <v>1</v>
      </c>
      <c r="D6515" t="s">
        <v>1097</v>
      </c>
      <c r="E6515" t="s">
        <v>1097</v>
      </c>
      <c r="F6515">
        <v>4</v>
      </c>
      <c r="G6515" t="s">
        <v>25</v>
      </c>
      <c r="H6515" t="s">
        <v>25</v>
      </c>
      <c r="I6515" t="s">
        <v>2987</v>
      </c>
      <c r="J6515" t="s">
        <v>4191</v>
      </c>
      <c r="K6515">
        <v>0</v>
      </c>
      <c r="L6515">
        <v>0</v>
      </c>
      <c r="M6515">
        <v>0</v>
      </c>
      <c r="N6515">
        <v>1</v>
      </c>
      <c r="O6515">
        <v>1</v>
      </c>
      <c r="P6515">
        <v>1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 t="s">
        <v>26</v>
      </c>
      <c r="AD6515" t="s">
        <v>172</v>
      </c>
      <c r="AE6515">
        <v>318000000</v>
      </c>
    </row>
    <row r="6516" spans="1:31" hidden="1" x14ac:dyDescent="0.25">
      <c r="A6516">
        <v>2</v>
      </c>
      <c r="B6516">
        <v>2</v>
      </c>
      <c r="C6516">
        <v>1</v>
      </c>
      <c r="D6516" t="s">
        <v>1097</v>
      </c>
      <c r="E6516" t="s">
        <v>1097</v>
      </c>
      <c r="F6516">
        <v>5</v>
      </c>
      <c r="G6516" t="s">
        <v>33</v>
      </c>
      <c r="H6516" t="s">
        <v>1841</v>
      </c>
      <c r="I6516" t="s">
        <v>2090</v>
      </c>
      <c r="J6516" t="s">
        <v>5127</v>
      </c>
      <c r="K6516">
        <v>1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0</v>
      </c>
      <c r="U6516">
        <v>1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 t="s">
        <v>26</v>
      </c>
      <c r="AD6516" t="s">
        <v>52</v>
      </c>
      <c r="AE6516">
        <v>379000000</v>
      </c>
    </row>
    <row r="6517" spans="1:31" hidden="1" x14ac:dyDescent="0.25">
      <c r="A6517">
        <v>3</v>
      </c>
      <c r="B6517">
        <v>2</v>
      </c>
      <c r="C6517">
        <v>2</v>
      </c>
      <c r="D6517" t="s">
        <v>1360</v>
      </c>
      <c r="E6517" t="s">
        <v>1360</v>
      </c>
      <c r="F6517">
        <v>4</v>
      </c>
      <c r="G6517" t="s">
        <v>33</v>
      </c>
      <c r="H6517" t="s">
        <v>1845</v>
      </c>
      <c r="I6517" t="s">
        <v>25</v>
      </c>
      <c r="J6517" t="s">
        <v>3910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 t="s">
        <v>37</v>
      </c>
      <c r="AD6517" t="s">
        <v>464</v>
      </c>
      <c r="AE6517">
        <v>550000000</v>
      </c>
    </row>
    <row r="6518" spans="1:31" hidden="1" x14ac:dyDescent="0.25">
      <c r="A6518">
        <v>3</v>
      </c>
      <c r="B6518">
        <v>2</v>
      </c>
      <c r="C6518">
        <v>1</v>
      </c>
      <c r="D6518" t="s">
        <v>1097</v>
      </c>
      <c r="E6518" t="s">
        <v>1097</v>
      </c>
      <c r="F6518">
        <v>4</v>
      </c>
      <c r="G6518" t="s">
        <v>33</v>
      </c>
      <c r="H6518" t="s">
        <v>1843</v>
      </c>
      <c r="I6518" t="s">
        <v>2542</v>
      </c>
      <c r="J6518" t="s">
        <v>5210</v>
      </c>
      <c r="K6518">
        <v>1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1</v>
      </c>
      <c r="W6518">
        <v>0</v>
      </c>
      <c r="X6518">
        <v>0</v>
      </c>
      <c r="Y6518">
        <v>1</v>
      </c>
      <c r="Z6518">
        <v>0</v>
      </c>
      <c r="AA6518">
        <v>0</v>
      </c>
      <c r="AB6518">
        <v>0</v>
      </c>
      <c r="AC6518" t="s">
        <v>26</v>
      </c>
      <c r="AD6518" t="s">
        <v>814</v>
      </c>
      <c r="AE6518">
        <v>298000000</v>
      </c>
    </row>
    <row r="6519" spans="1:31" hidden="1" x14ac:dyDescent="0.25">
      <c r="A6519">
        <v>3</v>
      </c>
      <c r="B6519">
        <v>2</v>
      </c>
      <c r="C6519">
        <v>1</v>
      </c>
      <c r="D6519" t="s">
        <v>1097</v>
      </c>
      <c r="E6519" t="s">
        <v>1097</v>
      </c>
      <c r="F6519">
        <v>4</v>
      </c>
      <c r="G6519" t="s">
        <v>25</v>
      </c>
      <c r="H6519" t="s">
        <v>1841</v>
      </c>
      <c r="I6519" t="s">
        <v>2987</v>
      </c>
      <c r="J6519" t="s">
        <v>4191</v>
      </c>
      <c r="K6519">
        <v>1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0</v>
      </c>
      <c r="U6519">
        <v>1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 t="s">
        <v>26</v>
      </c>
      <c r="AD6519" t="s">
        <v>172</v>
      </c>
      <c r="AE6519">
        <v>318000000</v>
      </c>
    </row>
    <row r="6520" spans="1:31" hidden="1" x14ac:dyDescent="0.25">
      <c r="A6520">
        <v>3</v>
      </c>
      <c r="B6520">
        <v>2</v>
      </c>
      <c r="C6520">
        <v>1</v>
      </c>
      <c r="D6520" t="s">
        <v>1097</v>
      </c>
      <c r="E6520" t="s">
        <v>1097</v>
      </c>
      <c r="F6520">
        <v>4</v>
      </c>
      <c r="G6520" t="s">
        <v>33</v>
      </c>
      <c r="H6520" t="s">
        <v>1841</v>
      </c>
      <c r="I6520" t="s">
        <v>2104</v>
      </c>
      <c r="J6520" t="s">
        <v>3416</v>
      </c>
      <c r="K6520">
        <v>1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1</v>
      </c>
      <c r="AC6520" t="s">
        <v>26</v>
      </c>
      <c r="AD6520" t="s">
        <v>852</v>
      </c>
      <c r="AE6520">
        <v>340000000</v>
      </c>
    </row>
    <row r="6521" spans="1:31" hidden="1" x14ac:dyDescent="0.25">
      <c r="A6521">
        <v>2</v>
      </c>
      <c r="B6521">
        <v>2</v>
      </c>
      <c r="C6521">
        <v>1</v>
      </c>
      <c r="D6521" t="s">
        <v>1097</v>
      </c>
      <c r="E6521" t="s">
        <v>1097</v>
      </c>
      <c r="F6521">
        <v>6</v>
      </c>
      <c r="G6521" t="s">
        <v>33</v>
      </c>
      <c r="H6521" t="s">
        <v>1845</v>
      </c>
      <c r="I6521" t="s">
        <v>3341</v>
      </c>
      <c r="J6521" t="s">
        <v>3250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1</v>
      </c>
      <c r="AC6521" t="s">
        <v>26</v>
      </c>
      <c r="AD6521" t="s">
        <v>361</v>
      </c>
      <c r="AE6521">
        <v>320000000</v>
      </c>
    </row>
    <row r="6522" spans="1:31" hidden="1" x14ac:dyDescent="0.25">
      <c r="A6522">
        <v>3</v>
      </c>
      <c r="B6522">
        <v>3</v>
      </c>
      <c r="C6522">
        <v>2</v>
      </c>
      <c r="D6522" t="s">
        <v>1195</v>
      </c>
      <c r="E6522" t="s">
        <v>1195</v>
      </c>
      <c r="F6522">
        <v>4</v>
      </c>
      <c r="G6522" t="s">
        <v>33</v>
      </c>
      <c r="H6522" t="s">
        <v>1843</v>
      </c>
      <c r="I6522" t="s">
        <v>6421</v>
      </c>
      <c r="J6522" t="s">
        <v>6422</v>
      </c>
      <c r="K6522">
        <v>0</v>
      </c>
      <c r="L6522">
        <v>1</v>
      </c>
      <c r="M6522">
        <v>1</v>
      </c>
      <c r="N6522">
        <v>0</v>
      </c>
      <c r="O6522">
        <v>0</v>
      </c>
      <c r="P6522">
        <v>1</v>
      </c>
      <c r="Q6522">
        <v>1</v>
      </c>
      <c r="R6522">
        <v>0</v>
      </c>
      <c r="S6522">
        <v>0</v>
      </c>
      <c r="T6522">
        <v>0</v>
      </c>
      <c r="U6522">
        <v>1</v>
      </c>
      <c r="V6522">
        <v>1</v>
      </c>
      <c r="W6522">
        <v>0</v>
      </c>
      <c r="X6522">
        <v>0</v>
      </c>
      <c r="Y6522">
        <v>0</v>
      </c>
      <c r="Z6522">
        <v>1</v>
      </c>
      <c r="AA6522">
        <v>0</v>
      </c>
      <c r="AB6522">
        <v>0</v>
      </c>
      <c r="AC6522" t="s">
        <v>37</v>
      </c>
      <c r="AD6522" t="s">
        <v>324</v>
      </c>
      <c r="AE6522">
        <v>500000000</v>
      </c>
    </row>
    <row r="6523" spans="1:31" hidden="1" x14ac:dyDescent="0.25">
      <c r="A6523">
        <v>2</v>
      </c>
      <c r="B6523">
        <v>2</v>
      </c>
      <c r="C6523">
        <v>1</v>
      </c>
      <c r="D6523" t="s">
        <v>1097</v>
      </c>
      <c r="E6523" t="s">
        <v>1097</v>
      </c>
      <c r="F6523">
        <v>4</v>
      </c>
      <c r="G6523" t="s">
        <v>25</v>
      </c>
      <c r="H6523" t="s">
        <v>1843</v>
      </c>
      <c r="I6523" t="s">
        <v>5611</v>
      </c>
      <c r="J6523" t="s">
        <v>4877</v>
      </c>
      <c r="K6523">
        <v>1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0</v>
      </c>
      <c r="U6523">
        <v>1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 t="s">
        <v>26</v>
      </c>
      <c r="AD6523" t="s">
        <v>82</v>
      </c>
      <c r="AE6523">
        <v>430000000</v>
      </c>
    </row>
    <row r="6524" spans="1:31" hidden="1" x14ac:dyDescent="0.25">
      <c r="A6524">
        <v>2</v>
      </c>
      <c r="B6524">
        <v>2</v>
      </c>
      <c r="C6524">
        <v>2</v>
      </c>
      <c r="D6524" t="s">
        <v>1097</v>
      </c>
      <c r="E6524" t="s">
        <v>1097</v>
      </c>
      <c r="F6524">
        <v>6</v>
      </c>
      <c r="G6524" t="s">
        <v>33</v>
      </c>
      <c r="H6524" t="s">
        <v>1842</v>
      </c>
      <c r="I6524" t="s">
        <v>2664</v>
      </c>
      <c r="J6524" t="s">
        <v>5627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1</v>
      </c>
      <c r="R6524">
        <v>0</v>
      </c>
      <c r="S6524">
        <v>0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 t="s">
        <v>26</v>
      </c>
      <c r="AD6524" t="s">
        <v>333</v>
      </c>
      <c r="AE6524">
        <v>560000000</v>
      </c>
    </row>
    <row r="6525" spans="1:31" hidden="1" x14ac:dyDescent="0.25">
      <c r="A6525">
        <v>3</v>
      </c>
      <c r="B6525">
        <v>2</v>
      </c>
      <c r="C6525">
        <v>2</v>
      </c>
      <c r="D6525" t="s">
        <v>1097</v>
      </c>
      <c r="E6525" t="s">
        <v>1097</v>
      </c>
      <c r="F6525">
        <v>5</v>
      </c>
      <c r="G6525" t="s">
        <v>25</v>
      </c>
      <c r="H6525" t="s">
        <v>1845</v>
      </c>
      <c r="I6525" t="s">
        <v>2382</v>
      </c>
      <c r="J6525" t="s">
        <v>5660</v>
      </c>
      <c r="K6525">
        <v>1</v>
      </c>
      <c r="L6525">
        <v>1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1</v>
      </c>
      <c r="V6525">
        <v>1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 t="s">
        <v>26</v>
      </c>
      <c r="AD6525" t="s">
        <v>882</v>
      </c>
      <c r="AE6525">
        <v>425000000</v>
      </c>
    </row>
    <row r="6526" spans="1:31" hidden="1" x14ac:dyDescent="0.25">
      <c r="A6526">
        <v>2</v>
      </c>
      <c r="B6526">
        <v>3</v>
      </c>
      <c r="C6526">
        <v>1</v>
      </c>
      <c r="D6526" t="s">
        <v>1097</v>
      </c>
      <c r="E6526" t="s">
        <v>1097</v>
      </c>
      <c r="F6526">
        <v>4</v>
      </c>
      <c r="G6526" t="s">
        <v>33</v>
      </c>
      <c r="H6526" t="s">
        <v>1842</v>
      </c>
      <c r="I6526" t="s">
        <v>2372</v>
      </c>
      <c r="J6526" t="s">
        <v>5686</v>
      </c>
      <c r="K6526">
        <v>1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1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 t="s">
        <v>26</v>
      </c>
      <c r="AD6526" t="s">
        <v>55</v>
      </c>
      <c r="AE6526">
        <v>499000000</v>
      </c>
    </row>
    <row r="6527" spans="1:31" hidden="1" x14ac:dyDescent="0.25">
      <c r="A6527">
        <v>2</v>
      </c>
      <c r="B6527">
        <v>2</v>
      </c>
      <c r="C6527">
        <v>2</v>
      </c>
      <c r="D6527" t="s">
        <v>1097</v>
      </c>
      <c r="E6527" t="s">
        <v>1097</v>
      </c>
      <c r="F6527">
        <v>4</v>
      </c>
      <c r="G6527" t="s">
        <v>25</v>
      </c>
      <c r="H6527" t="s">
        <v>1842</v>
      </c>
      <c r="I6527" t="s">
        <v>2846</v>
      </c>
      <c r="J6527" t="s">
        <v>4431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1</v>
      </c>
      <c r="Y6527">
        <v>0</v>
      </c>
      <c r="Z6527">
        <v>0</v>
      </c>
      <c r="AA6527">
        <v>0</v>
      </c>
      <c r="AB6527">
        <v>0</v>
      </c>
      <c r="AC6527" t="s">
        <v>26</v>
      </c>
      <c r="AD6527" t="s">
        <v>55</v>
      </c>
      <c r="AE6527">
        <v>440000000</v>
      </c>
    </row>
    <row r="6528" spans="1:31" hidden="1" x14ac:dyDescent="0.25">
      <c r="A6528">
        <v>2</v>
      </c>
      <c r="B6528">
        <v>2</v>
      </c>
      <c r="C6528">
        <v>2</v>
      </c>
      <c r="D6528" t="s">
        <v>1097</v>
      </c>
      <c r="E6528" t="s">
        <v>1097</v>
      </c>
      <c r="F6528">
        <v>5</v>
      </c>
      <c r="G6528" t="s">
        <v>25</v>
      </c>
      <c r="H6528" t="s">
        <v>1845</v>
      </c>
      <c r="I6528" t="s">
        <v>2075</v>
      </c>
      <c r="J6528" t="s">
        <v>6040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26</v>
      </c>
      <c r="AD6528" t="s">
        <v>925</v>
      </c>
      <c r="AE6528">
        <v>377300000</v>
      </c>
    </row>
    <row r="6529" spans="1:31" hidden="1" x14ac:dyDescent="0.25">
      <c r="A6529">
        <v>3</v>
      </c>
      <c r="B6529">
        <v>2</v>
      </c>
      <c r="C6529">
        <v>1</v>
      </c>
      <c r="D6529" t="s">
        <v>1097</v>
      </c>
      <c r="E6529" t="s">
        <v>1097</v>
      </c>
      <c r="F6529">
        <v>4</v>
      </c>
      <c r="G6529" t="s">
        <v>25</v>
      </c>
      <c r="H6529" t="s">
        <v>1841</v>
      </c>
      <c r="I6529" t="s">
        <v>3204</v>
      </c>
      <c r="J6529" t="s">
        <v>6064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 t="s">
        <v>26</v>
      </c>
      <c r="AD6529" t="s">
        <v>185</v>
      </c>
      <c r="AE6529">
        <v>415000000</v>
      </c>
    </row>
    <row r="6530" spans="1:31" hidden="1" x14ac:dyDescent="0.25">
      <c r="A6530">
        <v>3</v>
      </c>
      <c r="B6530">
        <v>2</v>
      </c>
      <c r="C6530">
        <v>1</v>
      </c>
      <c r="D6530" t="s">
        <v>1097</v>
      </c>
      <c r="E6530" t="s">
        <v>1097</v>
      </c>
      <c r="F6530">
        <v>3</v>
      </c>
      <c r="G6530" t="s">
        <v>25</v>
      </c>
      <c r="H6530" t="s">
        <v>1841</v>
      </c>
      <c r="I6530" t="s">
        <v>25</v>
      </c>
      <c r="J6530" t="s">
        <v>6077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 t="s">
        <v>26</v>
      </c>
      <c r="AD6530" t="s">
        <v>618</v>
      </c>
      <c r="AE6530">
        <v>285000000</v>
      </c>
    </row>
    <row r="6531" spans="1:31" hidden="1" x14ac:dyDescent="0.25">
      <c r="A6531">
        <v>2</v>
      </c>
      <c r="B6531">
        <v>2</v>
      </c>
      <c r="C6531">
        <v>1</v>
      </c>
      <c r="D6531" t="s">
        <v>1097</v>
      </c>
      <c r="E6531" t="s">
        <v>1097</v>
      </c>
      <c r="F6531">
        <v>4</v>
      </c>
      <c r="G6531" t="s">
        <v>25</v>
      </c>
      <c r="H6531" t="s">
        <v>1842</v>
      </c>
      <c r="I6531" t="s">
        <v>1992</v>
      </c>
      <c r="J6531" t="s">
        <v>6228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0</v>
      </c>
      <c r="AA6531">
        <v>0</v>
      </c>
      <c r="AB6531">
        <v>0</v>
      </c>
      <c r="AC6531" t="s">
        <v>26</v>
      </c>
      <c r="AD6531" t="s">
        <v>726</v>
      </c>
      <c r="AE6531">
        <v>488000000</v>
      </c>
    </row>
    <row r="6532" spans="1:31" hidden="1" x14ac:dyDescent="0.25">
      <c r="A6532">
        <v>2</v>
      </c>
      <c r="B6532">
        <v>2</v>
      </c>
      <c r="C6532">
        <v>1</v>
      </c>
      <c r="D6532" t="s">
        <v>1097</v>
      </c>
      <c r="E6532" t="s">
        <v>1097</v>
      </c>
      <c r="F6532">
        <v>4</v>
      </c>
      <c r="G6532" t="s">
        <v>25</v>
      </c>
      <c r="H6532" t="s">
        <v>1842</v>
      </c>
      <c r="I6532" t="s">
        <v>1992</v>
      </c>
      <c r="J6532" t="s">
        <v>6228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0</v>
      </c>
      <c r="Y6532">
        <v>0</v>
      </c>
      <c r="Z6532">
        <v>0</v>
      </c>
      <c r="AA6532">
        <v>0</v>
      </c>
      <c r="AB6532">
        <v>0</v>
      </c>
      <c r="AC6532" t="s">
        <v>26</v>
      </c>
      <c r="AD6532" t="s">
        <v>726</v>
      </c>
      <c r="AE6532">
        <v>488000000</v>
      </c>
    </row>
    <row r="6533" spans="1:31" hidden="1" x14ac:dyDescent="0.25">
      <c r="A6533">
        <v>3</v>
      </c>
      <c r="B6533">
        <v>2</v>
      </c>
      <c r="C6533">
        <v>1</v>
      </c>
      <c r="D6533" t="s">
        <v>1097</v>
      </c>
      <c r="E6533" t="s">
        <v>1097</v>
      </c>
      <c r="F6533">
        <v>3</v>
      </c>
      <c r="G6533" t="s">
        <v>25</v>
      </c>
      <c r="H6533" t="s">
        <v>1842</v>
      </c>
      <c r="I6533" t="s">
        <v>2329</v>
      </c>
      <c r="J6533" t="s">
        <v>4497</v>
      </c>
      <c r="K6533">
        <v>1</v>
      </c>
      <c r="L6533">
        <v>0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0</v>
      </c>
      <c r="V6533">
        <v>1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 t="s">
        <v>26</v>
      </c>
      <c r="AD6533" t="s">
        <v>464</v>
      </c>
      <c r="AE6533">
        <v>360000000</v>
      </c>
    </row>
    <row r="6534" spans="1:31" hidden="1" x14ac:dyDescent="0.25">
      <c r="A6534">
        <v>2</v>
      </c>
      <c r="B6534">
        <v>2</v>
      </c>
      <c r="C6534">
        <v>1</v>
      </c>
      <c r="D6534" t="s">
        <v>1097</v>
      </c>
      <c r="E6534" t="s">
        <v>1135</v>
      </c>
      <c r="F6534">
        <v>5</v>
      </c>
      <c r="G6534" t="s">
        <v>33</v>
      </c>
      <c r="H6534" t="s">
        <v>1841</v>
      </c>
      <c r="I6534" t="s">
        <v>2685</v>
      </c>
      <c r="J6534" t="s">
        <v>4105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X6534">
        <v>0</v>
      </c>
      <c r="Y6534">
        <v>1</v>
      </c>
      <c r="Z6534">
        <v>0</v>
      </c>
      <c r="AA6534">
        <v>0</v>
      </c>
      <c r="AB6534">
        <v>0</v>
      </c>
      <c r="AC6534" t="s">
        <v>26</v>
      </c>
      <c r="AD6534" t="s">
        <v>72</v>
      </c>
      <c r="AE6534">
        <v>480000000</v>
      </c>
    </row>
    <row r="6535" spans="1:31" x14ac:dyDescent="0.25">
      <c r="A6535">
        <v>2</v>
      </c>
      <c r="B6535">
        <v>2</v>
      </c>
      <c r="C6535">
        <v>1</v>
      </c>
      <c r="D6535" t="s">
        <v>1810</v>
      </c>
      <c r="E6535" t="s">
        <v>1084</v>
      </c>
      <c r="F6535">
        <v>4</v>
      </c>
      <c r="G6535" t="s">
        <v>30</v>
      </c>
      <c r="H6535" t="s">
        <v>1842</v>
      </c>
      <c r="I6535" t="s">
        <v>2329</v>
      </c>
      <c r="J6535" t="s">
        <v>6981</v>
      </c>
      <c r="K6535">
        <v>1</v>
      </c>
      <c r="L6535">
        <v>1</v>
      </c>
      <c r="M6535">
        <v>1</v>
      </c>
      <c r="N6535">
        <v>1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0</v>
      </c>
      <c r="U6535">
        <v>1</v>
      </c>
      <c r="V6535">
        <v>1</v>
      </c>
      <c r="W6535">
        <v>0</v>
      </c>
      <c r="X6535">
        <v>0</v>
      </c>
      <c r="Y6535">
        <v>0</v>
      </c>
      <c r="Z6535">
        <v>1</v>
      </c>
      <c r="AA6535">
        <v>0</v>
      </c>
      <c r="AB6535">
        <v>0</v>
      </c>
      <c r="AC6535" t="s">
        <v>26</v>
      </c>
      <c r="AD6535" t="s">
        <v>246</v>
      </c>
      <c r="AE6535" s="1">
        <v>440000000</v>
      </c>
    </row>
    <row r="6536" spans="1:31" hidden="1" x14ac:dyDescent="0.25">
      <c r="A6536">
        <v>2</v>
      </c>
      <c r="B6536">
        <v>3</v>
      </c>
      <c r="C6536">
        <v>2</v>
      </c>
      <c r="D6536" t="s">
        <v>1311</v>
      </c>
      <c r="E6536" t="s">
        <v>1097</v>
      </c>
      <c r="F6536">
        <v>5</v>
      </c>
      <c r="G6536" t="s">
        <v>30</v>
      </c>
      <c r="H6536" t="s">
        <v>1842</v>
      </c>
      <c r="I6536" t="s">
        <v>2490</v>
      </c>
      <c r="J6536" t="s">
        <v>2491</v>
      </c>
      <c r="K6536">
        <v>1</v>
      </c>
      <c r="L6536">
        <v>1</v>
      </c>
      <c r="M6536">
        <v>1</v>
      </c>
      <c r="N6536">
        <v>1</v>
      </c>
      <c r="O6536">
        <v>0</v>
      </c>
      <c r="P6536">
        <v>0</v>
      </c>
      <c r="Q6536">
        <v>1</v>
      </c>
      <c r="R6536">
        <v>1</v>
      </c>
      <c r="S6536">
        <v>1</v>
      </c>
      <c r="T6536">
        <v>1</v>
      </c>
      <c r="U6536">
        <v>1</v>
      </c>
      <c r="V6536">
        <v>0</v>
      </c>
      <c r="W6536">
        <v>1</v>
      </c>
      <c r="X6536">
        <v>1</v>
      </c>
      <c r="Y6536">
        <v>0</v>
      </c>
      <c r="Z6536">
        <v>0</v>
      </c>
      <c r="AA6536">
        <v>0</v>
      </c>
      <c r="AB6536">
        <v>0</v>
      </c>
      <c r="AC6536" t="s">
        <v>26</v>
      </c>
      <c r="AD6536" t="s">
        <v>277</v>
      </c>
      <c r="AE6536">
        <v>535000000</v>
      </c>
    </row>
    <row r="6537" spans="1:31" hidden="1" x14ac:dyDescent="0.25">
      <c r="A6537">
        <v>2</v>
      </c>
      <c r="B6537">
        <v>2</v>
      </c>
      <c r="C6537">
        <v>1</v>
      </c>
      <c r="D6537" t="s">
        <v>1351</v>
      </c>
      <c r="E6537" t="s">
        <v>1352</v>
      </c>
      <c r="F6537">
        <v>6</v>
      </c>
      <c r="G6537" t="s">
        <v>25</v>
      </c>
      <c r="H6537" t="s">
        <v>1842</v>
      </c>
      <c r="I6537" t="s">
        <v>2259</v>
      </c>
      <c r="J6537" t="s">
        <v>2623</v>
      </c>
      <c r="K6537">
        <v>1</v>
      </c>
      <c r="L6537">
        <v>0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1</v>
      </c>
      <c r="V6537">
        <v>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 t="s">
        <v>26</v>
      </c>
      <c r="AD6537" t="s">
        <v>292</v>
      </c>
      <c r="AE6537">
        <v>615000000</v>
      </c>
    </row>
    <row r="6538" spans="1:31" hidden="1" x14ac:dyDescent="0.25">
      <c r="A6538">
        <v>2</v>
      </c>
      <c r="B6538">
        <v>2</v>
      </c>
      <c r="C6538">
        <v>1</v>
      </c>
      <c r="D6538" t="s">
        <v>1351</v>
      </c>
      <c r="E6538" t="s">
        <v>1352</v>
      </c>
      <c r="F6538">
        <v>6</v>
      </c>
      <c r="G6538" t="s">
        <v>25</v>
      </c>
      <c r="H6538" t="s">
        <v>1842</v>
      </c>
      <c r="I6538" t="s">
        <v>2259</v>
      </c>
      <c r="J6538" t="s">
        <v>2623</v>
      </c>
      <c r="K6538">
        <v>1</v>
      </c>
      <c r="L6538">
        <v>0</v>
      </c>
      <c r="M6538">
        <v>1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1</v>
      </c>
      <c r="V6538">
        <v>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 t="s">
        <v>26</v>
      </c>
      <c r="AD6538" t="s">
        <v>292</v>
      </c>
      <c r="AE6538">
        <v>615000000</v>
      </c>
    </row>
    <row r="6539" spans="1:31" hidden="1" x14ac:dyDescent="0.25">
      <c r="A6539">
        <v>2</v>
      </c>
      <c r="B6539">
        <v>2</v>
      </c>
      <c r="C6539">
        <v>1</v>
      </c>
      <c r="D6539" t="s">
        <v>1351</v>
      </c>
      <c r="E6539" t="s">
        <v>1352</v>
      </c>
      <c r="F6539">
        <v>6</v>
      </c>
      <c r="G6539" t="s">
        <v>25</v>
      </c>
      <c r="H6539" t="s">
        <v>1842</v>
      </c>
      <c r="I6539" t="s">
        <v>2259</v>
      </c>
      <c r="J6539" t="s">
        <v>2623</v>
      </c>
      <c r="K6539">
        <v>1</v>
      </c>
      <c r="L6539">
        <v>0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1</v>
      </c>
      <c r="V6539">
        <v>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 t="s">
        <v>26</v>
      </c>
      <c r="AD6539" t="s">
        <v>292</v>
      </c>
      <c r="AE6539">
        <v>615000000</v>
      </c>
    </row>
    <row r="6540" spans="1:31" hidden="1" x14ac:dyDescent="0.25">
      <c r="A6540">
        <v>2</v>
      </c>
      <c r="B6540">
        <v>3</v>
      </c>
      <c r="C6540">
        <v>1</v>
      </c>
      <c r="D6540" t="s">
        <v>1143</v>
      </c>
      <c r="E6540" t="s">
        <v>1143</v>
      </c>
      <c r="F6540">
        <v>3</v>
      </c>
      <c r="G6540" t="s">
        <v>25</v>
      </c>
      <c r="H6540" t="s">
        <v>1843</v>
      </c>
      <c r="I6540" t="s">
        <v>1986</v>
      </c>
      <c r="J6540" t="s">
        <v>2683</v>
      </c>
      <c r="K6540">
        <v>0</v>
      </c>
      <c r="L6540">
        <v>1</v>
      </c>
      <c r="M6540">
        <v>1</v>
      </c>
      <c r="N6540">
        <v>1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0</v>
      </c>
      <c r="U6540">
        <v>1</v>
      </c>
      <c r="V6540">
        <v>0</v>
      </c>
      <c r="W6540">
        <v>0</v>
      </c>
      <c r="X6540">
        <v>1</v>
      </c>
      <c r="Y6540">
        <v>0</v>
      </c>
      <c r="Z6540">
        <v>0</v>
      </c>
      <c r="AA6540">
        <v>0</v>
      </c>
      <c r="AB6540">
        <v>0</v>
      </c>
      <c r="AC6540" t="s">
        <v>37</v>
      </c>
      <c r="AD6540" t="s">
        <v>172</v>
      </c>
      <c r="AE6540">
        <v>275000000</v>
      </c>
    </row>
    <row r="6541" spans="1:31" hidden="1" x14ac:dyDescent="0.25">
      <c r="A6541">
        <v>5</v>
      </c>
      <c r="B6541">
        <v>3</v>
      </c>
      <c r="C6541">
        <v>2</v>
      </c>
      <c r="D6541" t="s">
        <v>1096</v>
      </c>
      <c r="E6541" t="s">
        <v>1096</v>
      </c>
      <c r="F6541">
        <v>5</v>
      </c>
      <c r="G6541" t="s">
        <v>25</v>
      </c>
      <c r="H6541" t="s">
        <v>1845</v>
      </c>
      <c r="I6541" t="s">
        <v>25</v>
      </c>
      <c r="J6541" t="s">
        <v>2944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1</v>
      </c>
      <c r="U6541">
        <v>1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 t="s">
        <v>37</v>
      </c>
      <c r="AD6541" t="s">
        <v>91</v>
      </c>
      <c r="AE6541">
        <v>1500000000</v>
      </c>
    </row>
    <row r="6542" spans="1:31" hidden="1" x14ac:dyDescent="0.25">
      <c r="A6542">
        <v>2</v>
      </c>
      <c r="B6542">
        <v>2</v>
      </c>
      <c r="C6542">
        <v>1</v>
      </c>
      <c r="D6542" t="s">
        <v>1351</v>
      </c>
      <c r="E6542" t="s">
        <v>1352</v>
      </c>
      <c r="F6542">
        <v>6</v>
      </c>
      <c r="G6542" t="s">
        <v>25</v>
      </c>
      <c r="H6542" t="s">
        <v>1842</v>
      </c>
      <c r="I6542" t="s">
        <v>2259</v>
      </c>
      <c r="J6542" t="s">
        <v>2623</v>
      </c>
      <c r="K6542">
        <v>1</v>
      </c>
      <c r="L6542">
        <v>0</v>
      </c>
      <c r="M6542">
        <v>1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1</v>
      </c>
      <c r="V6542">
        <v>1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 t="s">
        <v>26</v>
      </c>
      <c r="AD6542" t="s">
        <v>292</v>
      </c>
      <c r="AE6542">
        <v>615000000</v>
      </c>
    </row>
    <row r="6543" spans="1:31" hidden="1" x14ac:dyDescent="0.25">
      <c r="A6543">
        <v>2</v>
      </c>
      <c r="B6543">
        <v>2</v>
      </c>
      <c r="C6543">
        <v>1</v>
      </c>
      <c r="D6543" t="s">
        <v>1115</v>
      </c>
      <c r="E6543" t="s">
        <v>1097</v>
      </c>
      <c r="F6543">
        <v>4</v>
      </c>
      <c r="G6543" t="s">
        <v>30</v>
      </c>
      <c r="H6543" t="s">
        <v>1843</v>
      </c>
      <c r="I6543" t="s">
        <v>1916</v>
      </c>
      <c r="J6543" t="s">
        <v>1917</v>
      </c>
      <c r="K6543">
        <v>0</v>
      </c>
      <c r="L6543">
        <v>1</v>
      </c>
      <c r="M6543">
        <v>1</v>
      </c>
      <c r="N6543">
        <v>1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0</v>
      </c>
      <c r="U6543">
        <v>1</v>
      </c>
      <c r="V6543">
        <v>1</v>
      </c>
      <c r="W6543">
        <v>0</v>
      </c>
      <c r="X6543">
        <v>0</v>
      </c>
      <c r="Y6543">
        <v>0</v>
      </c>
      <c r="Z6543">
        <v>1</v>
      </c>
      <c r="AA6543">
        <v>0</v>
      </c>
      <c r="AB6543">
        <v>0</v>
      </c>
      <c r="AC6543" t="s">
        <v>26</v>
      </c>
      <c r="AD6543" t="s">
        <v>63</v>
      </c>
      <c r="AE6543">
        <v>295000000</v>
      </c>
    </row>
    <row r="6544" spans="1:31" hidden="1" x14ac:dyDescent="0.25">
      <c r="A6544">
        <v>2</v>
      </c>
      <c r="B6544">
        <v>3</v>
      </c>
      <c r="C6544">
        <v>1</v>
      </c>
      <c r="D6544" t="s">
        <v>1462</v>
      </c>
      <c r="E6544" t="s">
        <v>1142</v>
      </c>
      <c r="F6544">
        <v>4</v>
      </c>
      <c r="G6544" t="s">
        <v>30</v>
      </c>
      <c r="H6544" t="s">
        <v>1842</v>
      </c>
      <c r="I6544" t="s">
        <v>2372</v>
      </c>
      <c r="J6544" t="s">
        <v>3296</v>
      </c>
      <c r="K6544">
        <v>1</v>
      </c>
      <c r="L6544">
        <v>1</v>
      </c>
      <c r="M6544">
        <v>1</v>
      </c>
      <c r="N6544">
        <v>1</v>
      </c>
      <c r="O6544">
        <v>0</v>
      </c>
      <c r="P6544">
        <v>1</v>
      </c>
      <c r="Q6544">
        <v>1</v>
      </c>
      <c r="R6544">
        <v>1</v>
      </c>
      <c r="S6544">
        <v>1</v>
      </c>
      <c r="T6544">
        <v>0</v>
      </c>
      <c r="U6544">
        <v>1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 t="s">
        <v>26</v>
      </c>
      <c r="AD6544" t="s">
        <v>55</v>
      </c>
      <c r="AE6544">
        <v>499000000</v>
      </c>
    </row>
    <row r="6545" spans="1:31" hidden="1" x14ac:dyDescent="0.25">
      <c r="A6545">
        <v>2</v>
      </c>
      <c r="B6545">
        <v>3</v>
      </c>
      <c r="C6545">
        <v>1</v>
      </c>
      <c r="D6545" t="s">
        <v>1462</v>
      </c>
      <c r="E6545" t="s">
        <v>1142</v>
      </c>
      <c r="F6545">
        <v>4</v>
      </c>
      <c r="G6545" t="s">
        <v>30</v>
      </c>
      <c r="H6545" t="s">
        <v>1842</v>
      </c>
      <c r="I6545" t="s">
        <v>2372</v>
      </c>
      <c r="J6545" t="s">
        <v>3296</v>
      </c>
      <c r="K6545">
        <v>1</v>
      </c>
      <c r="L6545">
        <v>1</v>
      </c>
      <c r="M6545">
        <v>1</v>
      </c>
      <c r="N6545">
        <v>1</v>
      </c>
      <c r="O6545">
        <v>0</v>
      </c>
      <c r="P6545">
        <v>1</v>
      </c>
      <c r="Q6545">
        <v>1</v>
      </c>
      <c r="R6545">
        <v>1</v>
      </c>
      <c r="S6545">
        <v>1</v>
      </c>
      <c r="T6545">
        <v>0</v>
      </c>
      <c r="U6545">
        <v>1</v>
      </c>
      <c r="V6545">
        <v>1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 t="s">
        <v>26</v>
      </c>
      <c r="AD6545" t="s">
        <v>55</v>
      </c>
      <c r="AE6545">
        <v>499000000</v>
      </c>
    </row>
    <row r="6546" spans="1:31" hidden="1" x14ac:dyDescent="0.25">
      <c r="A6546">
        <v>3</v>
      </c>
      <c r="B6546">
        <v>2</v>
      </c>
      <c r="C6546">
        <v>1</v>
      </c>
      <c r="D6546" t="s">
        <v>1142</v>
      </c>
      <c r="E6546" t="s">
        <v>1084</v>
      </c>
      <c r="F6546">
        <v>4</v>
      </c>
      <c r="G6546" t="s">
        <v>33</v>
      </c>
      <c r="H6546" t="s">
        <v>1843</v>
      </c>
      <c r="I6546" t="s">
        <v>2384</v>
      </c>
      <c r="J6546" t="s">
        <v>2385</v>
      </c>
      <c r="K6546">
        <v>1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1</v>
      </c>
      <c r="R6546">
        <v>0</v>
      </c>
      <c r="S6546">
        <v>1</v>
      </c>
      <c r="T6546">
        <v>0</v>
      </c>
      <c r="U6546">
        <v>1</v>
      </c>
      <c r="V6546">
        <v>0</v>
      </c>
      <c r="W6546">
        <v>0</v>
      </c>
      <c r="X6546">
        <v>0</v>
      </c>
      <c r="Y6546">
        <v>0</v>
      </c>
      <c r="Z6546">
        <v>1</v>
      </c>
      <c r="AA6546">
        <v>0</v>
      </c>
      <c r="AB6546">
        <v>0</v>
      </c>
      <c r="AC6546" t="s">
        <v>26</v>
      </c>
      <c r="AD6546" t="s">
        <v>255</v>
      </c>
      <c r="AE6546">
        <v>380000000</v>
      </c>
    </row>
    <row r="6547" spans="1:31" hidden="1" x14ac:dyDescent="0.25">
      <c r="A6547">
        <v>3</v>
      </c>
      <c r="B6547">
        <v>2</v>
      </c>
      <c r="C6547">
        <v>1</v>
      </c>
      <c r="D6547" t="s">
        <v>1142</v>
      </c>
      <c r="E6547" t="s">
        <v>1084</v>
      </c>
      <c r="F6547">
        <v>4</v>
      </c>
      <c r="G6547" t="s">
        <v>33</v>
      </c>
      <c r="H6547" t="s">
        <v>1843</v>
      </c>
      <c r="I6547" t="s">
        <v>25</v>
      </c>
      <c r="J6547" t="s">
        <v>3493</v>
      </c>
      <c r="K6547">
        <v>0</v>
      </c>
      <c r="L6547">
        <v>0</v>
      </c>
      <c r="M6547">
        <v>1</v>
      </c>
      <c r="N6547">
        <v>1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 t="s">
        <v>26</v>
      </c>
      <c r="AD6547" t="s">
        <v>203</v>
      </c>
      <c r="AE6547">
        <v>277999999</v>
      </c>
    </row>
    <row r="6548" spans="1:31" hidden="1" x14ac:dyDescent="0.25">
      <c r="A6548">
        <v>2</v>
      </c>
      <c r="B6548">
        <v>2</v>
      </c>
      <c r="C6548">
        <v>1</v>
      </c>
      <c r="D6548" t="s">
        <v>1142</v>
      </c>
      <c r="E6548" t="s">
        <v>1084</v>
      </c>
      <c r="F6548">
        <v>3</v>
      </c>
      <c r="G6548" t="s">
        <v>25</v>
      </c>
      <c r="H6548" t="s">
        <v>1842</v>
      </c>
      <c r="I6548" t="s">
        <v>1867</v>
      </c>
      <c r="J6548" t="s">
        <v>4838</v>
      </c>
      <c r="K6548">
        <v>0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1</v>
      </c>
      <c r="T6548">
        <v>0</v>
      </c>
      <c r="U6548">
        <v>0</v>
      </c>
      <c r="V6548">
        <v>1</v>
      </c>
      <c r="W6548">
        <v>0</v>
      </c>
      <c r="X6548">
        <v>1</v>
      </c>
      <c r="Y6548">
        <v>0</v>
      </c>
      <c r="Z6548">
        <v>0</v>
      </c>
      <c r="AA6548">
        <v>0</v>
      </c>
      <c r="AB6548">
        <v>1</v>
      </c>
      <c r="AC6548" t="s">
        <v>26</v>
      </c>
      <c r="AD6548" t="s">
        <v>246</v>
      </c>
      <c r="AE6548">
        <v>498000000</v>
      </c>
    </row>
    <row r="6549" spans="1:31" hidden="1" x14ac:dyDescent="0.25">
      <c r="A6549">
        <v>2</v>
      </c>
      <c r="B6549">
        <v>2</v>
      </c>
      <c r="C6549">
        <v>1</v>
      </c>
      <c r="D6549" t="s">
        <v>1142</v>
      </c>
      <c r="E6549" t="s">
        <v>1084</v>
      </c>
      <c r="F6549">
        <v>5</v>
      </c>
      <c r="G6549" t="s">
        <v>25</v>
      </c>
      <c r="H6549" t="s">
        <v>1843</v>
      </c>
      <c r="I6549" t="s">
        <v>5649</v>
      </c>
      <c r="J6549" t="s">
        <v>3683</v>
      </c>
      <c r="K6549">
        <v>1</v>
      </c>
      <c r="L6549">
        <v>1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1</v>
      </c>
      <c r="U6549">
        <v>1</v>
      </c>
      <c r="V6549">
        <v>1</v>
      </c>
      <c r="W6549">
        <v>0</v>
      </c>
      <c r="X6549">
        <v>0</v>
      </c>
      <c r="Y6549">
        <v>0</v>
      </c>
      <c r="Z6549">
        <v>1</v>
      </c>
      <c r="AA6549">
        <v>0</v>
      </c>
      <c r="AB6549">
        <v>1</v>
      </c>
      <c r="AC6549" t="s">
        <v>26</v>
      </c>
      <c r="AD6549" t="s">
        <v>58</v>
      </c>
      <c r="AE6549">
        <v>395000000</v>
      </c>
    </row>
    <row r="6550" spans="1:31" hidden="1" x14ac:dyDescent="0.25">
      <c r="A6550">
        <v>2</v>
      </c>
      <c r="B6550">
        <v>2</v>
      </c>
      <c r="C6550">
        <v>1</v>
      </c>
      <c r="D6550" t="s">
        <v>1142</v>
      </c>
      <c r="E6550" t="s">
        <v>1084</v>
      </c>
      <c r="F6550">
        <v>5</v>
      </c>
      <c r="G6550" t="s">
        <v>30</v>
      </c>
      <c r="H6550" t="s">
        <v>1845</v>
      </c>
      <c r="I6550" t="s">
        <v>6294</v>
      </c>
      <c r="J6550" t="s">
        <v>6295</v>
      </c>
      <c r="K6550">
        <v>1</v>
      </c>
      <c r="L6550">
        <v>0</v>
      </c>
      <c r="M6550">
        <v>0</v>
      </c>
      <c r="N6550">
        <v>0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0</v>
      </c>
      <c r="AA6550">
        <v>0</v>
      </c>
      <c r="AB6550">
        <v>0</v>
      </c>
      <c r="AC6550" t="s">
        <v>26</v>
      </c>
      <c r="AD6550" t="s">
        <v>106</v>
      </c>
      <c r="AE6550">
        <v>498900000</v>
      </c>
    </row>
    <row r="6551" spans="1:31" hidden="1" x14ac:dyDescent="0.25">
      <c r="A6551">
        <v>3</v>
      </c>
      <c r="B6551">
        <v>2</v>
      </c>
      <c r="C6551">
        <v>1</v>
      </c>
      <c r="D6551" t="s">
        <v>1142</v>
      </c>
      <c r="E6551" t="s">
        <v>1084</v>
      </c>
      <c r="F6551">
        <v>4</v>
      </c>
      <c r="G6551" t="s">
        <v>33</v>
      </c>
      <c r="H6551" t="s">
        <v>1843</v>
      </c>
      <c r="I6551" t="s">
        <v>1996</v>
      </c>
      <c r="J6551" t="s">
        <v>5324</v>
      </c>
      <c r="K6551">
        <v>0</v>
      </c>
      <c r="L6551">
        <v>0</v>
      </c>
      <c r="M6551">
        <v>0</v>
      </c>
      <c r="N6551">
        <v>1</v>
      </c>
      <c r="O6551">
        <v>0</v>
      </c>
      <c r="P6551">
        <v>0</v>
      </c>
      <c r="Q6551">
        <v>0</v>
      </c>
      <c r="R6551">
        <v>1</v>
      </c>
      <c r="S6551">
        <v>1</v>
      </c>
      <c r="T6551">
        <v>0</v>
      </c>
      <c r="U6551">
        <v>0</v>
      </c>
      <c r="V6551">
        <v>1</v>
      </c>
      <c r="W6551">
        <v>0</v>
      </c>
      <c r="X6551">
        <v>1</v>
      </c>
      <c r="Y6551">
        <v>1</v>
      </c>
      <c r="Z6551">
        <v>0</v>
      </c>
      <c r="AA6551">
        <v>1</v>
      </c>
      <c r="AB6551">
        <v>0</v>
      </c>
      <c r="AC6551" t="s">
        <v>26</v>
      </c>
      <c r="AD6551" t="s">
        <v>107</v>
      </c>
      <c r="AE6551">
        <v>270000000</v>
      </c>
    </row>
    <row r="6552" spans="1:31" hidden="1" x14ac:dyDescent="0.25">
      <c r="A6552">
        <v>3</v>
      </c>
      <c r="B6552">
        <v>2</v>
      </c>
      <c r="C6552">
        <v>1</v>
      </c>
      <c r="D6552" t="s">
        <v>1142</v>
      </c>
      <c r="E6552" t="s">
        <v>1084</v>
      </c>
      <c r="F6552">
        <v>4</v>
      </c>
      <c r="G6552" t="s">
        <v>33</v>
      </c>
      <c r="H6552" t="s">
        <v>1843</v>
      </c>
      <c r="I6552" t="s">
        <v>1996</v>
      </c>
      <c r="J6552" t="s">
        <v>5324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0</v>
      </c>
      <c r="U6552">
        <v>0</v>
      </c>
      <c r="V6552">
        <v>1</v>
      </c>
      <c r="W6552">
        <v>0</v>
      </c>
      <c r="X6552">
        <v>1</v>
      </c>
      <c r="Y6552">
        <v>1</v>
      </c>
      <c r="Z6552">
        <v>0</v>
      </c>
      <c r="AA6552">
        <v>1</v>
      </c>
      <c r="AB6552">
        <v>0</v>
      </c>
      <c r="AC6552" t="s">
        <v>26</v>
      </c>
      <c r="AD6552" t="s">
        <v>107</v>
      </c>
      <c r="AE6552">
        <v>270000000</v>
      </c>
    </row>
    <row r="6553" spans="1:31" hidden="1" x14ac:dyDescent="0.25">
      <c r="A6553">
        <v>3</v>
      </c>
      <c r="B6553">
        <v>2</v>
      </c>
      <c r="C6553">
        <v>1</v>
      </c>
      <c r="D6553" t="s">
        <v>1142</v>
      </c>
      <c r="E6553" t="s">
        <v>1084</v>
      </c>
      <c r="F6553">
        <v>4</v>
      </c>
      <c r="G6553" t="s">
        <v>120</v>
      </c>
      <c r="H6553" t="s">
        <v>1843</v>
      </c>
      <c r="I6553" t="s">
        <v>1865</v>
      </c>
      <c r="J6553" t="s">
        <v>3884</v>
      </c>
      <c r="K6553">
        <v>0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1</v>
      </c>
      <c r="V6553">
        <v>1</v>
      </c>
      <c r="W6553">
        <v>0</v>
      </c>
      <c r="X6553">
        <v>0</v>
      </c>
      <c r="Y6553">
        <v>1</v>
      </c>
      <c r="Z6553">
        <v>0</v>
      </c>
      <c r="AA6553">
        <v>0</v>
      </c>
      <c r="AB6553">
        <v>0</v>
      </c>
      <c r="AC6553" t="s">
        <v>26</v>
      </c>
      <c r="AD6553" t="s">
        <v>55</v>
      </c>
      <c r="AE6553">
        <v>290000000</v>
      </c>
    </row>
    <row r="6554" spans="1:31" hidden="1" x14ac:dyDescent="0.25">
      <c r="A6554">
        <v>3</v>
      </c>
      <c r="B6554">
        <v>2</v>
      </c>
      <c r="C6554">
        <v>1</v>
      </c>
      <c r="D6554" t="s">
        <v>1142</v>
      </c>
      <c r="E6554" t="s">
        <v>1084</v>
      </c>
      <c r="F6554">
        <v>3</v>
      </c>
      <c r="G6554" t="s">
        <v>120</v>
      </c>
      <c r="H6554" t="s">
        <v>1841</v>
      </c>
      <c r="I6554" t="s">
        <v>2651</v>
      </c>
      <c r="J6554" t="s">
        <v>2273</v>
      </c>
      <c r="K6554">
        <v>0</v>
      </c>
      <c r="L6554">
        <v>0</v>
      </c>
      <c r="M6554">
        <v>1</v>
      </c>
      <c r="N6554">
        <v>1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1</v>
      </c>
      <c r="V6554">
        <v>1</v>
      </c>
      <c r="W6554">
        <v>0</v>
      </c>
      <c r="X6554">
        <v>1</v>
      </c>
      <c r="Y6554">
        <v>0</v>
      </c>
      <c r="Z6554">
        <v>0</v>
      </c>
      <c r="AA6554">
        <v>0</v>
      </c>
      <c r="AB6554">
        <v>0</v>
      </c>
      <c r="AC6554" t="s">
        <v>26</v>
      </c>
      <c r="AD6554" t="s">
        <v>69</v>
      </c>
      <c r="AE6554">
        <v>360000000</v>
      </c>
    </row>
    <row r="6555" spans="1:31" hidden="1" x14ac:dyDescent="0.25">
      <c r="A6555">
        <v>3</v>
      </c>
      <c r="B6555">
        <v>2</v>
      </c>
      <c r="C6555">
        <v>1</v>
      </c>
      <c r="D6555" t="s">
        <v>1142</v>
      </c>
      <c r="E6555" t="s">
        <v>1084</v>
      </c>
      <c r="F6555">
        <v>4</v>
      </c>
      <c r="G6555" t="s">
        <v>120</v>
      </c>
      <c r="H6555" t="s">
        <v>1843</v>
      </c>
      <c r="I6555" t="s">
        <v>1865</v>
      </c>
      <c r="J6555" t="s">
        <v>3884</v>
      </c>
      <c r="K6555">
        <v>0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1</v>
      </c>
      <c r="V6555">
        <v>1</v>
      </c>
      <c r="W6555">
        <v>0</v>
      </c>
      <c r="X6555">
        <v>0</v>
      </c>
      <c r="Y6555">
        <v>1</v>
      </c>
      <c r="Z6555">
        <v>0</v>
      </c>
      <c r="AA6555">
        <v>0</v>
      </c>
      <c r="AB6555">
        <v>0</v>
      </c>
      <c r="AC6555" t="s">
        <v>26</v>
      </c>
      <c r="AD6555" t="s">
        <v>55</v>
      </c>
      <c r="AE6555">
        <v>290000000</v>
      </c>
    </row>
    <row r="6556" spans="1:31" hidden="1" x14ac:dyDescent="0.25">
      <c r="A6556">
        <v>3</v>
      </c>
      <c r="B6556">
        <v>2</v>
      </c>
      <c r="C6556">
        <v>1</v>
      </c>
      <c r="D6556" t="s">
        <v>1142</v>
      </c>
      <c r="E6556" t="s">
        <v>1084</v>
      </c>
      <c r="F6556">
        <v>3</v>
      </c>
      <c r="G6556" t="s">
        <v>30</v>
      </c>
      <c r="H6556" t="s">
        <v>1845</v>
      </c>
      <c r="I6556" t="s">
        <v>2566</v>
      </c>
      <c r="J6556" t="s">
        <v>1960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0</v>
      </c>
      <c r="AA6556">
        <v>0</v>
      </c>
      <c r="AB6556">
        <v>0</v>
      </c>
      <c r="AC6556" t="s">
        <v>26</v>
      </c>
      <c r="AD6556" t="s">
        <v>297</v>
      </c>
      <c r="AE6556">
        <v>310000000</v>
      </c>
    </row>
    <row r="6557" spans="1:31" hidden="1" x14ac:dyDescent="0.25">
      <c r="A6557">
        <v>2</v>
      </c>
      <c r="B6557">
        <v>2</v>
      </c>
      <c r="C6557">
        <v>1</v>
      </c>
      <c r="D6557" t="s">
        <v>1142</v>
      </c>
      <c r="E6557" t="s">
        <v>1154</v>
      </c>
      <c r="F6557">
        <v>5</v>
      </c>
      <c r="G6557" t="s">
        <v>25</v>
      </c>
      <c r="H6557" t="s">
        <v>1843</v>
      </c>
      <c r="I6557" t="s">
        <v>1956</v>
      </c>
      <c r="J6557" t="s">
        <v>4049</v>
      </c>
      <c r="K6557">
        <v>1</v>
      </c>
      <c r="L6557">
        <v>1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</v>
      </c>
      <c r="T6557">
        <v>1</v>
      </c>
      <c r="U6557">
        <v>1</v>
      </c>
      <c r="V6557">
        <v>1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1</v>
      </c>
      <c r="AC6557" t="s">
        <v>26</v>
      </c>
      <c r="AD6557" t="s">
        <v>187</v>
      </c>
      <c r="AE6557">
        <v>355000000</v>
      </c>
    </row>
    <row r="6558" spans="1:31" hidden="1" x14ac:dyDescent="0.25">
      <c r="A6558">
        <v>5</v>
      </c>
      <c r="B6558">
        <v>4</v>
      </c>
      <c r="C6558">
        <v>1</v>
      </c>
      <c r="D6558" t="s">
        <v>1212</v>
      </c>
      <c r="E6558" t="s">
        <v>1114</v>
      </c>
      <c r="F6558">
        <v>4</v>
      </c>
      <c r="G6558" t="s">
        <v>33</v>
      </c>
      <c r="H6558" t="s">
        <v>1845</v>
      </c>
      <c r="I6558" t="s">
        <v>25</v>
      </c>
      <c r="J6558" t="s">
        <v>6436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0</v>
      </c>
      <c r="Y6558">
        <v>1</v>
      </c>
      <c r="Z6558">
        <v>0</v>
      </c>
      <c r="AA6558">
        <v>1</v>
      </c>
      <c r="AB6558">
        <v>0</v>
      </c>
      <c r="AC6558" t="s">
        <v>37</v>
      </c>
      <c r="AD6558" t="s">
        <v>153</v>
      </c>
      <c r="AE6558">
        <v>480000000</v>
      </c>
    </row>
    <row r="6559" spans="1:31" hidden="1" x14ac:dyDescent="0.25">
      <c r="A6559">
        <v>3</v>
      </c>
      <c r="B6559">
        <v>3</v>
      </c>
      <c r="C6559">
        <v>1</v>
      </c>
      <c r="D6559" t="s">
        <v>1142</v>
      </c>
      <c r="E6559" t="s">
        <v>1154</v>
      </c>
      <c r="F6559">
        <v>3</v>
      </c>
      <c r="G6559" t="s">
        <v>33</v>
      </c>
      <c r="H6559" t="s">
        <v>1841</v>
      </c>
      <c r="I6559" t="s">
        <v>25</v>
      </c>
      <c r="J6559" t="s">
        <v>2273</v>
      </c>
      <c r="K6559">
        <v>1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1</v>
      </c>
      <c r="V6559">
        <v>1</v>
      </c>
      <c r="W6559">
        <v>0</v>
      </c>
      <c r="X6559">
        <v>0</v>
      </c>
      <c r="Y6559">
        <v>0</v>
      </c>
      <c r="Z6559">
        <v>1</v>
      </c>
      <c r="AA6559">
        <v>0</v>
      </c>
      <c r="AB6559">
        <v>1</v>
      </c>
      <c r="AC6559" t="s">
        <v>26</v>
      </c>
      <c r="AD6559" t="s">
        <v>470</v>
      </c>
      <c r="AE6559">
        <v>360000000</v>
      </c>
    </row>
    <row r="6560" spans="1:31" hidden="1" x14ac:dyDescent="0.25">
      <c r="A6560">
        <v>3</v>
      </c>
      <c r="B6560">
        <v>2</v>
      </c>
      <c r="C6560">
        <v>1</v>
      </c>
      <c r="D6560" t="s">
        <v>1142</v>
      </c>
      <c r="E6560" t="s">
        <v>1154</v>
      </c>
      <c r="F6560">
        <v>3</v>
      </c>
      <c r="G6560" t="s">
        <v>30</v>
      </c>
      <c r="H6560" t="s">
        <v>1842</v>
      </c>
      <c r="I6560" t="s">
        <v>4821</v>
      </c>
      <c r="J6560" t="s">
        <v>3888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1</v>
      </c>
      <c r="T6560">
        <v>0</v>
      </c>
      <c r="U6560">
        <v>1</v>
      </c>
      <c r="V6560">
        <v>1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</v>
      </c>
      <c r="AC6560" t="s">
        <v>26</v>
      </c>
      <c r="AD6560" t="s">
        <v>1033</v>
      </c>
      <c r="AE6560">
        <v>420000000</v>
      </c>
    </row>
    <row r="6561" spans="1:31" hidden="1" x14ac:dyDescent="0.25">
      <c r="A6561">
        <v>1</v>
      </c>
      <c r="B6561">
        <v>3</v>
      </c>
      <c r="C6561">
        <v>2</v>
      </c>
      <c r="D6561" t="s">
        <v>1184</v>
      </c>
      <c r="E6561" t="s">
        <v>1185</v>
      </c>
      <c r="F6561">
        <v>4</v>
      </c>
      <c r="G6561" t="s">
        <v>33</v>
      </c>
      <c r="H6561" t="s">
        <v>1843</v>
      </c>
      <c r="I6561" t="s">
        <v>25</v>
      </c>
      <c r="J6561" t="s">
        <v>2065</v>
      </c>
      <c r="K6561">
        <v>0</v>
      </c>
      <c r="L6561">
        <v>1</v>
      </c>
      <c r="M6561">
        <v>0</v>
      </c>
      <c r="N6561">
        <v>1</v>
      </c>
      <c r="O6561">
        <v>0</v>
      </c>
      <c r="P6561">
        <v>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1</v>
      </c>
      <c r="W6561">
        <v>1</v>
      </c>
      <c r="X6561">
        <v>1</v>
      </c>
      <c r="Y6561">
        <v>0</v>
      </c>
      <c r="Z6561">
        <v>1</v>
      </c>
      <c r="AA6561">
        <v>0</v>
      </c>
      <c r="AB6561">
        <v>1</v>
      </c>
      <c r="AC6561" t="s">
        <v>37</v>
      </c>
      <c r="AD6561" t="s">
        <v>134</v>
      </c>
      <c r="AE6561">
        <v>1070000000</v>
      </c>
    </row>
    <row r="6562" spans="1:31" hidden="1" x14ac:dyDescent="0.25">
      <c r="A6562">
        <v>7</v>
      </c>
      <c r="B6562">
        <v>3</v>
      </c>
      <c r="C6562">
        <v>1</v>
      </c>
      <c r="D6562" t="s">
        <v>1119</v>
      </c>
      <c r="E6562" t="s">
        <v>1084</v>
      </c>
      <c r="F6562">
        <v>3</v>
      </c>
      <c r="G6562" t="s">
        <v>25</v>
      </c>
      <c r="H6562" t="s">
        <v>1845</v>
      </c>
      <c r="I6562" t="s">
        <v>25</v>
      </c>
      <c r="J6562" t="s">
        <v>6436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 t="s">
        <v>37</v>
      </c>
      <c r="AD6562" t="s">
        <v>971</v>
      </c>
      <c r="AE6562">
        <v>400000000</v>
      </c>
    </row>
    <row r="6563" spans="1:31" hidden="1" x14ac:dyDescent="0.25">
      <c r="A6563">
        <v>3</v>
      </c>
      <c r="B6563">
        <v>2</v>
      </c>
      <c r="C6563">
        <v>1</v>
      </c>
      <c r="D6563" t="s">
        <v>1166</v>
      </c>
      <c r="E6563" t="s">
        <v>1139</v>
      </c>
      <c r="F6563">
        <v>4</v>
      </c>
      <c r="G6563" t="s">
        <v>33</v>
      </c>
      <c r="H6563" t="s">
        <v>1841</v>
      </c>
      <c r="I6563" t="s">
        <v>2025</v>
      </c>
      <c r="J6563" t="s">
        <v>2026</v>
      </c>
      <c r="K6563">
        <v>0</v>
      </c>
      <c r="L6563">
        <v>1</v>
      </c>
      <c r="M6563">
        <v>1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0</v>
      </c>
      <c r="U6563">
        <v>1</v>
      </c>
      <c r="V6563">
        <v>1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0</v>
      </c>
      <c r="AC6563" t="s">
        <v>37</v>
      </c>
      <c r="AD6563" t="s">
        <v>117</v>
      </c>
      <c r="AE6563">
        <v>360000000</v>
      </c>
    </row>
    <row r="6564" spans="1:31" hidden="1" x14ac:dyDescent="0.25">
      <c r="A6564">
        <v>4</v>
      </c>
      <c r="B6564">
        <v>2</v>
      </c>
      <c r="C6564">
        <v>0</v>
      </c>
      <c r="D6564" t="s">
        <v>1099</v>
      </c>
      <c r="E6564" t="s">
        <v>1084</v>
      </c>
      <c r="F6564">
        <v>3</v>
      </c>
      <c r="G6564" t="s">
        <v>25</v>
      </c>
      <c r="H6564" t="s">
        <v>1841</v>
      </c>
      <c r="I6564" t="s">
        <v>25</v>
      </c>
      <c r="J6564" t="s">
        <v>6437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 t="s">
        <v>37</v>
      </c>
      <c r="AD6564" t="s">
        <v>170</v>
      </c>
      <c r="AE6564">
        <v>233000000</v>
      </c>
    </row>
    <row r="6565" spans="1:31" hidden="1" x14ac:dyDescent="0.25">
      <c r="A6565">
        <v>3</v>
      </c>
      <c r="B6565">
        <v>2</v>
      </c>
      <c r="C6565">
        <v>1</v>
      </c>
      <c r="D6565" t="s">
        <v>1142</v>
      </c>
      <c r="E6565" t="s">
        <v>1210</v>
      </c>
      <c r="F6565">
        <v>4</v>
      </c>
      <c r="G6565" t="s">
        <v>25</v>
      </c>
      <c r="H6565" t="s">
        <v>1841</v>
      </c>
      <c r="I6565" t="s">
        <v>25</v>
      </c>
      <c r="J6565" t="s">
        <v>3683</v>
      </c>
      <c r="K6565">
        <v>1</v>
      </c>
      <c r="L6565">
        <v>0</v>
      </c>
      <c r="M6565">
        <v>1</v>
      </c>
      <c r="N6565">
        <v>1</v>
      </c>
      <c r="O6565">
        <v>1</v>
      </c>
      <c r="P6565">
        <v>1</v>
      </c>
      <c r="Q6565">
        <v>0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 t="s">
        <v>26</v>
      </c>
      <c r="AD6565" t="s">
        <v>545</v>
      </c>
      <c r="AE6565">
        <v>395000000</v>
      </c>
    </row>
    <row r="6566" spans="1:31" hidden="1" x14ac:dyDescent="0.25">
      <c r="A6566">
        <v>2</v>
      </c>
      <c r="B6566">
        <v>2</v>
      </c>
      <c r="C6566">
        <v>1</v>
      </c>
      <c r="D6566" t="s">
        <v>1142</v>
      </c>
      <c r="E6566" t="s">
        <v>1424</v>
      </c>
      <c r="F6566">
        <v>5</v>
      </c>
      <c r="G6566" t="s">
        <v>25</v>
      </c>
      <c r="H6566" t="s">
        <v>1843</v>
      </c>
      <c r="I6566" t="s">
        <v>1897</v>
      </c>
      <c r="J6566" t="s">
        <v>2385</v>
      </c>
      <c r="K6566">
        <v>1</v>
      </c>
      <c r="L6566">
        <v>0</v>
      </c>
      <c r="M6566">
        <v>1</v>
      </c>
      <c r="N6566">
        <v>1</v>
      </c>
      <c r="O6566">
        <v>0</v>
      </c>
      <c r="P6566">
        <v>1</v>
      </c>
      <c r="Q6566">
        <v>0</v>
      </c>
      <c r="R6566">
        <v>0</v>
      </c>
      <c r="S6566">
        <v>0</v>
      </c>
      <c r="T6566">
        <v>1</v>
      </c>
      <c r="U6566">
        <v>1</v>
      </c>
      <c r="V6566">
        <v>1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1</v>
      </c>
      <c r="AC6566" t="s">
        <v>26</v>
      </c>
      <c r="AD6566" t="s">
        <v>91</v>
      </c>
      <c r="AE6566">
        <v>380000000</v>
      </c>
    </row>
    <row r="6567" spans="1:31" hidden="1" x14ac:dyDescent="0.25">
      <c r="A6567">
        <v>2</v>
      </c>
      <c r="B6567">
        <v>2</v>
      </c>
      <c r="C6567">
        <v>1</v>
      </c>
      <c r="D6567" t="s">
        <v>1142</v>
      </c>
      <c r="E6567" t="s">
        <v>1424</v>
      </c>
      <c r="F6567">
        <v>5</v>
      </c>
      <c r="G6567" t="s">
        <v>25</v>
      </c>
      <c r="H6567" t="s">
        <v>1843</v>
      </c>
      <c r="I6567" t="s">
        <v>1897</v>
      </c>
      <c r="J6567" t="s">
        <v>2385</v>
      </c>
      <c r="K6567">
        <v>1</v>
      </c>
      <c r="L6567">
        <v>0</v>
      </c>
      <c r="M6567">
        <v>1</v>
      </c>
      <c r="N6567">
        <v>1</v>
      </c>
      <c r="O6567">
        <v>0</v>
      </c>
      <c r="P6567">
        <v>1</v>
      </c>
      <c r="Q6567">
        <v>0</v>
      </c>
      <c r="R6567">
        <v>0</v>
      </c>
      <c r="S6567">
        <v>0</v>
      </c>
      <c r="T6567">
        <v>1</v>
      </c>
      <c r="U6567">
        <v>1</v>
      </c>
      <c r="V6567">
        <v>1</v>
      </c>
      <c r="W6567">
        <v>0</v>
      </c>
      <c r="X6567">
        <v>1</v>
      </c>
      <c r="Y6567">
        <v>0</v>
      </c>
      <c r="Z6567">
        <v>0</v>
      </c>
      <c r="AA6567">
        <v>0</v>
      </c>
      <c r="AB6567">
        <v>1</v>
      </c>
      <c r="AC6567" t="s">
        <v>26</v>
      </c>
      <c r="AD6567" t="s">
        <v>91</v>
      </c>
      <c r="AE6567">
        <v>380000000</v>
      </c>
    </row>
    <row r="6568" spans="1:31" hidden="1" x14ac:dyDescent="0.25">
      <c r="A6568">
        <v>2</v>
      </c>
      <c r="B6568">
        <v>2</v>
      </c>
      <c r="C6568">
        <v>1</v>
      </c>
      <c r="D6568" t="s">
        <v>1142</v>
      </c>
      <c r="E6568" t="s">
        <v>1424</v>
      </c>
      <c r="F6568">
        <v>5</v>
      </c>
      <c r="G6568" t="s">
        <v>25</v>
      </c>
      <c r="H6568" t="s">
        <v>1843</v>
      </c>
      <c r="I6568" t="s">
        <v>1897</v>
      </c>
      <c r="J6568" t="s">
        <v>2385</v>
      </c>
      <c r="K6568">
        <v>1</v>
      </c>
      <c r="L6568">
        <v>0</v>
      </c>
      <c r="M6568">
        <v>1</v>
      </c>
      <c r="N6568">
        <v>1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1</v>
      </c>
      <c r="U6568">
        <v>1</v>
      </c>
      <c r="V6568">
        <v>1</v>
      </c>
      <c r="W6568">
        <v>0</v>
      </c>
      <c r="X6568">
        <v>1</v>
      </c>
      <c r="Y6568">
        <v>0</v>
      </c>
      <c r="Z6568">
        <v>0</v>
      </c>
      <c r="AA6568">
        <v>0</v>
      </c>
      <c r="AB6568">
        <v>1</v>
      </c>
      <c r="AC6568" t="s">
        <v>26</v>
      </c>
      <c r="AD6568" t="s">
        <v>91</v>
      </c>
      <c r="AE6568">
        <v>380000000</v>
      </c>
    </row>
    <row r="6569" spans="1:31" hidden="1" x14ac:dyDescent="0.25">
      <c r="A6569">
        <v>5</v>
      </c>
      <c r="B6569">
        <v>3</v>
      </c>
      <c r="C6569">
        <v>2</v>
      </c>
      <c r="D6569" t="s">
        <v>1096</v>
      </c>
      <c r="E6569" t="s">
        <v>1096</v>
      </c>
      <c r="F6569">
        <v>5</v>
      </c>
      <c r="G6569" t="s">
        <v>25</v>
      </c>
      <c r="H6569" t="s">
        <v>1845</v>
      </c>
      <c r="I6569" t="s">
        <v>25</v>
      </c>
      <c r="J6569" t="s">
        <v>2944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1</v>
      </c>
      <c r="T6569">
        <v>1</v>
      </c>
      <c r="U6569">
        <v>1</v>
      </c>
      <c r="V6569">
        <v>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 t="s">
        <v>37</v>
      </c>
      <c r="AD6569" t="s">
        <v>91</v>
      </c>
      <c r="AE6569">
        <v>1500000000</v>
      </c>
    </row>
    <row r="6570" spans="1:31" hidden="1" x14ac:dyDescent="0.25">
      <c r="A6570">
        <v>2</v>
      </c>
      <c r="B6570">
        <v>3</v>
      </c>
      <c r="C6570">
        <v>2</v>
      </c>
      <c r="D6570" t="s">
        <v>1142</v>
      </c>
      <c r="E6570" t="s">
        <v>1139</v>
      </c>
      <c r="F6570">
        <v>6</v>
      </c>
      <c r="G6570" t="s">
        <v>30</v>
      </c>
      <c r="H6570" t="s">
        <v>1842</v>
      </c>
      <c r="I6570" t="s">
        <v>3923</v>
      </c>
      <c r="J6570" t="s">
        <v>3924</v>
      </c>
      <c r="K6570">
        <v>1</v>
      </c>
      <c r="L6570">
        <v>1</v>
      </c>
      <c r="M6570">
        <v>1</v>
      </c>
      <c r="N6570">
        <v>0</v>
      </c>
      <c r="O6570">
        <v>0</v>
      </c>
      <c r="P6570">
        <v>0</v>
      </c>
      <c r="Q6570">
        <v>1</v>
      </c>
      <c r="R6570">
        <v>1</v>
      </c>
      <c r="S6570">
        <v>0</v>
      </c>
      <c r="T6570">
        <v>0</v>
      </c>
      <c r="U6570">
        <v>1</v>
      </c>
      <c r="V6570">
        <v>1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 t="s">
        <v>26</v>
      </c>
      <c r="AD6570" t="s">
        <v>70</v>
      </c>
      <c r="AE6570">
        <v>545000000</v>
      </c>
    </row>
    <row r="6571" spans="1:31" hidden="1" x14ac:dyDescent="0.25">
      <c r="A6571">
        <v>2</v>
      </c>
      <c r="B6571">
        <v>2</v>
      </c>
      <c r="C6571">
        <v>2</v>
      </c>
      <c r="D6571" t="s">
        <v>1142</v>
      </c>
      <c r="E6571" t="s">
        <v>1139</v>
      </c>
      <c r="F6571">
        <v>5</v>
      </c>
      <c r="G6571" t="s">
        <v>30</v>
      </c>
      <c r="H6571" t="s">
        <v>1842</v>
      </c>
      <c r="I6571" t="s">
        <v>1984</v>
      </c>
      <c r="J6571" t="s">
        <v>6530</v>
      </c>
      <c r="K6571">
        <v>1</v>
      </c>
      <c r="L6571">
        <v>1</v>
      </c>
      <c r="M6571">
        <v>1</v>
      </c>
      <c r="N6571">
        <v>1</v>
      </c>
      <c r="O6571">
        <v>0</v>
      </c>
      <c r="P6571">
        <v>1</v>
      </c>
      <c r="Q6571">
        <v>1</v>
      </c>
      <c r="R6571">
        <v>1</v>
      </c>
      <c r="S6571">
        <v>1</v>
      </c>
      <c r="T6571">
        <v>0</v>
      </c>
      <c r="U6571">
        <v>1</v>
      </c>
      <c r="V6571">
        <v>1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 t="s">
        <v>26</v>
      </c>
      <c r="AD6571" t="s">
        <v>82</v>
      </c>
      <c r="AE6571">
        <v>580000000</v>
      </c>
    </row>
    <row r="6572" spans="1:31" hidden="1" x14ac:dyDescent="0.25">
      <c r="A6572">
        <v>3</v>
      </c>
      <c r="B6572">
        <v>2</v>
      </c>
      <c r="C6572">
        <v>1</v>
      </c>
      <c r="D6572" t="s">
        <v>1142</v>
      </c>
      <c r="E6572" t="s">
        <v>1142</v>
      </c>
      <c r="F6572">
        <v>4</v>
      </c>
      <c r="G6572" t="s">
        <v>25</v>
      </c>
      <c r="H6572" t="s">
        <v>1843</v>
      </c>
      <c r="I6572" t="s">
        <v>1959</v>
      </c>
      <c r="J6572" t="s">
        <v>1960</v>
      </c>
      <c r="K6572">
        <v>0</v>
      </c>
      <c r="L6572">
        <v>1</v>
      </c>
      <c r="M6572">
        <v>1</v>
      </c>
      <c r="N6572">
        <v>1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0</v>
      </c>
      <c r="U6572">
        <v>1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 t="s">
        <v>26</v>
      </c>
      <c r="AD6572" t="s">
        <v>85</v>
      </c>
      <c r="AE6572">
        <v>310000000</v>
      </c>
    </row>
    <row r="6573" spans="1:31" hidden="1" x14ac:dyDescent="0.25">
      <c r="A6573">
        <v>3</v>
      </c>
      <c r="B6573">
        <v>2</v>
      </c>
      <c r="C6573">
        <v>1</v>
      </c>
      <c r="D6573" t="s">
        <v>1142</v>
      </c>
      <c r="E6573" t="s">
        <v>1142</v>
      </c>
      <c r="F6573">
        <v>4</v>
      </c>
      <c r="G6573" t="s">
        <v>25</v>
      </c>
      <c r="H6573" t="s">
        <v>1843</v>
      </c>
      <c r="I6573" t="s">
        <v>1959</v>
      </c>
      <c r="J6573" t="s">
        <v>1960</v>
      </c>
      <c r="K6573">
        <v>0</v>
      </c>
      <c r="L6573">
        <v>1</v>
      </c>
      <c r="M6573">
        <v>1</v>
      </c>
      <c r="N6573">
        <v>1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0</v>
      </c>
      <c r="U6573">
        <v>1</v>
      </c>
      <c r="V6573">
        <v>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 t="s">
        <v>26</v>
      </c>
      <c r="AD6573" t="s">
        <v>85</v>
      </c>
      <c r="AE6573">
        <v>310000000</v>
      </c>
    </row>
    <row r="6574" spans="1:31" hidden="1" x14ac:dyDescent="0.25">
      <c r="A6574">
        <v>3</v>
      </c>
      <c r="B6574">
        <v>2</v>
      </c>
      <c r="C6574">
        <v>1</v>
      </c>
      <c r="D6574" t="s">
        <v>1142</v>
      </c>
      <c r="E6574" t="s">
        <v>1142</v>
      </c>
      <c r="F6574">
        <v>4</v>
      </c>
      <c r="G6574" t="s">
        <v>25</v>
      </c>
      <c r="H6574" t="s">
        <v>1843</v>
      </c>
      <c r="I6574" t="s">
        <v>3222</v>
      </c>
      <c r="J6574" t="s">
        <v>3461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1</v>
      </c>
      <c r="W6574">
        <v>1</v>
      </c>
      <c r="X6574">
        <v>1</v>
      </c>
      <c r="Y6574">
        <v>0</v>
      </c>
      <c r="Z6574">
        <v>1</v>
      </c>
      <c r="AA6574">
        <v>0</v>
      </c>
      <c r="AB6574">
        <v>1</v>
      </c>
      <c r="AC6574" t="s">
        <v>26</v>
      </c>
      <c r="AD6574" t="s">
        <v>273</v>
      </c>
      <c r="AE6574">
        <v>520000000</v>
      </c>
    </row>
    <row r="6575" spans="1:31" hidden="1" x14ac:dyDescent="0.25">
      <c r="A6575">
        <v>3</v>
      </c>
      <c r="B6575">
        <v>2</v>
      </c>
      <c r="C6575">
        <v>2</v>
      </c>
      <c r="D6575" t="s">
        <v>1142</v>
      </c>
      <c r="E6575" t="s">
        <v>1142</v>
      </c>
      <c r="F6575">
        <v>5</v>
      </c>
      <c r="G6575" t="s">
        <v>25</v>
      </c>
      <c r="H6575" t="s">
        <v>1841</v>
      </c>
      <c r="I6575" t="s">
        <v>3040</v>
      </c>
      <c r="J6575" t="s">
        <v>3587</v>
      </c>
      <c r="K6575">
        <v>1</v>
      </c>
      <c r="L6575">
        <v>0</v>
      </c>
      <c r="M6575">
        <v>0</v>
      </c>
      <c r="N6575">
        <v>1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1</v>
      </c>
      <c r="AC6575" t="s">
        <v>26</v>
      </c>
      <c r="AD6575" t="s">
        <v>163</v>
      </c>
      <c r="AE6575">
        <v>450000000</v>
      </c>
    </row>
    <row r="6576" spans="1:31" hidden="1" x14ac:dyDescent="0.25">
      <c r="A6576">
        <v>3</v>
      </c>
      <c r="B6576">
        <v>2</v>
      </c>
      <c r="C6576">
        <v>1</v>
      </c>
      <c r="D6576" t="s">
        <v>1142</v>
      </c>
      <c r="E6576" t="s">
        <v>1142</v>
      </c>
      <c r="F6576">
        <v>4</v>
      </c>
      <c r="G6576" t="s">
        <v>33</v>
      </c>
      <c r="H6576" t="s">
        <v>1841</v>
      </c>
      <c r="I6576" t="s">
        <v>1905</v>
      </c>
      <c r="J6576" t="s">
        <v>3638</v>
      </c>
      <c r="K6576">
        <v>1</v>
      </c>
      <c r="L6576">
        <v>1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1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 t="s">
        <v>26</v>
      </c>
      <c r="AD6576" t="s">
        <v>46</v>
      </c>
      <c r="AE6576">
        <v>459000000</v>
      </c>
    </row>
    <row r="6577" spans="1:31" hidden="1" x14ac:dyDescent="0.25">
      <c r="A6577">
        <v>3</v>
      </c>
      <c r="B6577">
        <v>2</v>
      </c>
      <c r="C6577">
        <v>1</v>
      </c>
      <c r="D6577" t="s">
        <v>1142</v>
      </c>
      <c r="E6577" t="s">
        <v>1142</v>
      </c>
      <c r="F6577">
        <v>4</v>
      </c>
      <c r="G6577" t="s">
        <v>33</v>
      </c>
      <c r="H6577" t="s">
        <v>1841</v>
      </c>
      <c r="I6577" t="s">
        <v>1905</v>
      </c>
      <c r="J6577" t="s">
        <v>3638</v>
      </c>
      <c r="K6577">
        <v>1</v>
      </c>
      <c r="L6577">
        <v>1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1</v>
      </c>
      <c r="V6577">
        <v>1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</v>
      </c>
      <c r="AC6577" t="s">
        <v>26</v>
      </c>
      <c r="AD6577" t="s">
        <v>46</v>
      </c>
      <c r="AE6577">
        <v>459000000</v>
      </c>
    </row>
    <row r="6578" spans="1:31" hidden="1" x14ac:dyDescent="0.25">
      <c r="A6578">
        <v>3</v>
      </c>
      <c r="B6578">
        <v>2</v>
      </c>
      <c r="C6578">
        <v>1</v>
      </c>
      <c r="D6578" t="s">
        <v>1142</v>
      </c>
      <c r="E6578" t="s">
        <v>1142</v>
      </c>
      <c r="F6578">
        <v>3</v>
      </c>
      <c r="G6578" t="s">
        <v>25</v>
      </c>
      <c r="H6578" t="s">
        <v>1844</v>
      </c>
      <c r="I6578" t="s">
        <v>1889</v>
      </c>
      <c r="J6578" t="s">
        <v>3866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1</v>
      </c>
      <c r="V6578">
        <v>1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 t="s">
        <v>26</v>
      </c>
      <c r="AD6578" t="s">
        <v>259</v>
      </c>
      <c r="AE6578">
        <v>475000000</v>
      </c>
    </row>
    <row r="6579" spans="1:31" hidden="1" x14ac:dyDescent="0.25">
      <c r="A6579">
        <v>3</v>
      </c>
      <c r="B6579">
        <v>3</v>
      </c>
      <c r="C6579">
        <v>2</v>
      </c>
      <c r="D6579" t="s">
        <v>1719</v>
      </c>
      <c r="E6579" t="s">
        <v>1719</v>
      </c>
      <c r="F6579">
        <v>6</v>
      </c>
      <c r="G6579" t="s">
        <v>33</v>
      </c>
      <c r="H6579" t="s">
        <v>1845</v>
      </c>
      <c r="I6579" t="s">
        <v>25</v>
      </c>
      <c r="J6579" t="s">
        <v>6193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0</v>
      </c>
      <c r="AB6579">
        <v>1</v>
      </c>
      <c r="AC6579" t="s">
        <v>37</v>
      </c>
      <c r="AD6579" t="s">
        <v>59</v>
      </c>
      <c r="AE6579">
        <v>2700000000</v>
      </c>
    </row>
    <row r="6580" spans="1:31" hidden="1" x14ac:dyDescent="0.25">
      <c r="A6580">
        <v>3</v>
      </c>
      <c r="B6580">
        <v>2</v>
      </c>
      <c r="C6580">
        <v>0</v>
      </c>
      <c r="D6580" t="s">
        <v>1080</v>
      </c>
      <c r="E6580" t="s">
        <v>1084</v>
      </c>
      <c r="F6580">
        <v>3</v>
      </c>
      <c r="G6580" t="s">
        <v>33</v>
      </c>
      <c r="H6580" t="s">
        <v>1843</v>
      </c>
      <c r="I6580" t="s">
        <v>25</v>
      </c>
      <c r="J6580" t="s">
        <v>4152</v>
      </c>
      <c r="K6580">
        <v>0</v>
      </c>
      <c r="L6580">
        <v>1</v>
      </c>
      <c r="M6580">
        <v>1</v>
      </c>
      <c r="N6580">
        <v>0</v>
      </c>
      <c r="O6580">
        <v>1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1</v>
      </c>
      <c r="W6580">
        <v>1</v>
      </c>
      <c r="X6580">
        <v>1</v>
      </c>
      <c r="Y6580">
        <v>0</v>
      </c>
      <c r="Z6580">
        <v>0</v>
      </c>
      <c r="AA6580">
        <v>0</v>
      </c>
      <c r="AB6580">
        <v>0</v>
      </c>
      <c r="AC6580" t="s">
        <v>37</v>
      </c>
      <c r="AD6580" t="s">
        <v>186</v>
      </c>
      <c r="AE6580">
        <v>270000000</v>
      </c>
    </row>
    <row r="6581" spans="1:31" hidden="1" x14ac:dyDescent="0.25">
      <c r="A6581">
        <v>3</v>
      </c>
      <c r="B6581">
        <v>2</v>
      </c>
      <c r="C6581">
        <v>2</v>
      </c>
      <c r="D6581" t="s">
        <v>1142</v>
      </c>
      <c r="E6581" t="s">
        <v>1142</v>
      </c>
      <c r="F6581">
        <v>5</v>
      </c>
      <c r="G6581" t="s">
        <v>25</v>
      </c>
      <c r="H6581" t="s">
        <v>1841</v>
      </c>
      <c r="I6581" t="s">
        <v>3040</v>
      </c>
      <c r="J6581" t="s">
        <v>3587</v>
      </c>
      <c r="K6581">
        <v>1</v>
      </c>
      <c r="L6581">
        <v>0</v>
      </c>
      <c r="M6581">
        <v>0</v>
      </c>
      <c r="N6581">
        <v>1</v>
      </c>
      <c r="O6581">
        <v>0</v>
      </c>
      <c r="P6581">
        <v>1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1</v>
      </c>
      <c r="AC6581" t="s">
        <v>26</v>
      </c>
      <c r="AD6581" t="s">
        <v>163</v>
      </c>
      <c r="AE6581">
        <v>450000000</v>
      </c>
    </row>
    <row r="6582" spans="1:31" hidden="1" x14ac:dyDescent="0.25">
      <c r="A6582">
        <v>1</v>
      </c>
      <c r="B6582">
        <v>1</v>
      </c>
      <c r="C6582">
        <v>1</v>
      </c>
      <c r="D6582" t="s">
        <v>1142</v>
      </c>
      <c r="E6582" t="s">
        <v>1142</v>
      </c>
      <c r="F6582">
        <v>6</v>
      </c>
      <c r="G6582" t="s">
        <v>33</v>
      </c>
      <c r="H6582" t="s">
        <v>1841</v>
      </c>
      <c r="I6582" t="s">
        <v>3941</v>
      </c>
      <c r="J6582" t="s">
        <v>3587</v>
      </c>
      <c r="K6582">
        <v>0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1</v>
      </c>
      <c r="AC6582" t="s">
        <v>26</v>
      </c>
      <c r="AD6582" t="s">
        <v>383</v>
      </c>
      <c r="AE6582">
        <v>450000000</v>
      </c>
    </row>
    <row r="6583" spans="1:31" hidden="1" x14ac:dyDescent="0.25">
      <c r="A6583">
        <v>2</v>
      </c>
      <c r="B6583">
        <v>2</v>
      </c>
      <c r="C6583">
        <v>1</v>
      </c>
      <c r="D6583" t="s">
        <v>1142</v>
      </c>
      <c r="E6583" t="s">
        <v>1142</v>
      </c>
      <c r="F6583">
        <v>5</v>
      </c>
      <c r="G6583" t="s">
        <v>33</v>
      </c>
      <c r="H6583" t="s">
        <v>1845</v>
      </c>
      <c r="I6583" t="s">
        <v>2014</v>
      </c>
      <c r="J6583" t="s">
        <v>4253</v>
      </c>
      <c r="K6583">
        <v>1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1</v>
      </c>
      <c r="V6583">
        <v>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1</v>
      </c>
      <c r="AC6583" t="s">
        <v>26</v>
      </c>
      <c r="AD6583" t="s">
        <v>59</v>
      </c>
      <c r="AE6583">
        <v>385000000</v>
      </c>
    </row>
    <row r="6584" spans="1:31" hidden="1" x14ac:dyDescent="0.25">
      <c r="A6584">
        <v>3</v>
      </c>
      <c r="B6584">
        <v>2</v>
      </c>
      <c r="C6584">
        <v>1</v>
      </c>
      <c r="D6584" t="s">
        <v>1142</v>
      </c>
      <c r="E6584" t="s">
        <v>1142</v>
      </c>
      <c r="F6584">
        <v>3</v>
      </c>
      <c r="G6584" t="s">
        <v>25</v>
      </c>
      <c r="H6584" t="s">
        <v>1843</v>
      </c>
      <c r="I6584" t="s">
        <v>3883</v>
      </c>
      <c r="J6584" t="s">
        <v>3669</v>
      </c>
      <c r="K6584">
        <v>0</v>
      </c>
      <c r="L6584">
        <v>1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 t="s">
        <v>26</v>
      </c>
      <c r="AD6584" t="s">
        <v>679</v>
      </c>
      <c r="AE6584">
        <v>480000000</v>
      </c>
    </row>
    <row r="6585" spans="1:31" hidden="1" x14ac:dyDescent="0.25">
      <c r="A6585">
        <v>2</v>
      </c>
      <c r="B6585">
        <v>2</v>
      </c>
      <c r="C6585">
        <v>1</v>
      </c>
      <c r="D6585" t="s">
        <v>1142</v>
      </c>
      <c r="E6585" t="s">
        <v>1142</v>
      </c>
      <c r="F6585">
        <v>6</v>
      </c>
      <c r="G6585" t="s">
        <v>25</v>
      </c>
      <c r="H6585" t="s">
        <v>1843</v>
      </c>
      <c r="I6585" t="s">
        <v>2420</v>
      </c>
      <c r="J6585" t="s">
        <v>4345</v>
      </c>
      <c r="K6585">
        <v>1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1</v>
      </c>
      <c r="T6585">
        <v>1</v>
      </c>
      <c r="U6585">
        <v>1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 t="s">
        <v>26</v>
      </c>
      <c r="AD6585" t="s">
        <v>325</v>
      </c>
      <c r="AE6585">
        <v>590000000</v>
      </c>
    </row>
    <row r="6586" spans="1:31" hidden="1" x14ac:dyDescent="0.25">
      <c r="A6586">
        <v>3</v>
      </c>
      <c r="B6586">
        <v>2</v>
      </c>
      <c r="C6586">
        <v>1</v>
      </c>
      <c r="D6586" t="s">
        <v>1142</v>
      </c>
      <c r="E6586" t="s">
        <v>1142</v>
      </c>
      <c r="F6586">
        <v>5</v>
      </c>
      <c r="G6586" t="s">
        <v>33</v>
      </c>
      <c r="H6586" t="s">
        <v>1843</v>
      </c>
      <c r="I6586" t="s">
        <v>2436</v>
      </c>
      <c r="J6586" t="s">
        <v>4447</v>
      </c>
      <c r="K6586">
        <v>0</v>
      </c>
      <c r="L6586">
        <v>1</v>
      </c>
      <c r="M6586">
        <v>1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 t="s">
        <v>26</v>
      </c>
      <c r="AD6586" t="s">
        <v>184</v>
      </c>
      <c r="AE6586">
        <v>39000000</v>
      </c>
    </row>
    <row r="6587" spans="1:31" hidden="1" x14ac:dyDescent="0.25">
      <c r="A6587">
        <v>3</v>
      </c>
      <c r="B6587">
        <v>2</v>
      </c>
      <c r="C6587">
        <v>1</v>
      </c>
      <c r="D6587" t="s">
        <v>1142</v>
      </c>
      <c r="E6587" t="s">
        <v>1142</v>
      </c>
      <c r="F6587">
        <v>4</v>
      </c>
      <c r="G6587" t="s">
        <v>25</v>
      </c>
      <c r="H6587" t="s">
        <v>25</v>
      </c>
      <c r="I6587" t="s">
        <v>2008</v>
      </c>
      <c r="J6587" t="s">
        <v>4219</v>
      </c>
      <c r="K6587">
        <v>0</v>
      </c>
      <c r="L6587">
        <v>0</v>
      </c>
      <c r="M6587">
        <v>0</v>
      </c>
      <c r="N6587">
        <v>1</v>
      </c>
      <c r="O6587">
        <v>1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 t="s">
        <v>26</v>
      </c>
      <c r="AD6587" t="s">
        <v>794</v>
      </c>
      <c r="AE6587">
        <v>278000000</v>
      </c>
    </row>
    <row r="6588" spans="1:31" hidden="1" x14ac:dyDescent="0.25">
      <c r="A6588">
        <v>4</v>
      </c>
      <c r="B6588">
        <v>2</v>
      </c>
      <c r="C6588">
        <v>1</v>
      </c>
      <c r="D6588" t="s">
        <v>1111</v>
      </c>
      <c r="E6588" t="s">
        <v>1111</v>
      </c>
      <c r="F6588">
        <v>3</v>
      </c>
      <c r="G6588" t="s">
        <v>30</v>
      </c>
      <c r="H6588" t="s">
        <v>1843</v>
      </c>
      <c r="I6588" t="s">
        <v>6034</v>
      </c>
      <c r="J6588" t="s">
        <v>1906</v>
      </c>
      <c r="K6588">
        <v>0</v>
      </c>
      <c r="L6588">
        <v>0</v>
      </c>
      <c r="M6588">
        <v>1</v>
      </c>
      <c r="N6588">
        <v>0</v>
      </c>
      <c r="O6588">
        <v>0</v>
      </c>
      <c r="P6588">
        <v>1</v>
      </c>
      <c r="Q6588">
        <v>0</v>
      </c>
      <c r="R6588">
        <v>0</v>
      </c>
      <c r="S6588">
        <v>1</v>
      </c>
      <c r="T6588">
        <v>0</v>
      </c>
      <c r="U6588">
        <v>1</v>
      </c>
      <c r="V6588">
        <v>1</v>
      </c>
      <c r="W6588">
        <v>0</v>
      </c>
      <c r="X6588">
        <v>1</v>
      </c>
      <c r="Y6588">
        <v>0</v>
      </c>
      <c r="Z6588">
        <v>0</v>
      </c>
      <c r="AA6588">
        <v>0</v>
      </c>
      <c r="AB6588">
        <v>0</v>
      </c>
      <c r="AC6588" t="s">
        <v>37</v>
      </c>
      <c r="AD6588" t="s">
        <v>176</v>
      </c>
      <c r="AE6588">
        <v>360000000</v>
      </c>
    </row>
    <row r="6589" spans="1:31" hidden="1" x14ac:dyDescent="0.25">
      <c r="A6589">
        <v>12</v>
      </c>
      <c r="B6589" t="s">
        <v>25</v>
      </c>
      <c r="C6589">
        <v>4</v>
      </c>
      <c r="D6589" t="s">
        <v>1720</v>
      </c>
      <c r="E6589" t="s">
        <v>1720</v>
      </c>
      <c r="F6589">
        <v>6</v>
      </c>
      <c r="G6589" t="s">
        <v>25</v>
      </c>
      <c r="H6589" t="s">
        <v>1845</v>
      </c>
      <c r="I6589" t="s">
        <v>25</v>
      </c>
      <c r="J6589" t="s">
        <v>6195</v>
      </c>
      <c r="K6589">
        <v>0</v>
      </c>
      <c r="L6589">
        <v>0</v>
      </c>
      <c r="M6589">
        <v>1</v>
      </c>
      <c r="N6589">
        <v>0</v>
      </c>
      <c r="O6589">
        <v>1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>
        <v>1</v>
      </c>
      <c r="W6589">
        <v>0</v>
      </c>
      <c r="X6589">
        <v>0</v>
      </c>
      <c r="Y6589">
        <v>1</v>
      </c>
      <c r="Z6589">
        <v>0</v>
      </c>
      <c r="AA6589">
        <v>1</v>
      </c>
      <c r="AB6589">
        <v>1</v>
      </c>
      <c r="AC6589" t="s">
        <v>37</v>
      </c>
      <c r="AD6589" t="s">
        <v>70</v>
      </c>
      <c r="AE6589">
        <v>3800000000</v>
      </c>
    </row>
    <row r="6590" spans="1:31" hidden="1" x14ac:dyDescent="0.25">
      <c r="A6590">
        <v>3</v>
      </c>
      <c r="B6590">
        <v>3</v>
      </c>
      <c r="C6590">
        <v>1</v>
      </c>
      <c r="D6590" t="s">
        <v>1142</v>
      </c>
      <c r="E6590" t="s">
        <v>1142</v>
      </c>
      <c r="F6590">
        <v>4</v>
      </c>
      <c r="G6590" t="s">
        <v>33</v>
      </c>
      <c r="H6590" t="s">
        <v>1843</v>
      </c>
      <c r="I6590" t="s">
        <v>2492</v>
      </c>
      <c r="J6590" t="s">
        <v>2746</v>
      </c>
      <c r="K6590">
        <v>1</v>
      </c>
      <c r="L6590">
        <v>1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  <c r="V6590">
        <v>1</v>
      </c>
      <c r="W6590">
        <v>0</v>
      </c>
      <c r="X6590">
        <v>0</v>
      </c>
      <c r="Y6590">
        <v>0</v>
      </c>
      <c r="Z6590">
        <v>1</v>
      </c>
      <c r="AA6590">
        <v>0</v>
      </c>
      <c r="AB6590">
        <v>0</v>
      </c>
      <c r="AC6590" t="s">
        <v>26</v>
      </c>
      <c r="AD6590" t="s">
        <v>324</v>
      </c>
      <c r="AE6590">
        <v>350000000</v>
      </c>
    </row>
    <row r="6591" spans="1:31" hidden="1" x14ac:dyDescent="0.25">
      <c r="A6591">
        <v>3</v>
      </c>
      <c r="B6591">
        <v>3</v>
      </c>
      <c r="C6591">
        <v>1</v>
      </c>
      <c r="D6591" t="s">
        <v>1142</v>
      </c>
      <c r="E6591" t="s">
        <v>1142</v>
      </c>
      <c r="F6591">
        <v>4</v>
      </c>
      <c r="G6591" t="s">
        <v>33</v>
      </c>
      <c r="H6591" t="s">
        <v>1843</v>
      </c>
      <c r="I6591" t="s">
        <v>2492</v>
      </c>
      <c r="J6591" t="s">
        <v>2746</v>
      </c>
      <c r="K6591">
        <v>1</v>
      </c>
      <c r="L6591">
        <v>1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  <c r="V6591">
        <v>1</v>
      </c>
      <c r="W6591">
        <v>0</v>
      </c>
      <c r="X6591">
        <v>0</v>
      </c>
      <c r="Y6591">
        <v>0</v>
      </c>
      <c r="Z6591">
        <v>1</v>
      </c>
      <c r="AA6591">
        <v>0</v>
      </c>
      <c r="AB6591">
        <v>0</v>
      </c>
      <c r="AC6591" t="s">
        <v>26</v>
      </c>
      <c r="AD6591" t="s">
        <v>324</v>
      </c>
      <c r="AE6591">
        <v>350000000</v>
      </c>
    </row>
    <row r="6592" spans="1:31" hidden="1" x14ac:dyDescent="0.25">
      <c r="A6592">
        <v>3</v>
      </c>
      <c r="B6592">
        <v>2</v>
      </c>
      <c r="C6592">
        <v>1</v>
      </c>
      <c r="D6592" t="s">
        <v>1142</v>
      </c>
      <c r="E6592" t="s">
        <v>1142</v>
      </c>
      <c r="F6592">
        <v>4</v>
      </c>
      <c r="G6592" t="s">
        <v>33</v>
      </c>
      <c r="H6592" t="s">
        <v>1841</v>
      </c>
      <c r="I6592" t="s">
        <v>1905</v>
      </c>
      <c r="J6592" t="s">
        <v>3638</v>
      </c>
      <c r="K6592">
        <v>1</v>
      </c>
      <c r="L6592">
        <v>1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1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1</v>
      </c>
      <c r="AC6592" t="s">
        <v>26</v>
      </c>
      <c r="AD6592" t="s">
        <v>46</v>
      </c>
      <c r="AE6592">
        <v>459000000</v>
      </c>
    </row>
    <row r="6593" spans="1:31" hidden="1" x14ac:dyDescent="0.25">
      <c r="A6593">
        <v>3</v>
      </c>
      <c r="B6593">
        <v>1</v>
      </c>
      <c r="C6593">
        <v>0</v>
      </c>
      <c r="D6593" t="s">
        <v>1215</v>
      </c>
      <c r="E6593" t="s">
        <v>1215</v>
      </c>
      <c r="F6593">
        <v>3</v>
      </c>
      <c r="G6593" t="s">
        <v>33</v>
      </c>
      <c r="H6593" t="s">
        <v>1843</v>
      </c>
      <c r="I6593" t="s">
        <v>2505</v>
      </c>
      <c r="J6593" t="s">
        <v>2506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1</v>
      </c>
      <c r="W6593">
        <v>0</v>
      </c>
      <c r="X6593">
        <v>0</v>
      </c>
      <c r="Y6593">
        <v>1</v>
      </c>
      <c r="Z6593">
        <v>0</v>
      </c>
      <c r="AA6593">
        <v>0</v>
      </c>
      <c r="AB6593">
        <v>1</v>
      </c>
      <c r="AC6593" t="s">
        <v>37</v>
      </c>
      <c r="AD6593" t="s">
        <v>284</v>
      </c>
      <c r="AE6593">
        <v>265000000</v>
      </c>
    </row>
    <row r="6594" spans="1:31" hidden="1" x14ac:dyDescent="0.25">
      <c r="A6594">
        <v>2</v>
      </c>
      <c r="B6594">
        <v>2</v>
      </c>
      <c r="C6594">
        <v>1</v>
      </c>
      <c r="D6594" t="s">
        <v>1142</v>
      </c>
      <c r="E6594" t="s">
        <v>1142</v>
      </c>
      <c r="F6594">
        <v>6</v>
      </c>
      <c r="G6594" t="s">
        <v>33</v>
      </c>
      <c r="H6594" t="s">
        <v>1843</v>
      </c>
      <c r="I6594" t="s">
        <v>2233</v>
      </c>
      <c r="J6594" t="s">
        <v>3988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 t="s">
        <v>26</v>
      </c>
      <c r="AD6594" t="s">
        <v>353</v>
      </c>
      <c r="AE6594">
        <v>500000000</v>
      </c>
    </row>
    <row r="6595" spans="1:31" hidden="1" x14ac:dyDescent="0.25">
      <c r="A6595">
        <v>3</v>
      </c>
      <c r="B6595">
        <v>2</v>
      </c>
      <c r="C6595">
        <v>1</v>
      </c>
      <c r="D6595" t="s">
        <v>1142</v>
      </c>
      <c r="E6595" t="s">
        <v>1142</v>
      </c>
      <c r="F6595">
        <v>3</v>
      </c>
      <c r="G6595" t="s">
        <v>25</v>
      </c>
      <c r="H6595" t="s">
        <v>1845</v>
      </c>
      <c r="I6595" t="s">
        <v>3621</v>
      </c>
      <c r="J6595" t="s">
        <v>5324</v>
      </c>
      <c r="K6595">
        <v>0</v>
      </c>
      <c r="L6595">
        <v>0</v>
      </c>
      <c r="M6595">
        <v>0</v>
      </c>
      <c r="N6595">
        <v>1</v>
      </c>
      <c r="O6595">
        <v>0</v>
      </c>
      <c r="P6595">
        <v>1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 t="s">
        <v>26</v>
      </c>
      <c r="AD6595" t="s">
        <v>203</v>
      </c>
      <c r="AE6595">
        <v>270000000</v>
      </c>
    </row>
    <row r="6596" spans="1:31" hidden="1" x14ac:dyDescent="0.25">
      <c r="A6596">
        <v>3</v>
      </c>
      <c r="B6596">
        <v>2</v>
      </c>
      <c r="C6596">
        <v>1</v>
      </c>
      <c r="D6596" t="s">
        <v>1142</v>
      </c>
      <c r="E6596" t="s">
        <v>1142</v>
      </c>
      <c r="F6596">
        <v>4</v>
      </c>
      <c r="G6596" t="s">
        <v>33</v>
      </c>
      <c r="H6596" t="s">
        <v>1843</v>
      </c>
      <c r="I6596" t="s">
        <v>2724</v>
      </c>
      <c r="J6596" t="s">
        <v>5387</v>
      </c>
      <c r="K6596">
        <v>0</v>
      </c>
      <c r="L6596">
        <v>0</v>
      </c>
      <c r="M6596">
        <v>1</v>
      </c>
      <c r="N6596">
        <v>0</v>
      </c>
      <c r="O6596">
        <v>1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 t="s">
        <v>26</v>
      </c>
      <c r="AD6596" t="s">
        <v>85</v>
      </c>
      <c r="AE6596">
        <v>277000000</v>
      </c>
    </row>
    <row r="6597" spans="1:31" hidden="1" x14ac:dyDescent="0.25">
      <c r="A6597">
        <v>3</v>
      </c>
      <c r="B6597">
        <v>2</v>
      </c>
      <c r="C6597">
        <v>1</v>
      </c>
      <c r="D6597" t="s">
        <v>1087</v>
      </c>
      <c r="E6597" t="s">
        <v>1323</v>
      </c>
      <c r="F6597">
        <v>4</v>
      </c>
      <c r="G6597" t="s">
        <v>33</v>
      </c>
      <c r="H6597" t="s">
        <v>1843</v>
      </c>
      <c r="I6597" t="s">
        <v>3512</v>
      </c>
      <c r="J6597" t="s">
        <v>2192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0</v>
      </c>
      <c r="X6597">
        <v>0</v>
      </c>
      <c r="Y6597">
        <v>0</v>
      </c>
      <c r="Z6597">
        <v>1</v>
      </c>
      <c r="AA6597">
        <v>0</v>
      </c>
      <c r="AB6597">
        <v>0</v>
      </c>
      <c r="AC6597" t="s">
        <v>37</v>
      </c>
      <c r="AD6597" t="s">
        <v>269</v>
      </c>
      <c r="AE6597">
        <v>315000000</v>
      </c>
    </row>
    <row r="6598" spans="1:31" hidden="1" x14ac:dyDescent="0.25">
      <c r="A6598">
        <v>3</v>
      </c>
      <c r="B6598">
        <v>2</v>
      </c>
      <c r="C6598">
        <v>1</v>
      </c>
      <c r="D6598" t="s">
        <v>1142</v>
      </c>
      <c r="E6598" t="s">
        <v>1142</v>
      </c>
      <c r="F6598">
        <v>4</v>
      </c>
      <c r="G6598" t="s">
        <v>33</v>
      </c>
      <c r="H6598" t="s">
        <v>1845</v>
      </c>
      <c r="I6598" t="s">
        <v>2457</v>
      </c>
      <c r="J6598" t="s">
        <v>4049</v>
      </c>
      <c r="K6598">
        <v>0</v>
      </c>
      <c r="L6598">
        <v>1</v>
      </c>
      <c r="M6598">
        <v>1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1</v>
      </c>
      <c r="V6598">
        <v>1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 t="s">
        <v>26</v>
      </c>
      <c r="AD6598" t="s">
        <v>90</v>
      </c>
      <c r="AE6598">
        <v>355000000</v>
      </c>
    </row>
    <row r="6599" spans="1:31" hidden="1" x14ac:dyDescent="0.25">
      <c r="A6599">
        <v>4</v>
      </c>
      <c r="B6599">
        <v>6</v>
      </c>
      <c r="C6599">
        <v>4</v>
      </c>
      <c r="D6599" t="s">
        <v>1095</v>
      </c>
      <c r="E6599" t="s">
        <v>1095</v>
      </c>
      <c r="F6599">
        <v>4</v>
      </c>
      <c r="G6599" t="s">
        <v>30</v>
      </c>
      <c r="H6599" t="s">
        <v>1842</v>
      </c>
      <c r="I6599" t="s">
        <v>4933</v>
      </c>
      <c r="J6599" t="s">
        <v>4426</v>
      </c>
      <c r="K6599">
        <v>0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1</v>
      </c>
      <c r="T6599">
        <v>1</v>
      </c>
      <c r="U6599">
        <v>1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 t="s">
        <v>37</v>
      </c>
      <c r="AD6599" t="s">
        <v>332</v>
      </c>
      <c r="AE6599">
        <v>1600000000</v>
      </c>
    </row>
    <row r="6600" spans="1:31" hidden="1" x14ac:dyDescent="0.25">
      <c r="A6600">
        <v>3</v>
      </c>
      <c r="B6600">
        <v>2</v>
      </c>
      <c r="C6600">
        <v>1</v>
      </c>
      <c r="D6600" t="s">
        <v>1142</v>
      </c>
      <c r="E6600" t="s">
        <v>1142</v>
      </c>
      <c r="F6600">
        <v>3</v>
      </c>
      <c r="G6600" t="s">
        <v>25</v>
      </c>
      <c r="H6600" t="s">
        <v>1844</v>
      </c>
      <c r="I6600" t="s">
        <v>1889</v>
      </c>
      <c r="J6600" t="s">
        <v>3866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1</v>
      </c>
      <c r="V6600">
        <v>1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 t="s">
        <v>26</v>
      </c>
      <c r="AD6600" t="s">
        <v>259</v>
      </c>
      <c r="AE6600">
        <v>475000000</v>
      </c>
    </row>
    <row r="6601" spans="1:31" hidden="1" x14ac:dyDescent="0.25">
      <c r="A6601">
        <v>2</v>
      </c>
      <c r="B6601">
        <v>2</v>
      </c>
      <c r="C6601">
        <v>1</v>
      </c>
      <c r="D6601" t="s">
        <v>1142</v>
      </c>
      <c r="E6601" t="s">
        <v>1142</v>
      </c>
      <c r="F6601">
        <v>5</v>
      </c>
      <c r="G6601" t="s">
        <v>25</v>
      </c>
      <c r="H6601" t="s">
        <v>1842</v>
      </c>
      <c r="I6601" t="s">
        <v>2058</v>
      </c>
      <c r="J6601" t="s">
        <v>3924</v>
      </c>
      <c r="K6601">
        <v>1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1</v>
      </c>
      <c r="T6601">
        <v>0</v>
      </c>
      <c r="U6601">
        <v>1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 t="s">
        <v>26</v>
      </c>
      <c r="AD6601" t="s">
        <v>163</v>
      </c>
      <c r="AE6601">
        <v>545000000</v>
      </c>
    </row>
    <row r="6602" spans="1:31" hidden="1" x14ac:dyDescent="0.25">
      <c r="A6602">
        <v>3</v>
      </c>
      <c r="B6602">
        <v>2</v>
      </c>
      <c r="C6602">
        <v>1</v>
      </c>
      <c r="D6602" t="s">
        <v>1142</v>
      </c>
      <c r="E6602" t="s">
        <v>1142</v>
      </c>
      <c r="F6602">
        <v>4</v>
      </c>
      <c r="G6602" t="s">
        <v>25</v>
      </c>
      <c r="H6602" t="s">
        <v>1842</v>
      </c>
      <c r="I6602" t="s">
        <v>2018</v>
      </c>
      <c r="J6602" t="s">
        <v>5753</v>
      </c>
      <c r="K6602">
        <v>1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1</v>
      </c>
      <c r="S6602">
        <v>1</v>
      </c>
      <c r="T6602">
        <v>1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 t="s">
        <v>26</v>
      </c>
      <c r="AD6602" t="s">
        <v>414</v>
      </c>
      <c r="AE6602">
        <v>390000000</v>
      </c>
    </row>
    <row r="6603" spans="1:31" hidden="1" x14ac:dyDescent="0.25">
      <c r="A6603">
        <v>3</v>
      </c>
      <c r="B6603">
        <v>2</v>
      </c>
      <c r="C6603">
        <v>1</v>
      </c>
      <c r="D6603" t="s">
        <v>1142</v>
      </c>
      <c r="E6603" t="s">
        <v>1142</v>
      </c>
      <c r="F6603">
        <v>4</v>
      </c>
      <c r="G6603" t="s">
        <v>25</v>
      </c>
      <c r="H6603" t="s">
        <v>1843</v>
      </c>
      <c r="I6603" t="s">
        <v>2724</v>
      </c>
      <c r="J6603" t="s">
        <v>5786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 t="s">
        <v>26</v>
      </c>
      <c r="AD6603" t="s">
        <v>794</v>
      </c>
      <c r="AE6603">
        <v>260000000</v>
      </c>
    </row>
    <row r="6604" spans="1:31" hidden="1" x14ac:dyDescent="0.25">
      <c r="A6604">
        <v>4</v>
      </c>
      <c r="B6604">
        <v>5</v>
      </c>
      <c r="C6604">
        <v>4</v>
      </c>
      <c r="D6604" t="s">
        <v>1091</v>
      </c>
      <c r="E6604" t="s">
        <v>1091</v>
      </c>
      <c r="F6604">
        <v>6</v>
      </c>
      <c r="G6604" t="s">
        <v>33</v>
      </c>
      <c r="H6604" t="s">
        <v>1845</v>
      </c>
      <c r="I6604" t="s">
        <v>2580</v>
      </c>
      <c r="J6604" t="s">
        <v>6443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1</v>
      </c>
      <c r="T6604">
        <v>1</v>
      </c>
      <c r="U6604">
        <v>1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 t="s">
        <v>37</v>
      </c>
      <c r="AD6604" t="s">
        <v>77</v>
      </c>
      <c r="AE6604">
        <v>1500000000</v>
      </c>
    </row>
    <row r="6605" spans="1:31" hidden="1" x14ac:dyDescent="0.25">
      <c r="A6605">
        <v>4</v>
      </c>
      <c r="B6605">
        <v>2</v>
      </c>
      <c r="C6605">
        <v>1</v>
      </c>
      <c r="D6605" t="s">
        <v>1079</v>
      </c>
      <c r="E6605" t="s">
        <v>1079</v>
      </c>
      <c r="F6605">
        <v>3</v>
      </c>
      <c r="G6605" t="s">
        <v>30</v>
      </c>
      <c r="H6605" t="s">
        <v>1843</v>
      </c>
      <c r="I6605" t="s">
        <v>25</v>
      </c>
      <c r="J6605" t="s">
        <v>2721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1</v>
      </c>
      <c r="U6605">
        <v>1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 t="s">
        <v>37</v>
      </c>
      <c r="AD6605" t="s">
        <v>368</v>
      </c>
      <c r="AE6605">
        <v>480000000</v>
      </c>
    </row>
    <row r="6606" spans="1:31" hidden="1" x14ac:dyDescent="0.25">
      <c r="A6606">
        <v>4</v>
      </c>
      <c r="B6606">
        <v>2</v>
      </c>
      <c r="C6606">
        <v>4</v>
      </c>
      <c r="D6606" t="s">
        <v>1292</v>
      </c>
      <c r="E6606" t="s">
        <v>1138</v>
      </c>
      <c r="F6606">
        <v>6</v>
      </c>
      <c r="G6606" t="s">
        <v>33</v>
      </c>
      <c r="H6606" t="s">
        <v>1845</v>
      </c>
      <c r="I6606" t="s">
        <v>25</v>
      </c>
      <c r="J6606" t="s">
        <v>6444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 t="s">
        <v>37</v>
      </c>
      <c r="AD6606" t="s">
        <v>780</v>
      </c>
      <c r="AE6606">
        <v>1400000000</v>
      </c>
    </row>
    <row r="6607" spans="1:31" hidden="1" x14ac:dyDescent="0.25">
      <c r="A6607">
        <v>2</v>
      </c>
      <c r="B6607">
        <v>3</v>
      </c>
      <c r="C6607">
        <v>1</v>
      </c>
      <c r="D6607" t="s">
        <v>1142</v>
      </c>
      <c r="E6607" t="s">
        <v>1142</v>
      </c>
      <c r="F6607">
        <v>5</v>
      </c>
      <c r="G6607" t="s">
        <v>25</v>
      </c>
      <c r="H6607" t="s">
        <v>1844</v>
      </c>
      <c r="I6607" t="s">
        <v>2173</v>
      </c>
      <c r="J6607" t="s">
        <v>6046</v>
      </c>
      <c r="K6607">
        <v>1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1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 t="s">
        <v>26</v>
      </c>
      <c r="AD6607" t="s">
        <v>273</v>
      </c>
      <c r="AE6607">
        <v>536237000</v>
      </c>
    </row>
    <row r="6608" spans="1:31" hidden="1" x14ac:dyDescent="0.25">
      <c r="A6608">
        <v>3</v>
      </c>
      <c r="B6608">
        <v>3</v>
      </c>
      <c r="C6608">
        <v>1</v>
      </c>
      <c r="D6608" t="s">
        <v>1142</v>
      </c>
      <c r="E6608" t="s">
        <v>1142</v>
      </c>
      <c r="F6608">
        <v>4</v>
      </c>
      <c r="G6608" t="s">
        <v>25</v>
      </c>
      <c r="H6608" t="s">
        <v>1843</v>
      </c>
      <c r="I6608" t="s">
        <v>2794</v>
      </c>
      <c r="J6608" t="s">
        <v>6090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 t="s">
        <v>26</v>
      </c>
      <c r="AD6608" t="s">
        <v>884</v>
      </c>
      <c r="AE6608">
        <v>371000000</v>
      </c>
    </row>
    <row r="6609" spans="1:31" hidden="1" x14ac:dyDescent="0.25">
      <c r="A6609">
        <v>4</v>
      </c>
      <c r="B6609">
        <v>5</v>
      </c>
      <c r="C6609">
        <v>6</v>
      </c>
      <c r="D6609" t="s">
        <v>1516</v>
      </c>
      <c r="E6609" t="s">
        <v>1516</v>
      </c>
      <c r="F6609">
        <v>6</v>
      </c>
      <c r="G6609" t="s">
        <v>33</v>
      </c>
      <c r="H6609" t="s">
        <v>1843</v>
      </c>
      <c r="I6609" t="s">
        <v>2031</v>
      </c>
      <c r="J6609" t="s">
        <v>6446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 t="s">
        <v>37</v>
      </c>
      <c r="AD6609" t="s">
        <v>77</v>
      </c>
      <c r="AE6609">
        <v>1950000000</v>
      </c>
    </row>
    <row r="6610" spans="1:31" hidden="1" x14ac:dyDescent="0.25">
      <c r="A6610">
        <v>3</v>
      </c>
      <c r="B6610">
        <v>2</v>
      </c>
      <c r="C6610">
        <v>1</v>
      </c>
      <c r="D6610" t="s">
        <v>1142</v>
      </c>
      <c r="E6610" t="s">
        <v>1142</v>
      </c>
      <c r="F6610">
        <v>3</v>
      </c>
      <c r="G6610" t="s">
        <v>30</v>
      </c>
      <c r="H6610" t="s">
        <v>1844</v>
      </c>
      <c r="I6610" t="s">
        <v>1899</v>
      </c>
      <c r="J6610" t="s">
        <v>6462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  <c r="V6610">
        <v>1</v>
      </c>
      <c r="W6610">
        <v>1</v>
      </c>
      <c r="X6610">
        <v>0</v>
      </c>
      <c r="Y6610">
        <v>0</v>
      </c>
      <c r="Z6610">
        <v>0</v>
      </c>
      <c r="AA6610">
        <v>0</v>
      </c>
      <c r="AB6610">
        <v>0</v>
      </c>
      <c r="AC6610" t="s">
        <v>26</v>
      </c>
      <c r="AD6610" t="s">
        <v>857</v>
      </c>
      <c r="AE6610">
        <v>320000000</v>
      </c>
    </row>
    <row r="6611" spans="1:31" hidden="1" x14ac:dyDescent="0.25">
      <c r="A6611">
        <v>3</v>
      </c>
      <c r="B6611">
        <v>2</v>
      </c>
      <c r="C6611">
        <v>1</v>
      </c>
      <c r="D6611" t="s">
        <v>1142</v>
      </c>
      <c r="E6611" t="s">
        <v>1142</v>
      </c>
      <c r="F6611">
        <v>4</v>
      </c>
      <c r="G6611" t="s">
        <v>30</v>
      </c>
      <c r="H6611" t="s">
        <v>1842</v>
      </c>
      <c r="I6611" t="s">
        <v>3564</v>
      </c>
      <c r="J6611" t="s">
        <v>6674</v>
      </c>
      <c r="K6611">
        <v>1</v>
      </c>
      <c r="L6611">
        <v>0</v>
      </c>
      <c r="M6611">
        <v>1</v>
      </c>
      <c r="N6611">
        <v>1</v>
      </c>
      <c r="O6611">
        <v>1</v>
      </c>
      <c r="P6611">
        <v>1</v>
      </c>
      <c r="Q6611">
        <v>0</v>
      </c>
      <c r="R6611">
        <v>0</v>
      </c>
      <c r="S6611">
        <v>1</v>
      </c>
      <c r="T6611">
        <v>0</v>
      </c>
      <c r="U6611">
        <v>1</v>
      </c>
      <c r="V6611">
        <v>0</v>
      </c>
      <c r="W6611">
        <v>0</v>
      </c>
      <c r="X6611">
        <v>1</v>
      </c>
      <c r="Y6611">
        <v>0</v>
      </c>
      <c r="Z6611">
        <v>0</v>
      </c>
      <c r="AA6611">
        <v>0</v>
      </c>
      <c r="AB6611">
        <v>0</v>
      </c>
      <c r="AC6611" t="s">
        <v>26</v>
      </c>
      <c r="AD6611" t="s">
        <v>348</v>
      </c>
      <c r="AE6611">
        <v>525000000</v>
      </c>
    </row>
    <row r="6612" spans="1:31" hidden="1" x14ac:dyDescent="0.25">
      <c r="A6612">
        <v>2</v>
      </c>
      <c r="B6612">
        <v>2</v>
      </c>
      <c r="C6612">
        <v>2</v>
      </c>
      <c r="D6612" t="s">
        <v>1142</v>
      </c>
      <c r="E6612" t="s">
        <v>1142</v>
      </c>
      <c r="F6612">
        <v>6</v>
      </c>
      <c r="G6612" t="s">
        <v>33</v>
      </c>
      <c r="H6612" t="s">
        <v>1841</v>
      </c>
      <c r="I6612" t="s">
        <v>2058</v>
      </c>
      <c r="J6612" t="s">
        <v>6043</v>
      </c>
      <c r="K6612">
        <v>1</v>
      </c>
      <c r="L6612">
        <v>1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</v>
      </c>
      <c r="U6612">
        <v>1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 t="s">
        <v>26</v>
      </c>
      <c r="AD6612" t="s">
        <v>325</v>
      </c>
      <c r="AE6612">
        <v>550000000</v>
      </c>
    </row>
    <row r="6613" spans="1:31" hidden="1" x14ac:dyDescent="0.25">
      <c r="A6613">
        <v>3</v>
      </c>
      <c r="B6613">
        <v>2</v>
      </c>
      <c r="C6613">
        <v>1</v>
      </c>
      <c r="D6613" t="s">
        <v>1138</v>
      </c>
      <c r="E6613" t="s">
        <v>1084</v>
      </c>
      <c r="F6613">
        <v>3</v>
      </c>
      <c r="G6613" t="s">
        <v>25</v>
      </c>
      <c r="H6613" t="s">
        <v>25</v>
      </c>
      <c r="I6613" t="s">
        <v>25</v>
      </c>
      <c r="J6613" t="s">
        <v>6244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1</v>
      </c>
      <c r="X6613">
        <v>0</v>
      </c>
      <c r="Y6613">
        <v>0</v>
      </c>
      <c r="Z6613">
        <v>1</v>
      </c>
      <c r="AA6613">
        <v>0</v>
      </c>
      <c r="AB6613">
        <v>0</v>
      </c>
      <c r="AC6613" t="s">
        <v>37</v>
      </c>
      <c r="AD6613" t="s">
        <v>153</v>
      </c>
      <c r="AE6613">
        <v>480000000</v>
      </c>
    </row>
    <row r="6614" spans="1:31" hidden="1" x14ac:dyDescent="0.25">
      <c r="A6614">
        <v>4</v>
      </c>
      <c r="B6614">
        <v>3</v>
      </c>
      <c r="C6614">
        <v>1</v>
      </c>
      <c r="D6614" t="s">
        <v>1185</v>
      </c>
      <c r="E6614" t="s">
        <v>1185</v>
      </c>
      <c r="F6614">
        <v>3</v>
      </c>
      <c r="G6614" t="s">
        <v>33</v>
      </c>
      <c r="H6614" t="s">
        <v>1843</v>
      </c>
      <c r="I6614" t="s">
        <v>25</v>
      </c>
      <c r="J6614" t="s">
        <v>6174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 t="s">
        <v>37</v>
      </c>
      <c r="AD6614" t="s">
        <v>660</v>
      </c>
      <c r="AE6614">
        <v>700000000</v>
      </c>
    </row>
    <row r="6615" spans="1:31" hidden="1" x14ac:dyDescent="0.25">
      <c r="A6615">
        <v>2</v>
      </c>
      <c r="B6615">
        <v>2</v>
      </c>
      <c r="C6615">
        <v>1</v>
      </c>
      <c r="D6615" t="s">
        <v>1142</v>
      </c>
      <c r="E6615" t="s">
        <v>1142</v>
      </c>
      <c r="F6615">
        <v>4</v>
      </c>
      <c r="G6615" t="s">
        <v>25</v>
      </c>
      <c r="H6615" t="s">
        <v>1843</v>
      </c>
      <c r="I6615" t="s">
        <v>3178</v>
      </c>
      <c r="J6615" t="s">
        <v>6817</v>
      </c>
      <c r="K6615">
        <v>1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1</v>
      </c>
      <c r="T6615">
        <v>0</v>
      </c>
      <c r="U6615">
        <v>1</v>
      </c>
      <c r="V6615">
        <v>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 t="s">
        <v>26</v>
      </c>
      <c r="AD6615" t="s">
        <v>179</v>
      </c>
      <c r="AE6615">
        <v>389000000</v>
      </c>
    </row>
    <row r="6616" spans="1:31" hidden="1" x14ac:dyDescent="0.25">
      <c r="A6616" t="s">
        <v>25</v>
      </c>
      <c r="B6616">
        <v>3</v>
      </c>
      <c r="C6616">
        <v>0</v>
      </c>
      <c r="D6616" t="s">
        <v>1185</v>
      </c>
      <c r="E6616" t="s">
        <v>1185</v>
      </c>
      <c r="F6616">
        <v>5</v>
      </c>
      <c r="G6616" t="s">
        <v>33</v>
      </c>
      <c r="H6616" t="s">
        <v>1843</v>
      </c>
      <c r="I6616" t="s">
        <v>25</v>
      </c>
      <c r="J6616" t="s">
        <v>2450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 t="s">
        <v>37</v>
      </c>
      <c r="AD6616" t="s">
        <v>82</v>
      </c>
      <c r="AE6616">
        <v>1800000000</v>
      </c>
    </row>
    <row r="6617" spans="1:31" hidden="1" x14ac:dyDescent="0.25">
      <c r="A6617">
        <v>4</v>
      </c>
      <c r="B6617">
        <v>3</v>
      </c>
      <c r="C6617">
        <v>4</v>
      </c>
      <c r="D6617" t="s">
        <v>1292</v>
      </c>
      <c r="E6617" t="s">
        <v>1234</v>
      </c>
      <c r="F6617">
        <v>6</v>
      </c>
      <c r="G6617" t="s">
        <v>33</v>
      </c>
      <c r="H6617" t="s">
        <v>1843</v>
      </c>
      <c r="I6617" t="s">
        <v>25</v>
      </c>
      <c r="J6617" t="s">
        <v>6444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1</v>
      </c>
      <c r="AA6617">
        <v>0</v>
      </c>
      <c r="AB6617">
        <v>0</v>
      </c>
      <c r="AC6617" t="s">
        <v>37</v>
      </c>
      <c r="AD6617" t="s">
        <v>333</v>
      </c>
      <c r="AE6617">
        <v>1400000000</v>
      </c>
    </row>
    <row r="6618" spans="1:31" hidden="1" x14ac:dyDescent="0.25">
      <c r="A6618">
        <v>3</v>
      </c>
      <c r="B6618">
        <v>2</v>
      </c>
      <c r="C6618">
        <v>1</v>
      </c>
      <c r="D6618" t="s">
        <v>1142</v>
      </c>
      <c r="E6618" t="s">
        <v>1107</v>
      </c>
      <c r="F6618">
        <v>3</v>
      </c>
      <c r="G6618" t="s">
        <v>30</v>
      </c>
      <c r="H6618" t="s">
        <v>1843</v>
      </c>
      <c r="I6618" t="s">
        <v>3883</v>
      </c>
      <c r="J6618" t="s">
        <v>3884</v>
      </c>
      <c r="K6618">
        <v>0</v>
      </c>
      <c r="L6618">
        <v>1</v>
      </c>
      <c r="M6618">
        <v>1</v>
      </c>
      <c r="N6618">
        <v>1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0</v>
      </c>
      <c r="U6618">
        <v>1</v>
      </c>
      <c r="V6618">
        <v>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 t="s">
        <v>26</v>
      </c>
      <c r="AD6618" t="s">
        <v>460</v>
      </c>
      <c r="AE6618">
        <v>290000000</v>
      </c>
    </row>
    <row r="6619" spans="1:31" hidden="1" x14ac:dyDescent="0.25">
      <c r="A6619">
        <v>9</v>
      </c>
      <c r="B6619">
        <v>4</v>
      </c>
      <c r="C6619">
        <v>0</v>
      </c>
      <c r="D6619" t="s">
        <v>1138</v>
      </c>
      <c r="E6619" t="s">
        <v>1084</v>
      </c>
      <c r="F6619">
        <v>3</v>
      </c>
      <c r="G6619" t="s">
        <v>30</v>
      </c>
      <c r="H6619" t="s">
        <v>1843</v>
      </c>
      <c r="I6619" t="s">
        <v>25</v>
      </c>
      <c r="J6619" t="s">
        <v>4489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1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 t="s">
        <v>37</v>
      </c>
      <c r="AD6619" t="s">
        <v>288</v>
      </c>
      <c r="AE6619">
        <v>350000000</v>
      </c>
    </row>
    <row r="6620" spans="1:31" hidden="1" x14ac:dyDescent="0.25">
      <c r="A6620">
        <v>3</v>
      </c>
      <c r="B6620">
        <v>2</v>
      </c>
      <c r="C6620">
        <v>1</v>
      </c>
      <c r="D6620" t="s">
        <v>1372</v>
      </c>
      <c r="E6620" t="s">
        <v>1373</v>
      </c>
      <c r="F6620">
        <v>3</v>
      </c>
      <c r="G6620" t="s">
        <v>25</v>
      </c>
      <c r="H6620" t="s">
        <v>1845</v>
      </c>
      <c r="I6620" t="s">
        <v>1860</v>
      </c>
      <c r="J6620" t="s">
        <v>2723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 t="s">
        <v>26</v>
      </c>
      <c r="AD6620" t="s">
        <v>358</v>
      </c>
      <c r="AE6620">
        <v>235000000</v>
      </c>
    </row>
    <row r="6621" spans="1:31" hidden="1" x14ac:dyDescent="0.25">
      <c r="A6621">
        <v>3</v>
      </c>
      <c r="B6621">
        <v>2</v>
      </c>
      <c r="C6621">
        <v>1</v>
      </c>
      <c r="D6621" t="s">
        <v>1372</v>
      </c>
      <c r="E6621" t="s">
        <v>1373</v>
      </c>
      <c r="F6621">
        <v>3</v>
      </c>
      <c r="G6621" t="s">
        <v>25</v>
      </c>
      <c r="H6621" t="s">
        <v>1845</v>
      </c>
      <c r="I6621" t="s">
        <v>1860</v>
      </c>
      <c r="J6621" t="s">
        <v>2723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 t="s">
        <v>26</v>
      </c>
      <c r="AD6621" t="s">
        <v>358</v>
      </c>
      <c r="AE6621">
        <v>235000000</v>
      </c>
    </row>
    <row r="6622" spans="1:31" hidden="1" x14ac:dyDescent="0.25">
      <c r="A6622">
        <v>3</v>
      </c>
      <c r="B6622">
        <v>2</v>
      </c>
      <c r="C6622">
        <v>1</v>
      </c>
      <c r="D6622" t="s">
        <v>1107</v>
      </c>
      <c r="E6622" t="s">
        <v>1084</v>
      </c>
      <c r="F6622">
        <v>3</v>
      </c>
      <c r="G6622" t="s">
        <v>30</v>
      </c>
      <c r="H6622" t="s">
        <v>1842</v>
      </c>
      <c r="I6622" t="s">
        <v>2484</v>
      </c>
      <c r="J6622" t="s">
        <v>2485</v>
      </c>
      <c r="K6622">
        <v>1</v>
      </c>
      <c r="L6622">
        <v>1</v>
      </c>
      <c r="M6622">
        <v>1</v>
      </c>
      <c r="N6622">
        <v>0</v>
      </c>
      <c r="O6622">
        <v>0</v>
      </c>
      <c r="P6622">
        <v>0</v>
      </c>
      <c r="Q6622">
        <v>1</v>
      </c>
      <c r="R6622">
        <v>1</v>
      </c>
      <c r="S6622">
        <v>1</v>
      </c>
      <c r="T6622">
        <v>0</v>
      </c>
      <c r="U6622">
        <v>1</v>
      </c>
      <c r="V6622">
        <v>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 t="s">
        <v>26</v>
      </c>
      <c r="AD6622" t="s">
        <v>186</v>
      </c>
      <c r="AE6622">
        <v>305000000</v>
      </c>
    </row>
    <row r="6623" spans="1:31" hidden="1" x14ac:dyDescent="0.25">
      <c r="A6623">
        <v>3</v>
      </c>
      <c r="B6623">
        <v>3</v>
      </c>
      <c r="C6623">
        <v>1</v>
      </c>
      <c r="D6623" t="s">
        <v>1145</v>
      </c>
      <c r="E6623" t="s">
        <v>1145</v>
      </c>
      <c r="F6623">
        <v>4</v>
      </c>
      <c r="G6623" t="s">
        <v>25</v>
      </c>
      <c r="H6623" t="s">
        <v>1843</v>
      </c>
      <c r="I6623" t="s">
        <v>1932</v>
      </c>
      <c r="J6623" t="s">
        <v>2565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1</v>
      </c>
      <c r="Q6623">
        <v>0</v>
      </c>
      <c r="R6623">
        <v>0</v>
      </c>
      <c r="S6623">
        <v>0</v>
      </c>
      <c r="T6623">
        <v>1</v>
      </c>
      <c r="U6623">
        <v>1</v>
      </c>
      <c r="V6623">
        <v>1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 t="s">
        <v>37</v>
      </c>
      <c r="AD6623" t="s">
        <v>124</v>
      </c>
      <c r="AE6623">
        <v>335000000</v>
      </c>
    </row>
    <row r="6624" spans="1:31" hidden="1" x14ac:dyDescent="0.25">
      <c r="A6624">
        <v>7</v>
      </c>
      <c r="B6624">
        <v>3</v>
      </c>
      <c r="C6624">
        <v>0</v>
      </c>
      <c r="D6624" t="s">
        <v>1300</v>
      </c>
      <c r="E6624" t="s">
        <v>1084</v>
      </c>
      <c r="F6624">
        <v>2</v>
      </c>
      <c r="G6624" t="s">
        <v>25</v>
      </c>
      <c r="H6624" t="s">
        <v>1845</v>
      </c>
      <c r="I6624" t="s">
        <v>25</v>
      </c>
      <c r="J6624" t="s">
        <v>4432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>
        <v>0</v>
      </c>
      <c r="AC6624" t="s">
        <v>37</v>
      </c>
      <c r="AD6624" t="s">
        <v>699</v>
      </c>
      <c r="AE6624">
        <v>330000000</v>
      </c>
    </row>
    <row r="6625" spans="1:31" hidden="1" x14ac:dyDescent="0.25">
      <c r="A6625">
        <v>3</v>
      </c>
      <c r="B6625">
        <v>2</v>
      </c>
      <c r="C6625">
        <v>1</v>
      </c>
      <c r="D6625" t="s">
        <v>1107</v>
      </c>
      <c r="E6625" t="s">
        <v>1084</v>
      </c>
      <c r="F6625">
        <v>3</v>
      </c>
      <c r="G6625" t="s">
        <v>30</v>
      </c>
      <c r="H6625" t="s">
        <v>1842</v>
      </c>
      <c r="I6625" t="s">
        <v>2542</v>
      </c>
      <c r="J6625" t="s">
        <v>3082</v>
      </c>
      <c r="K6625">
        <v>1</v>
      </c>
      <c r="L6625">
        <v>0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1</v>
      </c>
      <c r="W6625">
        <v>0</v>
      </c>
      <c r="X6625">
        <v>1</v>
      </c>
      <c r="Y6625">
        <v>0</v>
      </c>
      <c r="Z6625">
        <v>0</v>
      </c>
      <c r="AA6625">
        <v>0</v>
      </c>
      <c r="AB6625">
        <v>0</v>
      </c>
      <c r="AC6625" t="s">
        <v>26</v>
      </c>
      <c r="AD6625" t="s">
        <v>422</v>
      </c>
      <c r="AE6625">
        <v>331000000</v>
      </c>
    </row>
    <row r="6626" spans="1:31" hidden="1" x14ac:dyDescent="0.25">
      <c r="A6626">
        <v>3</v>
      </c>
      <c r="B6626">
        <v>2</v>
      </c>
      <c r="C6626">
        <v>1</v>
      </c>
      <c r="D6626" t="s">
        <v>1107</v>
      </c>
      <c r="E6626" t="s">
        <v>1084</v>
      </c>
      <c r="F6626">
        <v>3</v>
      </c>
      <c r="G6626" t="s">
        <v>30</v>
      </c>
      <c r="H6626" t="s">
        <v>1842</v>
      </c>
      <c r="I6626" t="s">
        <v>2542</v>
      </c>
      <c r="J6626" t="s">
        <v>3082</v>
      </c>
      <c r="K6626">
        <v>1</v>
      </c>
      <c r="L6626">
        <v>0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0</v>
      </c>
      <c r="X6626">
        <v>1</v>
      </c>
      <c r="Y6626">
        <v>0</v>
      </c>
      <c r="Z6626">
        <v>0</v>
      </c>
      <c r="AA6626">
        <v>0</v>
      </c>
      <c r="AB6626">
        <v>0</v>
      </c>
      <c r="AC6626" t="s">
        <v>26</v>
      </c>
      <c r="AD6626" t="s">
        <v>422</v>
      </c>
      <c r="AE6626">
        <v>331000000</v>
      </c>
    </row>
    <row r="6627" spans="1:31" hidden="1" x14ac:dyDescent="0.25">
      <c r="A6627">
        <v>2</v>
      </c>
      <c r="B6627">
        <v>2</v>
      </c>
      <c r="C6627">
        <v>1</v>
      </c>
      <c r="D6627" t="s">
        <v>1107</v>
      </c>
      <c r="E6627" t="s">
        <v>1084</v>
      </c>
      <c r="F6627">
        <v>5</v>
      </c>
      <c r="G6627" t="s">
        <v>33</v>
      </c>
      <c r="H6627" t="s">
        <v>1845</v>
      </c>
      <c r="I6627" t="s">
        <v>2012</v>
      </c>
      <c r="J6627" t="s">
        <v>3602</v>
      </c>
      <c r="K6627">
        <v>1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1</v>
      </c>
      <c r="R6627">
        <v>0</v>
      </c>
      <c r="S6627">
        <v>1</v>
      </c>
      <c r="T6627">
        <v>0</v>
      </c>
      <c r="U6627">
        <v>0</v>
      </c>
      <c r="V6627">
        <v>1</v>
      </c>
      <c r="W6627">
        <v>0</v>
      </c>
      <c r="X6627">
        <v>1</v>
      </c>
      <c r="Y6627">
        <v>1</v>
      </c>
      <c r="Z6627">
        <v>1</v>
      </c>
      <c r="AA6627">
        <v>0</v>
      </c>
      <c r="AB6627">
        <v>0</v>
      </c>
      <c r="AC6627" t="s">
        <v>26</v>
      </c>
      <c r="AD6627" t="s">
        <v>144</v>
      </c>
      <c r="AE6627">
        <v>415000000</v>
      </c>
    </row>
    <row r="6628" spans="1:31" hidden="1" x14ac:dyDescent="0.25">
      <c r="A6628">
        <v>3</v>
      </c>
      <c r="B6628">
        <v>2</v>
      </c>
      <c r="C6628">
        <v>1</v>
      </c>
      <c r="D6628" t="s">
        <v>1107</v>
      </c>
      <c r="E6628" t="s">
        <v>1084</v>
      </c>
      <c r="F6628">
        <v>4</v>
      </c>
      <c r="G6628" t="s">
        <v>30</v>
      </c>
      <c r="H6628" t="s">
        <v>1842</v>
      </c>
      <c r="I6628" t="s">
        <v>25</v>
      </c>
      <c r="J6628" t="s">
        <v>3008</v>
      </c>
      <c r="K6628">
        <v>1</v>
      </c>
      <c r="L6628">
        <v>1</v>
      </c>
      <c r="M6628">
        <v>1</v>
      </c>
      <c r="N6628">
        <v>0</v>
      </c>
      <c r="O6628">
        <v>0</v>
      </c>
      <c r="P6628">
        <v>0</v>
      </c>
      <c r="Q6628">
        <v>1</v>
      </c>
      <c r="R6628">
        <v>1</v>
      </c>
      <c r="S6628">
        <v>1</v>
      </c>
      <c r="T6628">
        <v>0</v>
      </c>
      <c r="U6628">
        <v>1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 t="s">
        <v>26</v>
      </c>
      <c r="AD6628" t="s">
        <v>118</v>
      </c>
      <c r="AE6628">
        <v>390000000</v>
      </c>
    </row>
    <row r="6629" spans="1:31" hidden="1" x14ac:dyDescent="0.25">
      <c r="A6629">
        <v>3</v>
      </c>
      <c r="B6629">
        <v>2</v>
      </c>
      <c r="C6629">
        <v>1</v>
      </c>
      <c r="D6629" t="s">
        <v>1107</v>
      </c>
      <c r="E6629" t="s">
        <v>1084</v>
      </c>
      <c r="F6629">
        <v>4</v>
      </c>
      <c r="G6629" t="s">
        <v>25</v>
      </c>
      <c r="H6629" t="s">
        <v>25</v>
      </c>
      <c r="I6629" t="s">
        <v>3624</v>
      </c>
      <c r="J6629" t="s">
        <v>3365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 t="s">
        <v>26</v>
      </c>
      <c r="AD6629" t="s">
        <v>435</v>
      </c>
      <c r="AE6629">
        <v>540000000</v>
      </c>
    </row>
    <row r="6630" spans="1:31" hidden="1" x14ac:dyDescent="0.25">
      <c r="A6630">
        <v>2</v>
      </c>
      <c r="B6630">
        <v>2</v>
      </c>
      <c r="C6630">
        <v>1</v>
      </c>
      <c r="D6630" t="s">
        <v>1107</v>
      </c>
      <c r="E6630" t="s">
        <v>1084</v>
      </c>
      <c r="F6630">
        <v>5</v>
      </c>
      <c r="G6630" t="s">
        <v>33</v>
      </c>
      <c r="H6630" t="s">
        <v>1845</v>
      </c>
      <c r="I6630" t="s">
        <v>2012</v>
      </c>
      <c r="J6630" t="s">
        <v>3602</v>
      </c>
      <c r="K6630">
        <v>1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1</v>
      </c>
      <c r="R6630">
        <v>0</v>
      </c>
      <c r="S6630">
        <v>1</v>
      </c>
      <c r="T6630">
        <v>0</v>
      </c>
      <c r="U6630">
        <v>0</v>
      </c>
      <c r="V6630">
        <v>1</v>
      </c>
      <c r="W6630">
        <v>0</v>
      </c>
      <c r="X6630">
        <v>1</v>
      </c>
      <c r="Y6630">
        <v>1</v>
      </c>
      <c r="Z6630">
        <v>1</v>
      </c>
      <c r="AA6630">
        <v>0</v>
      </c>
      <c r="AB6630">
        <v>0</v>
      </c>
      <c r="AC6630" t="s">
        <v>26</v>
      </c>
      <c r="AD6630" t="s">
        <v>144</v>
      </c>
      <c r="AE6630">
        <v>415000000</v>
      </c>
    </row>
    <row r="6631" spans="1:31" hidden="1" x14ac:dyDescent="0.25">
      <c r="A6631">
        <v>4</v>
      </c>
      <c r="B6631">
        <v>5</v>
      </c>
      <c r="C6631">
        <v>6</v>
      </c>
      <c r="D6631" t="s">
        <v>1741</v>
      </c>
      <c r="E6631" t="s">
        <v>1084</v>
      </c>
      <c r="F6631">
        <v>4</v>
      </c>
      <c r="G6631" t="s">
        <v>33</v>
      </c>
      <c r="H6631" t="s">
        <v>1843</v>
      </c>
      <c r="I6631" t="s">
        <v>25</v>
      </c>
      <c r="J6631" t="s">
        <v>6458</v>
      </c>
      <c r="K6631">
        <v>0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</v>
      </c>
      <c r="T6631">
        <v>1</v>
      </c>
      <c r="U6631">
        <v>1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 t="s">
        <v>37</v>
      </c>
      <c r="AD6631" t="s">
        <v>937</v>
      </c>
      <c r="AE6631">
        <v>2500000000</v>
      </c>
    </row>
    <row r="6632" spans="1:31" hidden="1" x14ac:dyDescent="0.25">
      <c r="A6632">
        <v>3</v>
      </c>
      <c r="B6632">
        <v>2</v>
      </c>
      <c r="C6632">
        <v>1</v>
      </c>
      <c r="D6632" t="s">
        <v>1107</v>
      </c>
      <c r="E6632" t="s">
        <v>1084</v>
      </c>
      <c r="F6632">
        <v>4</v>
      </c>
      <c r="G6632" t="s">
        <v>25</v>
      </c>
      <c r="H6632" t="s">
        <v>25</v>
      </c>
      <c r="I6632" t="s">
        <v>3624</v>
      </c>
      <c r="J6632" t="s">
        <v>3365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 t="s">
        <v>26</v>
      </c>
      <c r="AD6632" t="s">
        <v>435</v>
      </c>
      <c r="AE6632">
        <v>540000000</v>
      </c>
    </row>
    <row r="6633" spans="1:31" hidden="1" x14ac:dyDescent="0.25">
      <c r="A6633">
        <v>3</v>
      </c>
      <c r="B6633">
        <v>2</v>
      </c>
      <c r="C6633">
        <v>1</v>
      </c>
      <c r="D6633" t="s">
        <v>1107</v>
      </c>
      <c r="E6633" t="s">
        <v>1084</v>
      </c>
      <c r="F6633">
        <v>4</v>
      </c>
      <c r="G6633" t="s">
        <v>25</v>
      </c>
      <c r="H6633" t="s">
        <v>25</v>
      </c>
      <c r="I6633" t="s">
        <v>3624</v>
      </c>
      <c r="J6633" t="s">
        <v>3365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 t="s">
        <v>26</v>
      </c>
      <c r="AD6633" t="s">
        <v>435</v>
      </c>
      <c r="AE6633">
        <v>540000000</v>
      </c>
    </row>
    <row r="6634" spans="1:31" hidden="1" x14ac:dyDescent="0.25">
      <c r="A6634">
        <v>3</v>
      </c>
      <c r="B6634">
        <v>2</v>
      </c>
      <c r="C6634">
        <v>0</v>
      </c>
      <c r="D6634" t="s">
        <v>1107</v>
      </c>
      <c r="E6634" t="s">
        <v>1084</v>
      </c>
      <c r="F6634">
        <v>4</v>
      </c>
      <c r="G6634" t="s">
        <v>25</v>
      </c>
      <c r="H6634" t="s">
        <v>1845</v>
      </c>
      <c r="I6634" t="s">
        <v>4001</v>
      </c>
      <c r="J6634" t="s">
        <v>2450</v>
      </c>
      <c r="K6634">
        <v>1</v>
      </c>
      <c r="L6634">
        <v>0</v>
      </c>
      <c r="M6634">
        <v>0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1</v>
      </c>
      <c r="T6634">
        <v>1</v>
      </c>
      <c r="U6634">
        <v>1</v>
      </c>
      <c r="V6634">
        <v>1</v>
      </c>
      <c r="W6634">
        <v>0</v>
      </c>
      <c r="X6634">
        <v>1</v>
      </c>
      <c r="Y6634">
        <v>0</v>
      </c>
      <c r="Z6634">
        <v>0</v>
      </c>
      <c r="AA6634">
        <v>0</v>
      </c>
      <c r="AB6634">
        <v>0</v>
      </c>
      <c r="AC6634" t="s">
        <v>26</v>
      </c>
      <c r="AD6634" t="s">
        <v>42</v>
      </c>
      <c r="AE6634">
        <v>450000000</v>
      </c>
    </row>
    <row r="6635" spans="1:31" hidden="1" x14ac:dyDescent="0.25">
      <c r="A6635">
        <v>3</v>
      </c>
      <c r="B6635">
        <v>2</v>
      </c>
      <c r="C6635">
        <v>1</v>
      </c>
      <c r="D6635" t="s">
        <v>1107</v>
      </c>
      <c r="E6635" t="s">
        <v>1084</v>
      </c>
      <c r="F6635">
        <v>5</v>
      </c>
      <c r="G6635" t="s">
        <v>25</v>
      </c>
      <c r="H6635" t="s">
        <v>1843</v>
      </c>
      <c r="I6635" t="s">
        <v>3684</v>
      </c>
      <c r="J6635" t="s">
        <v>4315</v>
      </c>
      <c r="K6635">
        <v>1</v>
      </c>
      <c r="L6635">
        <v>0</v>
      </c>
      <c r="M6635">
        <v>1</v>
      </c>
      <c r="N6635">
        <v>0</v>
      </c>
      <c r="O6635">
        <v>0</v>
      </c>
      <c r="P6635">
        <v>1</v>
      </c>
      <c r="Q6635">
        <v>0</v>
      </c>
      <c r="R6635">
        <v>0</v>
      </c>
      <c r="S6635">
        <v>0</v>
      </c>
      <c r="T6635">
        <v>0</v>
      </c>
      <c r="U6635">
        <v>1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 t="s">
        <v>26</v>
      </c>
      <c r="AD6635" t="s">
        <v>429</v>
      </c>
      <c r="AE6635">
        <v>372000000</v>
      </c>
    </row>
    <row r="6636" spans="1:31" hidden="1" x14ac:dyDescent="0.25">
      <c r="A6636">
        <v>3</v>
      </c>
      <c r="B6636">
        <v>2</v>
      </c>
      <c r="C6636">
        <v>1</v>
      </c>
      <c r="D6636" t="s">
        <v>1107</v>
      </c>
      <c r="E6636" t="s">
        <v>1084</v>
      </c>
      <c r="F6636">
        <v>5</v>
      </c>
      <c r="G6636" t="s">
        <v>25</v>
      </c>
      <c r="H6636" t="s">
        <v>25</v>
      </c>
      <c r="I6636" t="s">
        <v>3684</v>
      </c>
      <c r="J6636" t="s">
        <v>4315</v>
      </c>
      <c r="K6636">
        <v>1</v>
      </c>
      <c r="L6636">
        <v>1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</v>
      </c>
      <c r="V6636">
        <v>1</v>
      </c>
      <c r="W6636">
        <v>0</v>
      </c>
      <c r="X6636">
        <v>0</v>
      </c>
      <c r="Y6636">
        <v>0</v>
      </c>
      <c r="Z6636">
        <v>1</v>
      </c>
      <c r="AA6636">
        <v>0</v>
      </c>
      <c r="AB6636">
        <v>1</v>
      </c>
      <c r="AC6636" t="s">
        <v>26</v>
      </c>
      <c r="AD6636" t="s">
        <v>55</v>
      </c>
      <c r="AE6636">
        <v>372000000</v>
      </c>
    </row>
    <row r="6637" spans="1:31" hidden="1" x14ac:dyDescent="0.25">
      <c r="A6637">
        <v>2</v>
      </c>
      <c r="B6637">
        <v>2</v>
      </c>
      <c r="C6637">
        <v>0</v>
      </c>
      <c r="D6637" t="s">
        <v>1107</v>
      </c>
      <c r="E6637" t="s">
        <v>1084</v>
      </c>
      <c r="F6637">
        <v>4</v>
      </c>
      <c r="G6637" t="s">
        <v>25</v>
      </c>
      <c r="H6637" t="s">
        <v>1845</v>
      </c>
      <c r="I6637" t="s">
        <v>3035</v>
      </c>
      <c r="J6637" t="s">
        <v>4384</v>
      </c>
      <c r="K6637">
        <v>1</v>
      </c>
      <c r="L6637">
        <v>1</v>
      </c>
      <c r="M6637">
        <v>0</v>
      </c>
      <c r="N6637">
        <v>1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0</v>
      </c>
      <c r="AA6637">
        <v>0</v>
      </c>
      <c r="AB6637">
        <v>0</v>
      </c>
      <c r="AC6637" t="s">
        <v>26</v>
      </c>
      <c r="AD6637" t="s">
        <v>103</v>
      </c>
      <c r="AE6637">
        <v>337000000</v>
      </c>
    </row>
    <row r="6638" spans="1:31" hidden="1" x14ac:dyDescent="0.25">
      <c r="A6638">
        <v>3</v>
      </c>
      <c r="B6638">
        <v>2</v>
      </c>
      <c r="C6638">
        <v>1</v>
      </c>
      <c r="D6638" t="s">
        <v>1107</v>
      </c>
      <c r="E6638" t="s">
        <v>1084</v>
      </c>
      <c r="F6638">
        <v>4</v>
      </c>
      <c r="G6638" t="s">
        <v>25</v>
      </c>
      <c r="H6638" t="s">
        <v>1843</v>
      </c>
      <c r="I6638" t="s">
        <v>2126</v>
      </c>
      <c r="J6638" t="s">
        <v>4467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 t="s">
        <v>26</v>
      </c>
      <c r="AD6638" t="s">
        <v>175</v>
      </c>
      <c r="AE6638">
        <v>530000000</v>
      </c>
    </row>
    <row r="6639" spans="1:31" hidden="1" x14ac:dyDescent="0.25">
      <c r="A6639">
        <v>4</v>
      </c>
      <c r="B6639">
        <v>3</v>
      </c>
      <c r="C6639">
        <v>1</v>
      </c>
      <c r="D6639" t="s">
        <v>1107</v>
      </c>
      <c r="E6639" t="s">
        <v>1084</v>
      </c>
      <c r="F6639">
        <v>4</v>
      </c>
      <c r="G6639" t="s">
        <v>30</v>
      </c>
      <c r="H6639" t="s">
        <v>1843</v>
      </c>
      <c r="I6639" t="s">
        <v>1994</v>
      </c>
      <c r="J6639" t="s">
        <v>2636</v>
      </c>
      <c r="K6639">
        <v>0</v>
      </c>
      <c r="L6639">
        <v>1</v>
      </c>
      <c r="M6639">
        <v>1</v>
      </c>
      <c r="N6639">
        <v>1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0</v>
      </c>
      <c r="U6639">
        <v>1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 t="s">
        <v>26</v>
      </c>
      <c r="AD6639" t="s">
        <v>189</v>
      </c>
      <c r="AE6639">
        <v>350000000</v>
      </c>
    </row>
    <row r="6640" spans="1:31" hidden="1" x14ac:dyDescent="0.25">
      <c r="A6640">
        <v>7</v>
      </c>
      <c r="B6640">
        <v>3</v>
      </c>
      <c r="C6640">
        <v>0</v>
      </c>
      <c r="D6640" t="s">
        <v>1231</v>
      </c>
      <c r="E6640" t="s">
        <v>1231</v>
      </c>
      <c r="F6640">
        <v>3</v>
      </c>
      <c r="G6640" t="s">
        <v>33</v>
      </c>
      <c r="H6640" t="s">
        <v>1843</v>
      </c>
      <c r="I6640" t="s">
        <v>25</v>
      </c>
      <c r="J6640" t="s">
        <v>6464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0</v>
      </c>
      <c r="Y6640">
        <v>1</v>
      </c>
      <c r="Z6640">
        <v>0</v>
      </c>
      <c r="AA6640">
        <v>0</v>
      </c>
      <c r="AB6640">
        <v>0</v>
      </c>
      <c r="AC6640" t="s">
        <v>37</v>
      </c>
      <c r="AD6640" t="s">
        <v>397</v>
      </c>
      <c r="AE6640">
        <v>780000000</v>
      </c>
    </row>
    <row r="6641" spans="1:31" hidden="1" x14ac:dyDescent="0.25">
      <c r="A6641">
        <v>3</v>
      </c>
      <c r="B6641">
        <v>2</v>
      </c>
      <c r="C6641">
        <v>0</v>
      </c>
      <c r="D6641" t="s">
        <v>1103</v>
      </c>
      <c r="E6641" t="s">
        <v>1084</v>
      </c>
      <c r="F6641">
        <v>3</v>
      </c>
      <c r="G6641" t="s">
        <v>25</v>
      </c>
      <c r="H6641" t="s">
        <v>25</v>
      </c>
      <c r="I6641" t="s">
        <v>25</v>
      </c>
      <c r="J6641" t="s">
        <v>6465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1</v>
      </c>
      <c r="T6641">
        <v>1</v>
      </c>
      <c r="U6641">
        <v>1</v>
      </c>
      <c r="V6641">
        <v>1</v>
      </c>
      <c r="W6641">
        <v>0</v>
      </c>
      <c r="X6641">
        <v>1</v>
      </c>
      <c r="Y6641">
        <v>0</v>
      </c>
      <c r="Z6641">
        <v>0</v>
      </c>
      <c r="AA6641">
        <v>0</v>
      </c>
      <c r="AB6641">
        <v>0</v>
      </c>
      <c r="AC6641" t="s">
        <v>37</v>
      </c>
      <c r="AD6641" t="s">
        <v>49</v>
      </c>
      <c r="AE6641">
        <v>175000000</v>
      </c>
    </row>
    <row r="6642" spans="1:31" hidden="1" x14ac:dyDescent="0.25">
      <c r="A6642">
        <v>2</v>
      </c>
      <c r="B6642">
        <v>3</v>
      </c>
      <c r="C6642">
        <v>1</v>
      </c>
      <c r="D6642" t="s">
        <v>1107</v>
      </c>
      <c r="E6642" t="s">
        <v>1084</v>
      </c>
      <c r="F6642">
        <v>6</v>
      </c>
      <c r="G6642" t="s">
        <v>33</v>
      </c>
      <c r="H6642" t="s">
        <v>25</v>
      </c>
      <c r="I6642" t="s">
        <v>25</v>
      </c>
      <c r="J6642" t="s">
        <v>4449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 t="s">
        <v>26</v>
      </c>
      <c r="AD6642" t="s">
        <v>762</v>
      </c>
      <c r="AE6642">
        <v>410000000</v>
      </c>
    </row>
    <row r="6643" spans="1:31" hidden="1" x14ac:dyDescent="0.25">
      <c r="A6643">
        <v>2</v>
      </c>
      <c r="B6643">
        <v>2</v>
      </c>
      <c r="C6643">
        <v>1</v>
      </c>
      <c r="D6643" t="s">
        <v>1107</v>
      </c>
      <c r="E6643" t="s">
        <v>1084</v>
      </c>
      <c r="F6643">
        <v>5</v>
      </c>
      <c r="G6643" t="s">
        <v>33</v>
      </c>
      <c r="H6643" t="s">
        <v>1845</v>
      </c>
      <c r="I6643" t="s">
        <v>2012</v>
      </c>
      <c r="J6643" t="s">
        <v>3602</v>
      </c>
      <c r="K6643">
        <v>1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1</v>
      </c>
      <c r="R6643">
        <v>0</v>
      </c>
      <c r="S6643">
        <v>1</v>
      </c>
      <c r="T6643">
        <v>0</v>
      </c>
      <c r="U6643">
        <v>0</v>
      </c>
      <c r="V6643">
        <v>1</v>
      </c>
      <c r="W6643">
        <v>0</v>
      </c>
      <c r="X6643">
        <v>1</v>
      </c>
      <c r="Y6643">
        <v>1</v>
      </c>
      <c r="Z6643">
        <v>1</v>
      </c>
      <c r="AA6643">
        <v>0</v>
      </c>
      <c r="AB6643">
        <v>0</v>
      </c>
      <c r="AC6643" t="s">
        <v>26</v>
      </c>
      <c r="AD6643" t="s">
        <v>144</v>
      </c>
      <c r="AE6643">
        <v>415000000</v>
      </c>
    </row>
    <row r="6644" spans="1:31" hidden="1" x14ac:dyDescent="0.25">
      <c r="A6644">
        <v>2</v>
      </c>
      <c r="B6644">
        <v>2</v>
      </c>
      <c r="C6644">
        <v>1</v>
      </c>
      <c r="D6644" t="s">
        <v>1107</v>
      </c>
      <c r="E6644" t="s">
        <v>1084</v>
      </c>
      <c r="F6644">
        <v>5</v>
      </c>
      <c r="G6644" t="s">
        <v>33</v>
      </c>
      <c r="H6644" t="s">
        <v>1845</v>
      </c>
      <c r="I6644" t="s">
        <v>2012</v>
      </c>
      <c r="J6644" t="s">
        <v>3602</v>
      </c>
      <c r="K6644">
        <v>1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0</v>
      </c>
      <c r="U6644">
        <v>0</v>
      </c>
      <c r="V6644">
        <v>1</v>
      </c>
      <c r="W6644">
        <v>0</v>
      </c>
      <c r="X6644">
        <v>1</v>
      </c>
      <c r="Y6644">
        <v>1</v>
      </c>
      <c r="Z6644">
        <v>1</v>
      </c>
      <c r="AA6644">
        <v>0</v>
      </c>
      <c r="AB6644">
        <v>0</v>
      </c>
      <c r="AC6644" t="s">
        <v>26</v>
      </c>
      <c r="AD6644" t="s">
        <v>144</v>
      </c>
      <c r="AE6644">
        <v>415000000</v>
      </c>
    </row>
    <row r="6645" spans="1:31" hidden="1" x14ac:dyDescent="0.25">
      <c r="A6645">
        <v>3</v>
      </c>
      <c r="B6645">
        <v>2</v>
      </c>
      <c r="C6645">
        <v>1</v>
      </c>
      <c r="D6645" t="s">
        <v>1107</v>
      </c>
      <c r="E6645" t="s">
        <v>1084</v>
      </c>
      <c r="F6645">
        <v>3</v>
      </c>
      <c r="G6645" t="s">
        <v>30</v>
      </c>
      <c r="H6645" t="s">
        <v>1843</v>
      </c>
      <c r="I6645" t="s">
        <v>2119</v>
      </c>
      <c r="J6645" t="s">
        <v>2636</v>
      </c>
      <c r="K6645">
        <v>0</v>
      </c>
      <c r="L6645">
        <v>0</v>
      </c>
      <c r="M6645">
        <v>0</v>
      </c>
      <c r="N6645">
        <v>0</v>
      </c>
      <c r="O6645">
        <v>1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0</v>
      </c>
      <c r="AA6645">
        <v>0</v>
      </c>
      <c r="AB6645">
        <v>1</v>
      </c>
      <c r="AC6645" t="s">
        <v>26</v>
      </c>
      <c r="AD6645" t="s">
        <v>185</v>
      </c>
      <c r="AE6645">
        <v>350000000</v>
      </c>
    </row>
    <row r="6646" spans="1:31" hidden="1" x14ac:dyDescent="0.25">
      <c r="A6646">
        <v>3</v>
      </c>
      <c r="B6646">
        <v>1</v>
      </c>
      <c r="C6646">
        <v>1</v>
      </c>
      <c r="D6646" t="s">
        <v>1130</v>
      </c>
      <c r="E6646" t="s">
        <v>1130</v>
      </c>
      <c r="F6646">
        <v>3</v>
      </c>
      <c r="G6646" t="s">
        <v>33</v>
      </c>
      <c r="H6646" t="s">
        <v>1843</v>
      </c>
      <c r="I6646" t="s">
        <v>25</v>
      </c>
      <c r="J6646" t="s">
        <v>6469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0</v>
      </c>
      <c r="AA6646">
        <v>1</v>
      </c>
      <c r="AB6646">
        <v>1</v>
      </c>
      <c r="AC6646" t="s">
        <v>37</v>
      </c>
      <c r="AD6646" t="s">
        <v>879</v>
      </c>
      <c r="AE6646">
        <v>374000000</v>
      </c>
    </row>
    <row r="6647" spans="1:31" hidden="1" x14ac:dyDescent="0.25">
      <c r="A6647">
        <v>4</v>
      </c>
      <c r="B6647">
        <v>3</v>
      </c>
      <c r="C6647">
        <v>2</v>
      </c>
      <c r="D6647" t="s">
        <v>1233</v>
      </c>
      <c r="E6647" t="s">
        <v>1233</v>
      </c>
      <c r="F6647">
        <v>5</v>
      </c>
      <c r="G6647" t="s">
        <v>30</v>
      </c>
      <c r="H6647" t="s">
        <v>1843</v>
      </c>
      <c r="I6647" t="s">
        <v>2113</v>
      </c>
      <c r="J6647" t="s">
        <v>6470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1</v>
      </c>
      <c r="U6647">
        <v>1</v>
      </c>
      <c r="V6647">
        <v>1</v>
      </c>
      <c r="W6647">
        <v>0</v>
      </c>
      <c r="X6647">
        <v>1</v>
      </c>
      <c r="Y6647">
        <v>0</v>
      </c>
      <c r="Z6647">
        <v>0</v>
      </c>
      <c r="AA6647">
        <v>0</v>
      </c>
      <c r="AB6647">
        <v>0</v>
      </c>
      <c r="AC6647" t="s">
        <v>37</v>
      </c>
      <c r="AD6647" t="s">
        <v>332</v>
      </c>
      <c r="AE6647">
        <v>920000000</v>
      </c>
    </row>
    <row r="6648" spans="1:31" hidden="1" x14ac:dyDescent="0.25">
      <c r="A6648">
        <v>2</v>
      </c>
      <c r="B6648">
        <v>2</v>
      </c>
      <c r="C6648">
        <v>0</v>
      </c>
      <c r="D6648" t="s">
        <v>1107</v>
      </c>
      <c r="E6648" t="s">
        <v>1084</v>
      </c>
      <c r="F6648">
        <v>3</v>
      </c>
      <c r="G6648" t="s">
        <v>30</v>
      </c>
      <c r="H6648" t="s">
        <v>1845</v>
      </c>
      <c r="I6648" t="s">
        <v>1912</v>
      </c>
      <c r="J6648" t="s">
        <v>3320</v>
      </c>
      <c r="K6648">
        <v>0</v>
      </c>
      <c r="L6648">
        <v>0</v>
      </c>
      <c r="M6648">
        <v>0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0</v>
      </c>
      <c r="AA6648">
        <v>0</v>
      </c>
      <c r="AB6648">
        <v>0</v>
      </c>
      <c r="AC6648" t="s">
        <v>26</v>
      </c>
      <c r="AD6648" t="s">
        <v>297</v>
      </c>
      <c r="AE6648">
        <v>290000000</v>
      </c>
    </row>
    <row r="6649" spans="1:31" hidden="1" x14ac:dyDescent="0.25">
      <c r="A6649">
        <v>3</v>
      </c>
      <c r="B6649">
        <v>2</v>
      </c>
      <c r="C6649">
        <v>1</v>
      </c>
      <c r="D6649" t="s">
        <v>1107</v>
      </c>
      <c r="E6649" t="s">
        <v>1084</v>
      </c>
      <c r="F6649">
        <v>3</v>
      </c>
      <c r="G6649" t="s">
        <v>30</v>
      </c>
      <c r="H6649" t="s">
        <v>1845</v>
      </c>
      <c r="I6649" t="s">
        <v>3689</v>
      </c>
      <c r="J6649" t="s">
        <v>2650</v>
      </c>
      <c r="K6649">
        <v>1</v>
      </c>
      <c r="L6649">
        <v>0</v>
      </c>
      <c r="M6649">
        <v>0</v>
      </c>
      <c r="N6649">
        <v>0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0</v>
      </c>
      <c r="AA6649">
        <v>0</v>
      </c>
      <c r="AB6649">
        <v>1</v>
      </c>
      <c r="AC6649" t="s">
        <v>26</v>
      </c>
      <c r="AD6649" t="s">
        <v>185</v>
      </c>
      <c r="AE6649">
        <v>325000000</v>
      </c>
    </row>
    <row r="6650" spans="1:31" hidden="1" x14ac:dyDescent="0.25">
      <c r="A6650">
        <v>3</v>
      </c>
      <c r="B6650">
        <v>2</v>
      </c>
      <c r="C6650">
        <v>1</v>
      </c>
      <c r="D6650" t="s">
        <v>1107</v>
      </c>
      <c r="E6650" t="s">
        <v>1084</v>
      </c>
      <c r="F6650">
        <v>3</v>
      </c>
      <c r="G6650" t="s">
        <v>30</v>
      </c>
      <c r="H6650" t="s">
        <v>1842</v>
      </c>
      <c r="I6650" t="s">
        <v>2048</v>
      </c>
      <c r="J6650" t="s">
        <v>1993</v>
      </c>
      <c r="K6650">
        <v>1</v>
      </c>
      <c r="L6650">
        <v>1</v>
      </c>
      <c r="M6650">
        <v>1</v>
      </c>
      <c r="N6650">
        <v>0</v>
      </c>
      <c r="O6650">
        <v>0</v>
      </c>
      <c r="P6650">
        <v>0</v>
      </c>
      <c r="Q6650">
        <v>1</v>
      </c>
      <c r="R6650">
        <v>1</v>
      </c>
      <c r="S6650">
        <v>1</v>
      </c>
      <c r="T6650">
        <v>0</v>
      </c>
      <c r="U6650">
        <v>1</v>
      </c>
      <c r="V6650">
        <v>1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 t="s">
        <v>26</v>
      </c>
      <c r="AD6650" t="s">
        <v>845</v>
      </c>
      <c r="AE6650">
        <v>425000000</v>
      </c>
    </row>
    <row r="6651" spans="1:31" hidden="1" x14ac:dyDescent="0.25">
      <c r="A6651">
        <v>3</v>
      </c>
      <c r="B6651">
        <v>2</v>
      </c>
      <c r="C6651">
        <v>1</v>
      </c>
      <c r="D6651" t="s">
        <v>1107</v>
      </c>
      <c r="E6651" t="s">
        <v>1084</v>
      </c>
      <c r="F6651">
        <v>3</v>
      </c>
      <c r="G6651" t="s">
        <v>30</v>
      </c>
      <c r="H6651" t="s">
        <v>1843</v>
      </c>
      <c r="I6651" t="s">
        <v>2119</v>
      </c>
      <c r="J6651" t="s">
        <v>2636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0</v>
      </c>
      <c r="AA6651">
        <v>0</v>
      </c>
      <c r="AB6651">
        <v>1</v>
      </c>
      <c r="AC6651" t="s">
        <v>26</v>
      </c>
      <c r="AD6651" t="s">
        <v>185</v>
      </c>
      <c r="AE6651">
        <v>350000000</v>
      </c>
    </row>
    <row r="6652" spans="1:31" hidden="1" x14ac:dyDescent="0.25">
      <c r="A6652">
        <v>6</v>
      </c>
      <c r="B6652">
        <v>3</v>
      </c>
      <c r="C6652">
        <v>3</v>
      </c>
      <c r="D6652" t="s">
        <v>1390</v>
      </c>
      <c r="E6652" t="s">
        <v>1390</v>
      </c>
      <c r="F6652">
        <v>3</v>
      </c>
      <c r="G6652" t="s">
        <v>25</v>
      </c>
      <c r="H6652" t="s">
        <v>1845</v>
      </c>
      <c r="I6652" t="s">
        <v>25</v>
      </c>
      <c r="J6652" t="s">
        <v>6474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>
        <v>1</v>
      </c>
      <c r="W6652">
        <v>0</v>
      </c>
      <c r="X6652">
        <v>0</v>
      </c>
      <c r="Y6652">
        <v>0</v>
      </c>
      <c r="Z6652">
        <v>1</v>
      </c>
      <c r="AA6652">
        <v>1</v>
      </c>
      <c r="AB6652">
        <v>1</v>
      </c>
      <c r="AC6652" t="s">
        <v>37</v>
      </c>
      <c r="AD6652" t="s">
        <v>977</v>
      </c>
      <c r="AE6652">
        <v>780000000</v>
      </c>
    </row>
    <row r="6653" spans="1:31" hidden="1" x14ac:dyDescent="0.25">
      <c r="A6653">
        <v>2</v>
      </c>
      <c r="B6653">
        <v>2</v>
      </c>
      <c r="C6653">
        <v>1</v>
      </c>
      <c r="D6653" t="s">
        <v>1107</v>
      </c>
      <c r="E6653" t="s">
        <v>1084</v>
      </c>
      <c r="F6653">
        <v>4</v>
      </c>
      <c r="G6653" t="s">
        <v>30</v>
      </c>
      <c r="H6653" t="s">
        <v>1842</v>
      </c>
      <c r="I6653" t="s">
        <v>2090</v>
      </c>
      <c r="J6653" t="s">
        <v>4449</v>
      </c>
      <c r="K6653">
        <v>1</v>
      </c>
      <c r="L6653">
        <v>0</v>
      </c>
      <c r="M6653">
        <v>0</v>
      </c>
      <c r="N6653">
        <v>0</v>
      </c>
      <c r="O6653">
        <v>1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0</v>
      </c>
      <c r="AA6653">
        <v>0</v>
      </c>
      <c r="AB6653">
        <v>0</v>
      </c>
      <c r="AC6653" t="s">
        <v>26</v>
      </c>
      <c r="AD6653" t="s">
        <v>153</v>
      </c>
      <c r="AE6653">
        <v>410000000</v>
      </c>
    </row>
    <row r="6654" spans="1:31" hidden="1" x14ac:dyDescent="0.25">
      <c r="A6654">
        <v>8</v>
      </c>
      <c r="B6654">
        <v>4</v>
      </c>
      <c r="C6654">
        <v>4</v>
      </c>
      <c r="D6654" t="s">
        <v>1224</v>
      </c>
      <c r="E6654" t="s">
        <v>1084</v>
      </c>
      <c r="F6654">
        <v>3</v>
      </c>
      <c r="G6654" t="s">
        <v>25</v>
      </c>
      <c r="H6654" t="s">
        <v>1843</v>
      </c>
      <c r="I6654" t="s">
        <v>25</v>
      </c>
      <c r="J6654" t="s">
        <v>4768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1</v>
      </c>
      <c r="AB6654">
        <v>1</v>
      </c>
      <c r="AC6654" t="s">
        <v>37</v>
      </c>
      <c r="AD6654" t="s">
        <v>746</v>
      </c>
      <c r="AE6654">
        <v>540000000</v>
      </c>
    </row>
    <row r="6655" spans="1:31" hidden="1" x14ac:dyDescent="0.25">
      <c r="A6655">
        <v>2</v>
      </c>
      <c r="B6655">
        <v>2</v>
      </c>
      <c r="C6655">
        <v>1</v>
      </c>
      <c r="D6655" t="s">
        <v>1107</v>
      </c>
      <c r="E6655" t="s">
        <v>1084</v>
      </c>
      <c r="F6655">
        <v>5</v>
      </c>
      <c r="G6655" t="s">
        <v>33</v>
      </c>
      <c r="H6655" t="s">
        <v>1845</v>
      </c>
      <c r="I6655" t="s">
        <v>2012</v>
      </c>
      <c r="J6655" t="s">
        <v>3602</v>
      </c>
      <c r="K6655">
        <v>1</v>
      </c>
      <c r="L6655">
        <v>0</v>
      </c>
      <c r="M6655">
        <v>0</v>
      </c>
      <c r="N6655">
        <v>1</v>
      </c>
      <c r="O6655">
        <v>1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1</v>
      </c>
      <c r="V6655">
        <v>0</v>
      </c>
      <c r="W6655">
        <v>0</v>
      </c>
      <c r="X6655">
        <v>0</v>
      </c>
      <c r="Y6655">
        <v>1</v>
      </c>
      <c r="Z6655">
        <v>1</v>
      </c>
      <c r="AA6655">
        <v>0</v>
      </c>
      <c r="AB6655">
        <v>0</v>
      </c>
      <c r="AC6655" t="s">
        <v>26</v>
      </c>
      <c r="AD6655" t="s">
        <v>28</v>
      </c>
      <c r="AE6655">
        <v>415000000</v>
      </c>
    </row>
    <row r="6656" spans="1:31" hidden="1" x14ac:dyDescent="0.25">
      <c r="A6656">
        <v>2</v>
      </c>
      <c r="B6656">
        <v>2</v>
      </c>
      <c r="C6656">
        <v>2</v>
      </c>
      <c r="D6656" t="s">
        <v>1107</v>
      </c>
      <c r="E6656" t="s">
        <v>1151</v>
      </c>
      <c r="F6656">
        <v>6</v>
      </c>
      <c r="G6656" t="s">
        <v>33</v>
      </c>
      <c r="H6656" t="s">
        <v>1841</v>
      </c>
      <c r="I6656" t="s">
        <v>6208</v>
      </c>
      <c r="J6656" t="s">
        <v>6209</v>
      </c>
      <c r="K6656">
        <v>1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</v>
      </c>
      <c r="T6656">
        <v>1</v>
      </c>
      <c r="U6656">
        <v>1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1</v>
      </c>
      <c r="AC6656" t="s">
        <v>26</v>
      </c>
      <c r="AD6656" t="s">
        <v>190</v>
      </c>
      <c r="AE6656">
        <v>535000000</v>
      </c>
    </row>
    <row r="6657" spans="1:31" hidden="1" x14ac:dyDescent="0.25">
      <c r="A6657">
        <v>2</v>
      </c>
      <c r="B6657">
        <v>2</v>
      </c>
      <c r="C6657">
        <v>2</v>
      </c>
      <c r="D6657" t="s">
        <v>1107</v>
      </c>
      <c r="E6657" t="s">
        <v>1151</v>
      </c>
      <c r="F6657">
        <v>6</v>
      </c>
      <c r="G6657" t="s">
        <v>33</v>
      </c>
      <c r="H6657" t="s">
        <v>1841</v>
      </c>
      <c r="I6657" t="s">
        <v>6208</v>
      </c>
      <c r="J6657" t="s">
        <v>6209</v>
      </c>
      <c r="K6657">
        <v>1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1</v>
      </c>
      <c r="U6657">
        <v>1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1</v>
      </c>
      <c r="AC6657" t="s">
        <v>26</v>
      </c>
      <c r="AD6657" t="s">
        <v>190</v>
      </c>
      <c r="AE6657">
        <v>535000000</v>
      </c>
    </row>
    <row r="6658" spans="1:31" hidden="1" x14ac:dyDescent="0.25">
      <c r="A6658">
        <v>3</v>
      </c>
      <c r="B6658">
        <v>3</v>
      </c>
      <c r="C6658">
        <v>1</v>
      </c>
      <c r="D6658" t="s">
        <v>1107</v>
      </c>
      <c r="E6658" t="s">
        <v>1154</v>
      </c>
      <c r="F6658">
        <v>4</v>
      </c>
      <c r="G6658" t="s">
        <v>33</v>
      </c>
      <c r="H6658" t="s">
        <v>1841</v>
      </c>
      <c r="I6658" t="s">
        <v>1994</v>
      </c>
      <c r="J6658" t="s">
        <v>1995</v>
      </c>
      <c r="K6658">
        <v>1</v>
      </c>
      <c r="L6658">
        <v>1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1</v>
      </c>
      <c r="V6658">
        <v>1</v>
      </c>
      <c r="W6658">
        <v>0</v>
      </c>
      <c r="X6658">
        <v>0</v>
      </c>
      <c r="Y6658">
        <v>0</v>
      </c>
      <c r="Z6658">
        <v>1</v>
      </c>
      <c r="AA6658">
        <v>0</v>
      </c>
      <c r="AB6658">
        <v>0</v>
      </c>
      <c r="AC6658" t="s">
        <v>26</v>
      </c>
      <c r="AD6658" t="s">
        <v>102</v>
      </c>
      <c r="AE6658">
        <v>345000000</v>
      </c>
    </row>
    <row r="6659" spans="1:31" hidden="1" x14ac:dyDescent="0.25">
      <c r="A6659">
        <v>4</v>
      </c>
      <c r="B6659">
        <v>3</v>
      </c>
      <c r="C6659">
        <v>2</v>
      </c>
      <c r="D6659" t="s">
        <v>1193</v>
      </c>
      <c r="E6659" t="s">
        <v>1193</v>
      </c>
      <c r="F6659">
        <v>3</v>
      </c>
      <c r="G6659" t="s">
        <v>33</v>
      </c>
      <c r="H6659" t="s">
        <v>1843</v>
      </c>
      <c r="I6659" t="s">
        <v>25</v>
      </c>
      <c r="J6659" t="s">
        <v>6477</v>
      </c>
      <c r="K6659">
        <v>0</v>
      </c>
      <c r="L6659">
        <v>1</v>
      </c>
      <c r="M6659">
        <v>1</v>
      </c>
      <c r="N6659">
        <v>0</v>
      </c>
      <c r="O6659">
        <v>1</v>
      </c>
      <c r="P6659">
        <v>0</v>
      </c>
      <c r="Q6659">
        <v>0</v>
      </c>
      <c r="R6659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1</v>
      </c>
      <c r="Y6659">
        <v>1</v>
      </c>
      <c r="Z6659">
        <v>0</v>
      </c>
      <c r="AA6659">
        <v>0</v>
      </c>
      <c r="AB6659">
        <v>0</v>
      </c>
      <c r="AC6659" t="s">
        <v>37</v>
      </c>
      <c r="AD6659" t="s">
        <v>283</v>
      </c>
      <c r="AE6659">
        <v>440000000</v>
      </c>
    </row>
    <row r="6660" spans="1:31" hidden="1" x14ac:dyDescent="0.25">
      <c r="A6660">
        <v>3</v>
      </c>
      <c r="B6660">
        <v>3</v>
      </c>
      <c r="C6660">
        <v>1</v>
      </c>
      <c r="D6660" t="s">
        <v>1107</v>
      </c>
      <c r="E6660" t="s">
        <v>1154</v>
      </c>
      <c r="F6660">
        <v>4</v>
      </c>
      <c r="G6660" t="s">
        <v>33</v>
      </c>
      <c r="H6660" t="s">
        <v>1841</v>
      </c>
      <c r="I6660" t="s">
        <v>1994</v>
      </c>
      <c r="J6660" t="s">
        <v>1995</v>
      </c>
      <c r="K6660">
        <v>1</v>
      </c>
      <c r="L6660">
        <v>1</v>
      </c>
      <c r="M6660">
        <v>1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1</v>
      </c>
      <c r="V6660">
        <v>1</v>
      </c>
      <c r="W6660">
        <v>0</v>
      </c>
      <c r="X6660">
        <v>0</v>
      </c>
      <c r="Y6660">
        <v>0</v>
      </c>
      <c r="Z6660">
        <v>1</v>
      </c>
      <c r="AA6660">
        <v>0</v>
      </c>
      <c r="AB6660">
        <v>0</v>
      </c>
      <c r="AC6660" t="s">
        <v>26</v>
      </c>
      <c r="AD6660" t="s">
        <v>102</v>
      </c>
      <c r="AE6660">
        <v>345000000</v>
      </c>
    </row>
    <row r="6661" spans="1:31" hidden="1" x14ac:dyDescent="0.25">
      <c r="A6661">
        <v>3</v>
      </c>
      <c r="B6661">
        <v>3</v>
      </c>
      <c r="C6661">
        <v>1</v>
      </c>
      <c r="D6661" t="s">
        <v>1107</v>
      </c>
      <c r="E6661" t="s">
        <v>1154</v>
      </c>
      <c r="F6661">
        <v>4</v>
      </c>
      <c r="G6661" t="s">
        <v>33</v>
      </c>
      <c r="H6661" t="s">
        <v>1841</v>
      </c>
      <c r="I6661" t="s">
        <v>1994</v>
      </c>
      <c r="J6661" t="s">
        <v>1995</v>
      </c>
      <c r="K6661">
        <v>1</v>
      </c>
      <c r="L6661">
        <v>1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1</v>
      </c>
      <c r="V6661">
        <v>1</v>
      </c>
      <c r="W6661">
        <v>0</v>
      </c>
      <c r="X6661">
        <v>0</v>
      </c>
      <c r="Y6661">
        <v>0</v>
      </c>
      <c r="Z6661">
        <v>1</v>
      </c>
      <c r="AA6661">
        <v>0</v>
      </c>
      <c r="AB6661">
        <v>0</v>
      </c>
      <c r="AC6661" t="s">
        <v>26</v>
      </c>
      <c r="AD6661" t="s">
        <v>102</v>
      </c>
      <c r="AE6661">
        <v>345000000</v>
      </c>
    </row>
    <row r="6662" spans="1:31" hidden="1" x14ac:dyDescent="0.25">
      <c r="A6662">
        <v>2</v>
      </c>
      <c r="B6662">
        <v>2</v>
      </c>
      <c r="C6662">
        <v>1</v>
      </c>
      <c r="D6662" t="s">
        <v>1107</v>
      </c>
      <c r="E6662" t="s">
        <v>1143</v>
      </c>
      <c r="F6662">
        <v>4</v>
      </c>
      <c r="G6662" t="s">
        <v>33</v>
      </c>
      <c r="H6662" t="s">
        <v>1842</v>
      </c>
      <c r="I6662" t="s">
        <v>2048</v>
      </c>
      <c r="J6662" t="s">
        <v>3365</v>
      </c>
      <c r="K6662">
        <v>1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0</v>
      </c>
      <c r="U6662">
        <v>1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 t="s">
        <v>26</v>
      </c>
      <c r="AD6662" t="s">
        <v>175</v>
      </c>
      <c r="AE6662">
        <v>540000000</v>
      </c>
    </row>
    <row r="6663" spans="1:31" hidden="1" x14ac:dyDescent="0.25">
      <c r="A6663">
        <v>3</v>
      </c>
      <c r="B6663">
        <v>2</v>
      </c>
      <c r="C6663">
        <v>1</v>
      </c>
      <c r="D6663" t="s">
        <v>1107</v>
      </c>
      <c r="E6663" t="s">
        <v>1143</v>
      </c>
      <c r="F6663">
        <v>4</v>
      </c>
      <c r="G6663" t="s">
        <v>30</v>
      </c>
      <c r="H6663" t="s">
        <v>1843</v>
      </c>
      <c r="I6663" t="s">
        <v>2160</v>
      </c>
      <c r="J6663" t="s">
        <v>4533</v>
      </c>
      <c r="K6663">
        <v>0</v>
      </c>
      <c r="L6663">
        <v>1</v>
      </c>
      <c r="M6663">
        <v>1</v>
      </c>
      <c r="N6663">
        <v>1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0</v>
      </c>
      <c r="U6663">
        <v>1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1</v>
      </c>
      <c r="AC6663" t="s">
        <v>26</v>
      </c>
      <c r="AD6663" t="s">
        <v>118</v>
      </c>
      <c r="AE6663">
        <v>340000000</v>
      </c>
    </row>
    <row r="6664" spans="1:31" hidden="1" x14ac:dyDescent="0.25">
      <c r="A6664">
        <v>8</v>
      </c>
      <c r="B6664">
        <v>3</v>
      </c>
      <c r="C6664">
        <v>2</v>
      </c>
      <c r="D6664" t="s">
        <v>1185</v>
      </c>
      <c r="E6664" t="s">
        <v>1185</v>
      </c>
      <c r="F6664">
        <v>4</v>
      </c>
      <c r="G6664" t="s">
        <v>120</v>
      </c>
      <c r="H6664" t="s">
        <v>1843</v>
      </c>
      <c r="I6664" t="s">
        <v>25</v>
      </c>
      <c r="J6664" t="s">
        <v>6133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</v>
      </c>
      <c r="V6664">
        <v>1</v>
      </c>
      <c r="W6664">
        <v>1</v>
      </c>
      <c r="X6664">
        <v>0</v>
      </c>
      <c r="Y6664">
        <v>0</v>
      </c>
      <c r="Z6664">
        <v>0</v>
      </c>
      <c r="AA6664">
        <v>0</v>
      </c>
      <c r="AB6664">
        <v>1</v>
      </c>
      <c r="AC6664" t="s">
        <v>37</v>
      </c>
      <c r="AD6664" t="s">
        <v>364</v>
      </c>
      <c r="AE6664">
        <v>650000000</v>
      </c>
    </row>
    <row r="6665" spans="1:31" hidden="1" x14ac:dyDescent="0.25">
      <c r="A6665">
        <v>3</v>
      </c>
      <c r="B6665">
        <v>2</v>
      </c>
      <c r="C6665">
        <v>1</v>
      </c>
      <c r="D6665" t="s">
        <v>1107</v>
      </c>
      <c r="E6665" t="s">
        <v>1143</v>
      </c>
      <c r="F6665">
        <v>4</v>
      </c>
      <c r="G6665" t="s">
        <v>25</v>
      </c>
      <c r="H6665" t="s">
        <v>1841</v>
      </c>
      <c r="I6665" t="s">
        <v>1974</v>
      </c>
      <c r="J6665" t="s">
        <v>1877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1</v>
      </c>
      <c r="V6665">
        <v>1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 t="s">
        <v>26</v>
      </c>
      <c r="AD6665" t="s">
        <v>99</v>
      </c>
      <c r="AE6665">
        <v>300000000</v>
      </c>
    </row>
    <row r="6666" spans="1:31" hidden="1" x14ac:dyDescent="0.25">
      <c r="A6666">
        <v>2</v>
      </c>
      <c r="B6666">
        <v>2</v>
      </c>
      <c r="C6666">
        <v>1</v>
      </c>
      <c r="D6666" t="s">
        <v>1107</v>
      </c>
      <c r="E6666" t="s">
        <v>1210</v>
      </c>
      <c r="F6666">
        <v>4</v>
      </c>
      <c r="G6666" t="s">
        <v>25</v>
      </c>
      <c r="H6666" t="s">
        <v>1842</v>
      </c>
      <c r="I6666" t="s">
        <v>1976</v>
      </c>
      <c r="J6666" t="s">
        <v>3618</v>
      </c>
      <c r="K6666">
        <v>1</v>
      </c>
      <c r="L6666">
        <v>0</v>
      </c>
      <c r="M6666">
        <v>1</v>
      </c>
      <c r="N6666">
        <v>1</v>
      </c>
      <c r="O6666">
        <v>0</v>
      </c>
      <c r="P6666">
        <v>0</v>
      </c>
      <c r="Q6666">
        <v>1</v>
      </c>
      <c r="R6666">
        <v>0</v>
      </c>
      <c r="S6666">
        <v>0</v>
      </c>
      <c r="T6666">
        <v>0</v>
      </c>
      <c r="U6666">
        <v>1</v>
      </c>
      <c r="V6666">
        <v>0</v>
      </c>
      <c r="W6666">
        <v>1</v>
      </c>
      <c r="X6666">
        <v>1</v>
      </c>
      <c r="Y6666">
        <v>0</v>
      </c>
      <c r="Z6666">
        <v>0</v>
      </c>
      <c r="AA6666">
        <v>0</v>
      </c>
      <c r="AB6666">
        <v>0</v>
      </c>
      <c r="AC6666" t="s">
        <v>26</v>
      </c>
      <c r="AD6666" t="s">
        <v>107</v>
      </c>
      <c r="AE6666">
        <v>440000000</v>
      </c>
    </row>
    <row r="6667" spans="1:31" hidden="1" x14ac:dyDescent="0.25">
      <c r="A6667">
        <v>1</v>
      </c>
      <c r="B6667">
        <v>2</v>
      </c>
      <c r="C6667">
        <v>2</v>
      </c>
      <c r="D6667" t="s">
        <v>1107</v>
      </c>
      <c r="E6667" t="s">
        <v>1210</v>
      </c>
      <c r="F6667">
        <v>4</v>
      </c>
      <c r="G6667" t="s">
        <v>25</v>
      </c>
      <c r="H6667" t="s">
        <v>1842</v>
      </c>
      <c r="I6667" t="s">
        <v>3694</v>
      </c>
      <c r="J6667" t="s">
        <v>3709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1</v>
      </c>
      <c r="Q6667">
        <v>1</v>
      </c>
      <c r="R6667">
        <v>1</v>
      </c>
      <c r="S6667">
        <v>1</v>
      </c>
      <c r="T6667">
        <v>1</v>
      </c>
      <c r="U6667">
        <v>1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 t="s">
        <v>26</v>
      </c>
      <c r="AD6667" t="s">
        <v>55</v>
      </c>
      <c r="AE6667">
        <v>485000000</v>
      </c>
    </row>
    <row r="6668" spans="1:31" hidden="1" x14ac:dyDescent="0.25">
      <c r="A6668">
        <v>2</v>
      </c>
      <c r="B6668">
        <v>2</v>
      </c>
      <c r="C6668">
        <v>1</v>
      </c>
      <c r="D6668" t="s">
        <v>1107</v>
      </c>
      <c r="E6668" t="s">
        <v>1210</v>
      </c>
      <c r="F6668">
        <v>4</v>
      </c>
      <c r="G6668" t="s">
        <v>25</v>
      </c>
      <c r="H6668" t="s">
        <v>1842</v>
      </c>
      <c r="I6668" t="s">
        <v>1976</v>
      </c>
      <c r="J6668" t="s">
        <v>3618</v>
      </c>
      <c r="K6668">
        <v>1</v>
      </c>
      <c r="L6668">
        <v>0</v>
      </c>
      <c r="M6668">
        <v>1</v>
      </c>
      <c r="N6668">
        <v>1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1</v>
      </c>
      <c r="V6668">
        <v>0</v>
      </c>
      <c r="W6668">
        <v>1</v>
      </c>
      <c r="X6668">
        <v>1</v>
      </c>
      <c r="Y6668">
        <v>0</v>
      </c>
      <c r="Z6668">
        <v>0</v>
      </c>
      <c r="AA6668">
        <v>0</v>
      </c>
      <c r="AB6668">
        <v>0</v>
      </c>
      <c r="AC6668" t="s">
        <v>26</v>
      </c>
      <c r="AD6668" t="s">
        <v>107</v>
      </c>
      <c r="AE6668">
        <v>440000000</v>
      </c>
    </row>
    <row r="6669" spans="1:31" hidden="1" x14ac:dyDescent="0.25">
      <c r="A6669">
        <v>2</v>
      </c>
      <c r="B6669">
        <v>2</v>
      </c>
      <c r="C6669">
        <v>1</v>
      </c>
      <c r="D6669" t="s">
        <v>1107</v>
      </c>
      <c r="E6669" t="s">
        <v>1210</v>
      </c>
      <c r="F6669">
        <v>4</v>
      </c>
      <c r="G6669" t="s">
        <v>25</v>
      </c>
      <c r="H6669" t="s">
        <v>1842</v>
      </c>
      <c r="I6669" t="s">
        <v>1976</v>
      </c>
      <c r="J6669" t="s">
        <v>3618</v>
      </c>
      <c r="K6669">
        <v>1</v>
      </c>
      <c r="L6669">
        <v>0</v>
      </c>
      <c r="M6669">
        <v>1</v>
      </c>
      <c r="N6669">
        <v>1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1</v>
      </c>
      <c r="V6669">
        <v>0</v>
      </c>
      <c r="W6669">
        <v>1</v>
      </c>
      <c r="X6669">
        <v>1</v>
      </c>
      <c r="Y6669">
        <v>0</v>
      </c>
      <c r="Z6669">
        <v>0</v>
      </c>
      <c r="AA6669">
        <v>0</v>
      </c>
      <c r="AB6669">
        <v>0</v>
      </c>
      <c r="AC6669" t="s">
        <v>26</v>
      </c>
      <c r="AD6669" t="s">
        <v>107</v>
      </c>
      <c r="AE6669">
        <v>440000000</v>
      </c>
    </row>
    <row r="6670" spans="1:31" hidden="1" x14ac:dyDescent="0.25">
      <c r="A6670">
        <v>3</v>
      </c>
      <c r="B6670">
        <v>2</v>
      </c>
      <c r="C6670">
        <v>1</v>
      </c>
      <c r="D6670" t="s">
        <v>1107</v>
      </c>
      <c r="E6670" t="s">
        <v>1210</v>
      </c>
      <c r="F6670">
        <v>4</v>
      </c>
      <c r="G6670" t="s">
        <v>33</v>
      </c>
      <c r="H6670" t="s">
        <v>1843</v>
      </c>
      <c r="I6670" t="s">
        <v>5583</v>
      </c>
      <c r="J6670" t="s">
        <v>5584</v>
      </c>
      <c r="K6670">
        <v>1</v>
      </c>
      <c r="L6670">
        <v>0</v>
      </c>
      <c r="M6670">
        <v>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 t="s">
        <v>26</v>
      </c>
      <c r="AD6670" t="s">
        <v>341</v>
      </c>
      <c r="AE6670">
        <v>430000000</v>
      </c>
    </row>
    <row r="6671" spans="1:31" hidden="1" x14ac:dyDescent="0.25">
      <c r="A6671">
        <v>2</v>
      </c>
      <c r="B6671">
        <v>2</v>
      </c>
      <c r="C6671">
        <v>1</v>
      </c>
      <c r="D6671" t="s">
        <v>1107</v>
      </c>
      <c r="E6671" t="s">
        <v>1210</v>
      </c>
      <c r="F6671">
        <v>4</v>
      </c>
      <c r="G6671" t="s">
        <v>25</v>
      </c>
      <c r="H6671" t="s">
        <v>1842</v>
      </c>
      <c r="I6671" t="s">
        <v>1976</v>
      </c>
      <c r="J6671" t="s">
        <v>3618</v>
      </c>
      <c r="K6671">
        <v>1</v>
      </c>
      <c r="L6671">
        <v>0</v>
      </c>
      <c r="M6671">
        <v>1</v>
      </c>
      <c r="N6671">
        <v>1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0</v>
      </c>
      <c r="W6671">
        <v>1</v>
      </c>
      <c r="X6671">
        <v>1</v>
      </c>
      <c r="Y6671">
        <v>0</v>
      </c>
      <c r="Z6671">
        <v>0</v>
      </c>
      <c r="AA6671">
        <v>0</v>
      </c>
      <c r="AB6671">
        <v>0</v>
      </c>
      <c r="AC6671" t="s">
        <v>26</v>
      </c>
      <c r="AD6671" t="s">
        <v>107</v>
      </c>
      <c r="AE6671">
        <v>440000000</v>
      </c>
    </row>
    <row r="6672" spans="1:31" hidden="1" x14ac:dyDescent="0.25">
      <c r="A6672">
        <v>5</v>
      </c>
      <c r="B6672">
        <v>5</v>
      </c>
      <c r="C6672">
        <v>3</v>
      </c>
      <c r="D6672" t="s">
        <v>1393</v>
      </c>
      <c r="E6672" t="s">
        <v>1084</v>
      </c>
      <c r="F6672">
        <v>6</v>
      </c>
      <c r="G6672" t="s">
        <v>30</v>
      </c>
      <c r="H6672" t="s">
        <v>1841</v>
      </c>
      <c r="I6672" t="s">
        <v>2006</v>
      </c>
      <c r="J6672" t="s">
        <v>2854</v>
      </c>
      <c r="K6672">
        <v>0</v>
      </c>
      <c r="L6672">
        <v>1</v>
      </c>
      <c r="M6672">
        <v>0</v>
      </c>
      <c r="N6672">
        <v>0</v>
      </c>
      <c r="O6672">
        <v>1</v>
      </c>
      <c r="P6672">
        <v>0</v>
      </c>
      <c r="Q6672">
        <v>1</v>
      </c>
      <c r="R6672">
        <v>0</v>
      </c>
      <c r="S6672">
        <v>1</v>
      </c>
      <c r="T6672">
        <v>1</v>
      </c>
      <c r="U6672">
        <v>0</v>
      </c>
      <c r="V6672">
        <v>1</v>
      </c>
      <c r="W6672">
        <v>0</v>
      </c>
      <c r="X6672">
        <v>1</v>
      </c>
      <c r="Y6672">
        <v>0</v>
      </c>
      <c r="Z6672">
        <v>0</v>
      </c>
      <c r="AA6672">
        <v>0</v>
      </c>
      <c r="AB6672">
        <v>0</v>
      </c>
      <c r="AC6672" t="s">
        <v>37</v>
      </c>
      <c r="AD6672" t="s">
        <v>802</v>
      </c>
      <c r="AE6672">
        <v>2900000000</v>
      </c>
    </row>
    <row r="6673" spans="1:31" hidden="1" x14ac:dyDescent="0.25">
      <c r="A6673">
        <v>2</v>
      </c>
      <c r="B6673">
        <v>2</v>
      </c>
      <c r="C6673">
        <v>1</v>
      </c>
      <c r="D6673" t="s">
        <v>1107</v>
      </c>
      <c r="E6673" t="s">
        <v>1210</v>
      </c>
      <c r="F6673">
        <v>6</v>
      </c>
      <c r="G6673" t="s">
        <v>30</v>
      </c>
      <c r="H6673" t="s">
        <v>1841</v>
      </c>
      <c r="I6673" t="s">
        <v>3066</v>
      </c>
      <c r="J6673" t="s">
        <v>2187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1</v>
      </c>
      <c r="U6673">
        <v>1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 t="s">
        <v>26</v>
      </c>
      <c r="AD6673" t="s">
        <v>564</v>
      </c>
      <c r="AE6673">
        <v>600000000</v>
      </c>
    </row>
    <row r="6674" spans="1:31" hidden="1" x14ac:dyDescent="0.25">
      <c r="A6674">
        <v>3</v>
      </c>
      <c r="B6674">
        <v>2</v>
      </c>
      <c r="C6674">
        <v>1</v>
      </c>
      <c r="D6674" t="s">
        <v>1107</v>
      </c>
      <c r="E6674" t="s">
        <v>1139</v>
      </c>
      <c r="F6674">
        <v>3</v>
      </c>
      <c r="G6674" t="s">
        <v>30</v>
      </c>
      <c r="H6674" t="s">
        <v>1842</v>
      </c>
      <c r="I6674" t="s">
        <v>3690</v>
      </c>
      <c r="J6674" t="s">
        <v>3691</v>
      </c>
      <c r="K6674">
        <v>1</v>
      </c>
      <c r="L6674">
        <v>0</v>
      </c>
      <c r="M6674">
        <v>1</v>
      </c>
      <c r="N6674">
        <v>1</v>
      </c>
      <c r="O6674">
        <v>0</v>
      </c>
      <c r="P6674">
        <v>1</v>
      </c>
      <c r="Q6674">
        <v>0</v>
      </c>
      <c r="R6674">
        <v>1</v>
      </c>
      <c r="S6674">
        <v>1</v>
      </c>
      <c r="T6674">
        <v>0</v>
      </c>
      <c r="U6674">
        <v>1</v>
      </c>
      <c r="V6674">
        <v>1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 t="s">
        <v>26</v>
      </c>
      <c r="AD6674" t="s">
        <v>263</v>
      </c>
      <c r="AE6674">
        <v>344500000</v>
      </c>
    </row>
    <row r="6675" spans="1:31" hidden="1" x14ac:dyDescent="0.25">
      <c r="A6675">
        <v>2</v>
      </c>
      <c r="B6675">
        <v>2</v>
      </c>
      <c r="C6675">
        <v>2</v>
      </c>
      <c r="D6675" t="s">
        <v>1107</v>
      </c>
      <c r="E6675" t="s">
        <v>1139</v>
      </c>
      <c r="F6675">
        <v>5</v>
      </c>
      <c r="G6675" t="s">
        <v>25</v>
      </c>
      <c r="H6675" t="s">
        <v>1845</v>
      </c>
      <c r="I6675" t="s">
        <v>2173</v>
      </c>
      <c r="J6675" t="s">
        <v>4002</v>
      </c>
      <c r="K6675">
        <v>0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1</v>
      </c>
      <c r="R6675">
        <v>0</v>
      </c>
      <c r="S6675">
        <v>1</v>
      </c>
      <c r="T6675">
        <v>1</v>
      </c>
      <c r="U6675">
        <v>1</v>
      </c>
      <c r="V6675">
        <v>1</v>
      </c>
      <c r="W6675">
        <v>1</v>
      </c>
      <c r="X6675">
        <v>1</v>
      </c>
      <c r="Y6675">
        <v>0</v>
      </c>
      <c r="Z6675">
        <v>0</v>
      </c>
      <c r="AA6675">
        <v>0</v>
      </c>
      <c r="AB6675">
        <v>0</v>
      </c>
      <c r="AC6675" t="s">
        <v>26</v>
      </c>
      <c r="AD6675" t="s">
        <v>55</v>
      </c>
      <c r="AE6675">
        <v>460000000</v>
      </c>
    </row>
    <row r="6676" spans="1:31" hidden="1" x14ac:dyDescent="0.25">
      <c r="A6676">
        <v>3</v>
      </c>
      <c r="B6676">
        <v>2</v>
      </c>
      <c r="C6676">
        <v>1</v>
      </c>
      <c r="D6676" t="s">
        <v>1107</v>
      </c>
      <c r="E6676" t="s">
        <v>1139</v>
      </c>
      <c r="F6676">
        <v>3</v>
      </c>
      <c r="G6676" t="s">
        <v>25</v>
      </c>
      <c r="H6676" t="s">
        <v>1842</v>
      </c>
      <c r="I6676" t="s">
        <v>25</v>
      </c>
      <c r="J6676" t="s">
        <v>2636</v>
      </c>
      <c r="K6676">
        <v>1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1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 t="s">
        <v>26</v>
      </c>
      <c r="AD6676" t="s">
        <v>263</v>
      </c>
      <c r="AE6676">
        <v>350000000</v>
      </c>
    </row>
    <row r="6677" spans="1:31" hidden="1" x14ac:dyDescent="0.25">
      <c r="A6677">
        <v>1</v>
      </c>
      <c r="B6677">
        <v>2</v>
      </c>
      <c r="C6677">
        <v>2</v>
      </c>
      <c r="D6677" t="s">
        <v>1107</v>
      </c>
      <c r="E6677" t="s">
        <v>1111</v>
      </c>
      <c r="F6677">
        <v>6</v>
      </c>
      <c r="G6677" t="s">
        <v>30</v>
      </c>
      <c r="H6677" t="s">
        <v>1843</v>
      </c>
      <c r="I6677" t="s">
        <v>3579</v>
      </c>
      <c r="J6677" t="s">
        <v>2187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1</v>
      </c>
      <c r="R6677">
        <v>1</v>
      </c>
      <c r="S6677">
        <v>1</v>
      </c>
      <c r="T6677">
        <v>0</v>
      </c>
      <c r="U6677">
        <v>1</v>
      </c>
      <c r="V6677">
        <v>1</v>
      </c>
      <c r="W6677">
        <v>1</v>
      </c>
      <c r="X6677">
        <v>0</v>
      </c>
      <c r="Y6677">
        <v>0</v>
      </c>
      <c r="Z6677">
        <v>0</v>
      </c>
      <c r="AA6677">
        <v>0</v>
      </c>
      <c r="AB6677">
        <v>0</v>
      </c>
      <c r="AC6677" t="s">
        <v>26</v>
      </c>
      <c r="AD6677" t="s">
        <v>78</v>
      </c>
      <c r="AE6677">
        <v>600000000</v>
      </c>
    </row>
    <row r="6678" spans="1:31" hidden="1" x14ac:dyDescent="0.25">
      <c r="A6678">
        <v>1</v>
      </c>
      <c r="B6678">
        <v>2</v>
      </c>
      <c r="C6678">
        <v>2</v>
      </c>
      <c r="D6678" t="s">
        <v>1107</v>
      </c>
      <c r="E6678" t="s">
        <v>1111</v>
      </c>
      <c r="F6678">
        <v>6</v>
      </c>
      <c r="G6678" t="s">
        <v>30</v>
      </c>
      <c r="H6678" t="s">
        <v>1843</v>
      </c>
      <c r="I6678" t="s">
        <v>3579</v>
      </c>
      <c r="J6678" t="s">
        <v>2187</v>
      </c>
      <c r="K6678">
        <v>1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1</v>
      </c>
      <c r="R6678">
        <v>1</v>
      </c>
      <c r="S6678">
        <v>1</v>
      </c>
      <c r="T6678">
        <v>0</v>
      </c>
      <c r="U6678">
        <v>1</v>
      </c>
      <c r="V6678">
        <v>1</v>
      </c>
      <c r="W6678">
        <v>1</v>
      </c>
      <c r="X6678">
        <v>0</v>
      </c>
      <c r="Y6678">
        <v>0</v>
      </c>
      <c r="Z6678">
        <v>0</v>
      </c>
      <c r="AA6678">
        <v>0</v>
      </c>
      <c r="AB6678">
        <v>0</v>
      </c>
      <c r="AC6678" t="s">
        <v>26</v>
      </c>
      <c r="AD6678" t="s">
        <v>78</v>
      </c>
      <c r="AE6678">
        <v>600000000</v>
      </c>
    </row>
    <row r="6679" spans="1:31" hidden="1" x14ac:dyDescent="0.25">
      <c r="A6679">
        <v>3</v>
      </c>
      <c r="B6679">
        <v>5</v>
      </c>
      <c r="C6679" t="s">
        <v>981</v>
      </c>
      <c r="D6679" t="s">
        <v>1745</v>
      </c>
      <c r="E6679" t="s">
        <v>1745</v>
      </c>
      <c r="F6679">
        <v>6</v>
      </c>
      <c r="G6679" t="s">
        <v>33</v>
      </c>
      <c r="H6679" t="s">
        <v>1845</v>
      </c>
      <c r="I6679" t="s">
        <v>25</v>
      </c>
      <c r="J6679" t="s">
        <v>6484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0</v>
      </c>
      <c r="Y6679">
        <v>1</v>
      </c>
      <c r="Z6679">
        <v>0</v>
      </c>
      <c r="AA6679">
        <v>0</v>
      </c>
      <c r="AB6679">
        <v>0</v>
      </c>
      <c r="AC6679" t="s">
        <v>37</v>
      </c>
      <c r="AD6679" t="s">
        <v>50</v>
      </c>
      <c r="AE6679">
        <v>8900000000</v>
      </c>
    </row>
    <row r="6680" spans="1:31" hidden="1" x14ac:dyDescent="0.25">
      <c r="A6680">
        <v>1</v>
      </c>
      <c r="B6680">
        <v>2</v>
      </c>
      <c r="C6680">
        <v>2</v>
      </c>
      <c r="D6680" t="s">
        <v>1107</v>
      </c>
      <c r="E6680" t="s">
        <v>1111</v>
      </c>
      <c r="F6680">
        <v>6</v>
      </c>
      <c r="G6680" t="s">
        <v>30</v>
      </c>
      <c r="H6680" t="s">
        <v>1843</v>
      </c>
      <c r="I6680" t="s">
        <v>3579</v>
      </c>
      <c r="J6680" t="s">
        <v>2187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0</v>
      </c>
      <c r="Q6680">
        <v>1</v>
      </c>
      <c r="R6680">
        <v>1</v>
      </c>
      <c r="S6680">
        <v>1</v>
      </c>
      <c r="T6680">
        <v>0</v>
      </c>
      <c r="U6680">
        <v>1</v>
      </c>
      <c r="V6680">
        <v>1</v>
      </c>
      <c r="W6680">
        <v>1</v>
      </c>
      <c r="X6680">
        <v>0</v>
      </c>
      <c r="Y6680">
        <v>0</v>
      </c>
      <c r="Z6680">
        <v>0</v>
      </c>
      <c r="AA6680">
        <v>0</v>
      </c>
      <c r="AB6680">
        <v>0</v>
      </c>
      <c r="AC6680" t="s">
        <v>26</v>
      </c>
      <c r="AD6680" t="s">
        <v>78</v>
      </c>
      <c r="AE6680">
        <v>600000000</v>
      </c>
    </row>
    <row r="6681" spans="1:31" x14ac:dyDescent="0.25">
      <c r="A6681">
        <v>3</v>
      </c>
      <c r="B6681">
        <v>2</v>
      </c>
      <c r="C6681">
        <v>2</v>
      </c>
      <c r="D6681" t="s">
        <v>1107</v>
      </c>
      <c r="E6681" t="s">
        <v>1097</v>
      </c>
      <c r="F6681">
        <v>4</v>
      </c>
      <c r="G6681" t="s">
        <v>25</v>
      </c>
      <c r="H6681" t="s">
        <v>1841</v>
      </c>
      <c r="I6681" t="s">
        <v>1867</v>
      </c>
      <c r="J6681" t="s">
        <v>3910</v>
      </c>
      <c r="K6681">
        <v>1</v>
      </c>
      <c r="L6681">
        <v>0</v>
      </c>
      <c r="M6681">
        <v>1</v>
      </c>
      <c r="N6681">
        <v>1</v>
      </c>
      <c r="O6681">
        <v>0</v>
      </c>
      <c r="P6681">
        <v>1</v>
      </c>
      <c r="Q6681">
        <v>1</v>
      </c>
      <c r="R6681">
        <v>0</v>
      </c>
      <c r="S6681">
        <v>1</v>
      </c>
      <c r="T6681">
        <v>0</v>
      </c>
      <c r="U6681">
        <v>0</v>
      </c>
      <c r="V6681">
        <v>1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1</v>
      </c>
      <c r="AC6681" t="s">
        <v>26</v>
      </c>
      <c r="AD6681" t="s">
        <v>308</v>
      </c>
      <c r="AE6681" s="1">
        <v>330000000</v>
      </c>
    </row>
    <row r="6682" spans="1:31" hidden="1" x14ac:dyDescent="0.25">
      <c r="A6682">
        <v>2</v>
      </c>
      <c r="B6682">
        <v>2</v>
      </c>
      <c r="C6682">
        <v>1</v>
      </c>
      <c r="D6682" t="s">
        <v>1107</v>
      </c>
      <c r="E6682" t="s">
        <v>1107</v>
      </c>
      <c r="F6682">
        <v>4</v>
      </c>
      <c r="G6682" t="s">
        <v>30</v>
      </c>
      <c r="H6682" t="s">
        <v>1843</v>
      </c>
      <c r="I6682" t="s">
        <v>1893</v>
      </c>
      <c r="J6682" t="s">
        <v>1894</v>
      </c>
      <c r="K6682">
        <v>0</v>
      </c>
      <c r="L6682">
        <v>0</v>
      </c>
      <c r="M6682">
        <v>1</v>
      </c>
      <c r="N6682">
        <v>1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1</v>
      </c>
      <c r="U6682">
        <v>1</v>
      </c>
      <c r="V6682">
        <v>1</v>
      </c>
      <c r="W6682">
        <v>0</v>
      </c>
      <c r="X6682">
        <v>1</v>
      </c>
      <c r="Y6682">
        <v>0</v>
      </c>
      <c r="Z6682">
        <v>0</v>
      </c>
      <c r="AA6682">
        <v>0</v>
      </c>
      <c r="AB6682">
        <v>0</v>
      </c>
      <c r="AC6682" t="s">
        <v>26</v>
      </c>
      <c r="AD6682" t="s">
        <v>54</v>
      </c>
      <c r="AE6682">
        <v>315000000</v>
      </c>
    </row>
    <row r="6683" spans="1:31" hidden="1" x14ac:dyDescent="0.25">
      <c r="A6683">
        <v>2</v>
      </c>
      <c r="B6683">
        <v>2</v>
      </c>
      <c r="C6683">
        <v>2</v>
      </c>
      <c r="D6683" t="s">
        <v>1107</v>
      </c>
      <c r="E6683" t="s">
        <v>1107</v>
      </c>
      <c r="F6683">
        <v>6</v>
      </c>
      <c r="G6683" t="s">
        <v>33</v>
      </c>
      <c r="H6683" t="s">
        <v>1843</v>
      </c>
      <c r="I6683" t="s">
        <v>2569</v>
      </c>
      <c r="J6683" t="s">
        <v>2570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1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 t="s">
        <v>26</v>
      </c>
      <c r="AD6683" t="s">
        <v>50</v>
      </c>
      <c r="AE6683">
        <v>580000000</v>
      </c>
    </row>
    <row r="6684" spans="1:31" hidden="1" x14ac:dyDescent="0.25">
      <c r="A6684">
        <v>3</v>
      </c>
      <c r="B6684">
        <v>2</v>
      </c>
      <c r="C6684">
        <v>1</v>
      </c>
      <c r="D6684" t="s">
        <v>1107</v>
      </c>
      <c r="E6684" t="s">
        <v>1107</v>
      </c>
      <c r="F6684">
        <v>4</v>
      </c>
      <c r="G6684" t="s">
        <v>33</v>
      </c>
      <c r="H6684" t="s">
        <v>1843</v>
      </c>
      <c r="I6684" t="s">
        <v>1996</v>
      </c>
      <c r="J6684" t="s">
        <v>2636</v>
      </c>
      <c r="K6684">
        <v>0</v>
      </c>
      <c r="L6684">
        <v>1</v>
      </c>
      <c r="M6684">
        <v>0</v>
      </c>
      <c r="N6684">
        <v>1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0</v>
      </c>
      <c r="U6684">
        <v>1</v>
      </c>
      <c r="V6684">
        <v>1</v>
      </c>
      <c r="W6684">
        <v>0</v>
      </c>
      <c r="X6684">
        <v>1</v>
      </c>
      <c r="Y6684">
        <v>0</v>
      </c>
      <c r="Z6684">
        <v>0</v>
      </c>
      <c r="AA6684">
        <v>0</v>
      </c>
      <c r="AB6684">
        <v>0</v>
      </c>
      <c r="AC6684" t="s">
        <v>26</v>
      </c>
      <c r="AD6684" t="s">
        <v>189</v>
      </c>
      <c r="AE6684">
        <v>350000000</v>
      </c>
    </row>
    <row r="6685" spans="1:31" hidden="1" x14ac:dyDescent="0.25">
      <c r="A6685">
        <v>2</v>
      </c>
      <c r="B6685">
        <v>3</v>
      </c>
      <c r="C6685">
        <v>1</v>
      </c>
      <c r="D6685" t="s">
        <v>1107</v>
      </c>
      <c r="E6685" t="s">
        <v>1107</v>
      </c>
      <c r="F6685">
        <v>6</v>
      </c>
      <c r="G6685" t="s">
        <v>33</v>
      </c>
      <c r="H6685" t="s">
        <v>1843</v>
      </c>
      <c r="I6685" t="s">
        <v>2782</v>
      </c>
      <c r="J6685" t="s">
        <v>1886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</v>
      </c>
      <c r="X6685">
        <v>0</v>
      </c>
      <c r="Y6685">
        <v>1</v>
      </c>
      <c r="Z6685">
        <v>0</v>
      </c>
      <c r="AA6685">
        <v>0</v>
      </c>
      <c r="AB6685">
        <v>1</v>
      </c>
      <c r="AC6685" t="s">
        <v>26</v>
      </c>
      <c r="AD6685" t="s">
        <v>353</v>
      </c>
      <c r="AE6685">
        <v>675000000</v>
      </c>
    </row>
    <row r="6686" spans="1:31" hidden="1" x14ac:dyDescent="0.25">
      <c r="A6686">
        <v>3</v>
      </c>
      <c r="B6686">
        <v>2</v>
      </c>
      <c r="C6686">
        <v>1</v>
      </c>
      <c r="D6686" t="s">
        <v>1107</v>
      </c>
      <c r="E6686" t="s">
        <v>1107</v>
      </c>
      <c r="F6686">
        <v>4</v>
      </c>
      <c r="G6686" t="s">
        <v>33</v>
      </c>
      <c r="H6686" t="s">
        <v>1843</v>
      </c>
      <c r="I6686" t="s">
        <v>1996</v>
      </c>
      <c r="J6686" t="s">
        <v>2636</v>
      </c>
      <c r="K6686">
        <v>0</v>
      </c>
      <c r="L6686">
        <v>1</v>
      </c>
      <c r="M6686">
        <v>0</v>
      </c>
      <c r="N6686">
        <v>1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0</v>
      </c>
      <c r="U6686">
        <v>1</v>
      </c>
      <c r="V6686">
        <v>1</v>
      </c>
      <c r="W6686">
        <v>0</v>
      </c>
      <c r="X6686">
        <v>1</v>
      </c>
      <c r="Y6686">
        <v>0</v>
      </c>
      <c r="Z6686">
        <v>0</v>
      </c>
      <c r="AA6686">
        <v>0</v>
      </c>
      <c r="AB6686">
        <v>0</v>
      </c>
      <c r="AC6686" t="s">
        <v>26</v>
      </c>
      <c r="AD6686" t="s">
        <v>189</v>
      </c>
      <c r="AE6686">
        <v>350000000</v>
      </c>
    </row>
    <row r="6687" spans="1:31" hidden="1" x14ac:dyDescent="0.25">
      <c r="A6687">
        <v>6</v>
      </c>
      <c r="B6687">
        <v>3</v>
      </c>
      <c r="C6687">
        <v>2</v>
      </c>
      <c r="D6687" t="s">
        <v>1255</v>
      </c>
      <c r="E6687" t="s">
        <v>1084</v>
      </c>
      <c r="F6687">
        <v>4</v>
      </c>
      <c r="G6687" t="s">
        <v>33</v>
      </c>
      <c r="H6687" t="s">
        <v>1845</v>
      </c>
      <c r="I6687" t="s">
        <v>25</v>
      </c>
      <c r="J6687" t="s">
        <v>6486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>
        <v>1</v>
      </c>
      <c r="W6687">
        <v>0</v>
      </c>
      <c r="X6687">
        <v>0</v>
      </c>
      <c r="Y6687">
        <v>0</v>
      </c>
      <c r="Z6687">
        <v>1</v>
      </c>
      <c r="AA6687">
        <v>1</v>
      </c>
      <c r="AB6687">
        <v>0</v>
      </c>
      <c r="AC6687" t="s">
        <v>37</v>
      </c>
      <c r="AD6687" t="s">
        <v>339</v>
      </c>
      <c r="AE6687">
        <v>890000000</v>
      </c>
    </row>
    <row r="6688" spans="1:31" hidden="1" x14ac:dyDescent="0.25">
      <c r="A6688">
        <v>3</v>
      </c>
      <c r="B6688">
        <v>3</v>
      </c>
      <c r="C6688">
        <v>1</v>
      </c>
      <c r="D6688" t="s">
        <v>1107</v>
      </c>
      <c r="E6688" t="s">
        <v>1107</v>
      </c>
      <c r="F6688">
        <v>4</v>
      </c>
      <c r="G6688" t="s">
        <v>25</v>
      </c>
      <c r="H6688" t="s">
        <v>1841</v>
      </c>
      <c r="I6688" t="s">
        <v>1994</v>
      </c>
      <c r="J6688" t="s">
        <v>2636</v>
      </c>
      <c r="K6688">
        <v>0</v>
      </c>
      <c r="L6688">
        <v>1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1</v>
      </c>
      <c r="V6688">
        <v>1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 t="s">
        <v>26</v>
      </c>
      <c r="AD6688" t="s">
        <v>495</v>
      </c>
      <c r="AE6688">
        <v>350000000</v>
      </c>
    </row>
    <row r="6689" spans="1:31" hidden="1" x14ac:dyDescent="0.25">
      <c r="A6689">
        <v>3</v>
      </c>
      <c r="B6689">
        <v>2</v>
      </c>
      <c r="C6689">
        <v>1</v>
      </c>
      <c r="D6689" t="s">
        <v>1107</v>
      </c>
      <c r="E6689" t="s">
        <v>1107</v>
      </c>
      <c r="F6689">
        <v>4</v>
      </c>
      <c r="G6689" t="s">
        <v>30</v>
      </c>
      <c r="H6689" t="s">
        <v>1843</v>
      </c>
      <c r="I6689" t="s">
        <v>1966</v>
      </c>
      <c r="J6689" t="s">
        <v>3378</v>
      </c>
      <c r="K6689">
        <v>1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1</v>
      </c>
      <c r="T6689">
        <v>1</v>
      </c>
      <c r="U6689">
        <v>1</v>
      </c>
      <c r="V6689">
        <v>1</v>
      </c>
      <c r="W6689">
        <v>0</v>
      </c>
      <c r="X6689">
        <v>0</v>
      </c>
      <c r="Y6689">
        <v>0</v>
      </c>
      <c r="Z6689">
        <v>1</v>
      </c>
      <c r="AA6689">
        <v>0</v>
      </c>
      <c r="AB6689">
        <v>1</v>
      </c>
      <c r="AC6689" t="s">
        <v>26</v>
      </c>
      <c r="AD6689" t="s">
        <v>131</v>
      </c>
      <c r="AE6689">
        <v>358000000</v>
      </c>
    </row>
    <row r="6690" spans="1:31" hidden="1" x14ac:dyDescent="0.25">
      <c r="A6690">
        <v>3</v>
      </c>
      <c r="B6690">
        <v>2</v>
      </c>
      <c r="C6690">
        <v>1</v>
      </c>
      <c r="D6690" t="s">
        <v>1107</v>
      </c>
      <c r="E6690" t="s">
        <v>1107</v>
      </c>
      <c r="F6690">
        <v>4</v>
      </c>
      <c r="G6690" t="s">
        <v>30</v>
      </c>
      <c r="H6690" t="s">
        <v>1843</v>
      </c>
      <c r="I6690" t="s">
        <v>1966</v>
      </c>
      <c r="J6690" t="s">
        <v>3378</v>
      </c>
      <c r="K6690">
        <v>1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1</v>
      </c>
      <c r="U6690">
        <v>1</v>
      </c>
      <c r="V6690">
        <v>1</v>
      </c>
      <c r="W6690">
        <v>0</v>
      </c>
      <c r="X6690">
        <v>0</v>
      </c>
      <c r="Y6690">
        <v>0</v>
      </c>
      <c r="Z6690">
        <v>1</v>
      </c>
      <c r="AA6690">
        <v>0</v>
      </c>
      <c r="AB6690">
        <v>1</v>
      </c>
      <c r="AC6690" t="s">
        <v>26</v>
      </c>
      <c r="AD6690" t="s">
        <v>131</v>
      </c>
      <c r="AE6690">
        <v>358000000</v>
      </c>
    </row>
    <row r="6691" spans="1:31" hidden="1" x14ac:dyDescent="0.25">
      <c r="A6691">
        <v>3</v>
      </c>
      <c r="B6691">
        <v>2</v>
      </c>
      <c r="C6691">
        <v>1</v>
      </c>
      <c r="D6691" t="s">
        <v>1107</v>
      </c>
      <c r="E6691" t="s">
        <v>1107</v>
      </c>
      <c r="F6691">
        <v>4</v>
      </c>
      <c r="G6691" t="s">
        <v>25</v>
      </c>
      <c r="H6691" t="s">
        <v>1843</v>
      </c>
      <c r="I6691" t="s">
        <v>2104</v>
      </c>
      <c r="J6691" t="s">
        <v>3937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0</v>
      </c>
      <c r="U6691">
        <v>1</v>
      </c>
      <c r="V6691">
        <v>1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 t="s">
        <v>26</v>
      </c>
      <c r="AD6691" t="s">
        <v>52</v>
      </c>
      <c r="AE6691">
        <v>348000000</v>
      </c>
    </row>
    <row r="6692" spans="1:31" hidden="1" x14ac:dyDescent="0.25">
      <c r="A6692">
        <v>3</v>
      </c>
      <c r="B6692">
        <v>2</v>
      </c>
      <c r="C6692">
        <v>1</v>
      </c>
      <c r="D6692" t="s">
        <v>1107</v>
      </c>
      <c r="E6692" t="s">
        <v>1107</v>
      </c>
      <c r="F6692">
        <v>3</v>
      </c>
      <c r="G6692" t="s">
        <v>25</v>
      </c>
      <c r="H6692" t="s">
        <v>1843</v>
      </c>
      <c r="I6692" t="s">
        <v>25</v>
      </c>
      <c r="J6692" t="s">
        <v>3910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 t="s">
        <v>26</v>
      </c>
      <c r="AD6692" t="s">
        <v>245</v>
      </c>
      <c r="AE6692">
        <v>330000000</v>
      </c>
    </row>
    <row r="6693" spans="1:31" hidden="1" x14ac:dyDescent="0.25">
      <c r="A6693">
        <v>3</v>
      </c>
      <c r="B6693">
        <v>3</v>
      </c>
      <c r="C6693">
        <v>0</v>
      </c>
      <c r="D6693" t="s">
        <v>1107</v>
      </c>
      <c r="E6693" t="s">
        <v>1107</v>
      </c>
      <c r="F6693">
        <v>3</v>
      </c>
      <c r="G6693" t="s">
        <v>33</v>
      </c>
      <c r="H6693" t="s">
        <v>1843</v>
      </c>
      <c r="I6693" t="s">
        <v>4425</v>
      </c>
      <c r="J6693" t="s">
        <v>4426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1</v>
      </c>
      <c r="R6693">
        <v>0</v>
      </c>
      <c r="S6693">
        <v>1</v>
      </c>
      <c r="T6693">
        <v>0</v>
      </c>
      <c r="U6693">
        <v>1</v>
      </c>
      <c r="V6693">
        <v>1</v>
      </c>
      <c r="W6693">
        <v>0</v>
      </c>
      <c r="X6693">
        <v>1</v>
      </c>
      <c r="Y6693">
        <v>0</v>
      </c>
      <c r="Z6693">
        <v>0</v>
      </c>
      <c r="AA6693">
        <v>0</v>
      </c>
      <c r="AB6693">
        <v>0</v>
      </c>
      <c r="AC6693" t="s">
        <v>26</v>
      </c>
      <c r="AD6693" t="s">
        <v>189</v>
      </c>
      <c r="AE6693">
        <v>320000000</v>
      </c>
    </row>
    <row r="6694" spans="1:31" hidden="1" x14ac:dyDescent="0.25">
      <c r="A6694">
        <v>3</v>
      </c>
      <c r="B6694">
        <v>2</v>
      </c>
      <c r="C6694">
        <v>1</v>
      </c>
      <c r="D6694" t="s">
        <v>1107</v>
      </c>
      <c r="E6694" t="s">
        <v>1107</v>
      </c>
      <c r="F6694">
        <v>4</v>
      </c>
      <c r="G6694" t="s">
        <v>25</v>
      </c>
      <c r="H6694" t="s">
        <v>1843</v>
      </c>
      <c r="I6694" t="s">
        <v>2126</v>
      </c>
      <c r="J6694" t="s">
        <v>4465</v>
      </c>
      <c r="K6694">
        <v>1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1</v>
      </c>
      <c r="V6694">
        <v>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 t="s">
        <v>26</v>
      </c>
      <c r="AD6694" t="s">
        <v>704</v>
      </c>
      <c r="AE6694">
        <v>620000000</v>
      </c>
    </row>
    <row r="6695" spans="1:31" hidden="1" x14ac:dyDescent="0.25">
      <c r="A6695">
        <v>2</v>
      </c>
      <c r="B6695">
        <v>2</v>
      </c>
      <c r="C6695">
        <v>2</v>
      </c>
      <c r="D6695" t="s">
        <v>1107</v>
      </c>
      <c r="E6695" t="s">
        <v>1107</v>
      </c>
      <c r="F6695">
        <v>5</v>
      </c>
      <c r="G6695" t="s">
        <v>25</v>
      </c>
      <c r="H6695" t="s">
        <v>1841</v>
      </c>
      <c r="I6695" t="s">
        <v>25</v>
      </c>
      <c r="J6695" t="s">
        <v>4681</v>
      </c>
      <c r="K6695">
        <v>1</v>
      </c>
      <c r="L6695">
        <v>0</v>
      </c>
      <c r="M6695">
        <v>1</v>
      </c>
      <c r="N6695">
        <v>1</v>
      </c>
      <c r="O6695">
        <v>0</v>
      </c>
      <c r="P6695">
        <v>0</v>
      </c>
      <c r="Q6695">
        <v>1</v>
      </c>
      <c r="R6695">
        <v>0</v>
      </c>
      <c r="S6695">
        <v>1</v>
      </c>
      <c r="T6695">
        <v>1</v>
      </c>
      <c r="U6695">
        <v>1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 t="s">
        <v>26</v>
      </c>
      <c r="AD6695" t="s">
        <v>227</v>
      </c>
      <c r="AE6695">
        <v>448000000</v>
      </c>
    </row>
    <row r="6696" spans="1:31" hidden="1" x14ac:dyDescent="0.25">
      <c r="A6696">
        <v>4</v>
      </c>
      <c r="B6696">
        <v>4</v>
      </c>
      <c r="C6696">
        <v>2</v>
      </c>
      <c r="D6696" t="s">
        <v>1212</v>
      </c>
      <c r="E6696" t="s">
        <v>1212</v>
      </c>
      <c r="F6696">
        <v>5</v>
      </c>
      <c r="G6696" t="s">
        <v>25</v>
      </c>
      <c r="H6696" t="s">
        <v>1843</v>
      </c>
      <c r="I6696" t="s">
        <v>25</v>
      </c>
      <c r="J6696" t="s">
        <v>6491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1</v>
      </c>
      <c r="AA6696">
        <v>0</v>
      </c>
      <c r="AB6696">
        <v>0</v>
      </c>
      <c r="AC6696" t="s">
        <v>37</v>
      </c>
      <c r="AD6696" t="s">
        <v>982</v>
      </c>
      <c r="AE6696">
        <v>820000000</v>
      </c>
    </row>
    <row r="6697" spans="1:31" hidden="1" x14ac:dyDescent="0.25">
      <c r="A6697">
        <v>2</v>
      </c>
      <c r="B6697">
        <v>2</v>
      </c>
      <c r="C6697">
        <v>2</v>
      </c>
      <c r="D6697" t="s">
        <v>1107</v>
      </c>
      <c r="E6697" t="s">
        <v>1107</v>
      </c>
      <c r="F6697">
        <v>5</v>
      </c>
      <c r="G6697" t="s">
        <v>25</v>
      </c>
      <c r="H6697" t="s">
        <v>25</v>
      </c>
      <c r="I6697" t="s">
        <v>25</v>
      </c>
      <c r="J6697" t="s">
        <v>5078</v>
      </c>
      <c r="K6697">
        <v>0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</v>
      </c>
      <c r="AA6697">
        <v>0</v>
      </c>
      <c r="AB6697">
        <v>1</v>
      </c>
      <c r="AC6697" t="s">
        <v>26</v>
      </c>
      <c r="AD6697" t="s">
        <v>227</v>
      </c>
      <c r="AE6697">
        <v>447500000</v>
      </c>
    </row>
    <row r="6698" spans="1:31" hidden="1" x14ac:dyDescent="0.25">
      <c r="A6698">
        <v>2</v>
      </c>
      <c r="B6698">
        <v>2</v>
      </c>
      <c r="C6698">
        <v>1</v>
      </c>
      <c r="D6698" t="s">
        <v>1107</v>
      </c>
      <c r="E6698" t="s">
        <v>1107</v>
      </c>
      <c r="F6698">
        <v>3</v>
      </c>
      <c r="G6698" t="s">
        <v>25</v>
      </c>
      <c r="H6698" t="s">
        <v>25</v>
      </c>
      <c r="I6698" t="s">
        <v>25</v>
      </c>
      <c r="J6698" t="s">
        <v>5122</v>
      </c>
      <c r="K6698">
        <v>0</v>
      </c>
      <c r="L6698">
        <v>0</v>
      </c>
      <c r="M6698">
        <v>0</v>
      </c>
      <c r="N6698">
        <v>1</v>
      </c>
      <c r="O6698">
        <v>0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 t="s">
        <v>26</v>
      </c>
      <c r="AD6698" t="s">
        <v>799</v>
      </c>
      <c r="AE6698">
        <v>347000000</v>
      </c>
    </row>
    <row r="6699" spans="1:31" hidden="1" x14ac:dyDescent="0.25">
      <c r="A6699">
        <v>2</v>
      </c>
      <c r="B6699">
        <v>2</v>
      </c>
      <c r="C6699">
        <v>1</v>
      </c>
      <c r="D6699" t="s">
        <v>1107</v>
      </c>
      <c r="E6699" t="s">
        <v>1107</v>
      </c>
      <c r="F6699">
        <v>3</v>
      </c>
      <c r="G6699" t="s">
        <v>25</v>
      </c>
      <c r="H6699" t="s">
        <v>25</v>
      </c>
      <c r="I6699" t="s">
        <v>25</v>
      </c>
      <c r="J6699" t="s">
        <v>5122</v>
      </c>
      <c r="K6699">
        <v>0</v>
      </c>
      <c r="L6699">
        <v>0</v>
      </c>
      <c r="M6699">
        <v>0</v>
      </c>
      <c r="N6699">
        <v>1</v>
      </c>
      <c r="O6699">
        <v>0</v>
      </c>
      <c r="P6699">
        <v>1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 t="s">
        <v>26</v>
      </c>
      <c r="AD6699" t="s">
        <v>799</v>
      </c>
      <c r="AE6699">
        <v>347000000</v>
      </c>
    </row>
    <row r="6700" spans="1:31" hidden="1" x14ac:dyDescent="0.25">
      <c r="A6700" t="s">
        <v>25</v>
      </c>
      <c r="B6700" t="s">
        <v>25</v>
      </c>
      <c r="C6700">
        <v>0</v>
      </c>
      <c r="D6700" t="s">
        <v>1148</v>
      </c>
      <c r="E6700" t="s">
        <v>1148</v>
      </c>
      <c r="F6700">
        <v>5</v>
      </c>
      <c r="G6700" t="s">
        <v>25</v>
      </c>
      <c r="H6700" t="s">
        <v>1844</v>
      </c>
      <c r="I6700" t="s">
        <v>25</v>
      </c>
      <c r="J6700" t="s">
        <v>6494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1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 t="s">
        <v>37</v>
      </c>
      <c r="AD6700" t="s">
        <v>60</v>
      </c>
      <c r="AE6700">
        <v>923000000</v>
      </c>
    </row>
    <row r="6701" spans="1:31" hidden="1" x14ac:dyDescent="0.25">
      <c r="A6701">
        <v>3</v>
      </c>
      <c r="B6701">
        <v>2</v>
      </c>
      <c r="C6701">
        <v>1</v>
      </c>
      <c r="D6701" t="s">
        <v>1107</v>
      </c>
      <c r="E6701" t="s">
        <v>1107</v>
      </c>
      <c r="F6701">
        <v>6</v>
      </c>
      <c r="G6701" t="s">
        <v>33</v>
      </c>
      <c r="H6701" t="s">
        <v>1845</v>
      </c>
      <c r="I6701" t="s">
        <v>3066</v>
      </c>
      <c r="J6701" t="s">
        <v>5205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 t="s">
        <v>26</v>
      </c>
      <c r="AD6701" t="s">
        <v>491</v>
      </c>
      <c r="AE6701">
        <v>315381191</v>
      </c>
    </row>
    <row r="6702" spans="1:31" hidden="1" x14ac:dyDescent="0.25">
      <c r="A6702">
        <v>2</v>
      </c>
      <c r="B6702">
        <v>2</v>
      </c>
      <c r="C6702">
        <v>1</v>
      </c>
      <c r="D6702" t="s">
        <v>1107</v>
      </c>
      <c r="E6702" t="s">
        <v>1107</v>
      </c>
      <c r="F6702">
        <v>3</v>
      </c>
      <c r="G6702" t="s">
        <v>33</v>
      </c>
      <c r="H6702" t="s">
        <v>1845</v>
      </c>
      <c r="I6702" t="s">
        <v>5456</v>
      </c>
      <c r="J6702" t="s">
        <v>2636</v>
      </c>
      <c r="K6702">
        <v>1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1</v>
      </c>
      <c r="V6702">
        <v>0</v>
      </c>
      <c r="W6702">
        <v>0</v>
      </c>
      <c r="X6702">
        <v>0</v>
      </c>
      <c r="Y6702">
        <v>1</v>
      </c>
      <c r="Z6702">
        <v>0</v>
      </c>
      <c r="AA6702">
        <v>0</v>
      </c>
      <c r="AB6702">
        <v>0</v>
      </c>
      <c r="AC6702" t="s">
        <v>26</v>
      </c>
      <c r="AD6702" t="s">
        <v>343</v>
      </c>
      <c r="AE6702">
        <v>350000000</v>
      </c>
    </row>
    <row r="6703" spans="1:31" hidden="1" x14ac:dyDescent="0.25">
      <c r="A6703">
        <v>4</v>
      </c>
      <c r="B6703">
        <v>4</v>
      </c>
      <c r="C6703">
        <v>2</v>
      </c>
      <c r="D6703" t="s">
        <v>1608</v>
      </c>
      <c r="E6703" t="s">
        <v>1608</v>
      </c>
      <c r="F6703">
        <v>5</v>
      </c>
      <c r="G6703" t="s">
        <v>25</v>
      </c>
      <c r="H6703" t="s">
        <v>1845</v>
      </c>
      <c r="I6703" t="s">
        <v>25</v>
      </c>
      <c r="J6703" t="s">
        <v>6496</v>
      </c>
      <c r="K6703">
        <v>0</v>
      </c>
      <c r="L6703">
        <v>0</v>
      </c>
      <c r="M6703">
        <v>0</v>
      </c>
      <c r="N6703">
        <v>0</v>
      </c>
      <c r="O6703">
        <v>1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</v>
      </c>
      <c r="AC6703" t="s">
        <v>37</v>
      </c>
      <c r="AD6703" t="s">
        <v>52</v>
      </c>
      <c r="AE6703">
        <v>980000000</v>
      </c>
    </row>
    <row r="6704" spans="1:31" hidden="1" x14ac:dyDescent="0.25">
      <c r="A6704">
        <v>2</v>
      </c>
      <c r="B6704">
        <v>2</v>
      </c>
      <c r="C6704">
        <v>1</v>
      </c>
      <c r="D6704" t="s">
        <v>1107</v>
      </c>
      <c r="E6704" t="s">
        <v>1107</v>
      </c>
      <c r="F6704">
        <v>4</v>
      </c>
      <c r="G6704" t="s">
        <v>25</v>
      </c>
      <c r="H6704" t="s">
        <v>1845</v>
      </c>
      <c r="I6704" t="s">
        <v>1956</v>
      </c>
      <c r="J6704" t="s">
        <v>5663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0</v>
      </c>
      <c r="U6704">
        <v>1</v>
      </c>
      <c r="V6704">
        <v>1</v>
      </c>
      <c r="W6704">
        <v>0</v>
      </c>
      <c r="X6704">
        <v>1</v>
      </c>
      <c r="Y6704">
        <v>0</v>
      </c>
      <c r="Z6704">
        <v>0</v>
      </c>
      <c r="AA6704">
        <v>0</v>
      </c>
      <c r="AB6704">
        <v>1</v>
      </c>
      <c r="AC6704" t="s">
        <v>26</v>
      </c>
      <c r="AD6704" t="s">
        <v>165</v>
      </c>
      <c r="AE6704">
        <v>370000000</v>
      </c>
    </row>
    <row r="6705" spans="1:31" hidden="1" x14ac:dyDescent="0.25">
      <c r="A6705">
        <v>3</v>
      </c>
      <c r="B6705">
        <v>2</v>
      </c>
      <c r="C6705">
        <v>1</v>
      </c>
      <c r="D6705" t="s">
        <v>1107</v>
      </c>
      <c r="E6705" t="s">
        <v>1107</v>
      </c>
      <c r="F6705">
        <v>4</v>
      </c>
      <c r="G6705" t="s">
        <v>25</v>
      </c>
      <c r="H6705" t="s">
        <v>1842</v>
      </c>
      <c r="I6705" t="s">
        <v>2018</v>
      </c>
      <c r="J6705" t="s">
        <v>3068</v>
      </c>
      <c r="K6705">
        <v>1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1</v>
      </c>
      <c r="S6705">
        <v>1</v>
      </c>
      <c r="T6705">
        <v>1</v>
      </c>
      <c r="U6705">
        <v>1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 t="s">
        <v>26</v>
      </c>
      <c r="AD6705" t="s">
        <v>414</v>
      </c>
      <c r="AE6705">
        <v>400000000</v>
      </c>
    </row>
    <row r="6706" spans="1:31" hidden="1" x14ac:dyDescent="0.25">
      <c r="A6706">
        <v>3</v>
      </c>
      <c r="B6706">
        <v>2</v>
      </c>
      <c r="C6706">
        <v>1</v>
      </c>
      <c r="D6706" t="s">
        <v>1107</v>
      </c>
      <c r="E6706" t="s">
        <v>1107</v>
      </c>
      <c r="F6706">
        <v>4</v>
      </c>
      <c r="G6706" t="s">
        <v>30</v>
      </c>
      <c r="H6706" t="s">
        <v>1843</v>
      </c>
      <c r="I6706" t="s">
        <v>1966</v>
      </c>
      <c r="J6706" t="s">
        <v>3378</v>
      </c>
      <c r="K6706">
        <v>1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1</v>
      </c>
      <c r="U6706">
        <v>1</v>
      </c>
      <c r="V6706">
        <v>1</v>
      </c>
      <c r="W6706">
        <v>0</v>
      </c>
      <c r="X6706">
        <v>0</v>
      </c>
      <c r="Y6706">
        <v>0</v>
      </c>
      <c r="Z6706">
        <v>1</v>
      </c>
      <c r="AA6706">
        <v>0</v>
      </c>
      <c r="AB6706">
        <v>1</v>
      </c>
      <c r="AC6706" t="s">
        <v>26</v>
      </c>
      <c r="AD6706" t="s">
        <v>131</v>
      </c>
      <c r="AE6706">
        <v>358000000</v>
      </c>
    </row>
    <row r="6707" spans="1:31" hidden="1" x14ac:dyDescent="0.25">
      <c r="A6707">
        <v>4</v>
      </c>
      <c r="B6707">
        <v>4</v>
      </c>
      <c r="C6707">
        <v>4</v>
      </c>
      <c r="D6707" t="s">
        <v>1468</v>
      </c>
      <c r="E6707" t="s">
        <v>1747</v>
      </c>
      <c r="F6707">
        <v>6</v>
      </c>
      <c r="G6707" t="s">
        <v>30</v>
      </c>
      <c r="H6707" t="s">
        <v>1841</v>
      </c>
      <c r="I6707" t="s">
        <v>25</v>
      </c>
      <c r="J6707" t="s">
        <v>3208</v>
      </c>
      <c r="K6707">
        <v>0</v>
      </c>
      <c r="L6707">
        <v>0</v>
      </c>
      <c r="M6707">
        <v>0</v>
      </c>
      <c r="N6707">
        <v>0</v>
      </c>
      <c r="O6707">
        <v>1</v>
      </c>
      <c r="P6707">
        <v>0</v>
      </c>
      <c r="Q6707">
        <v>1</v>
      </c>
      <c r="R6707">
        <v>0</v>
      </c>
      <c r="S6707">
        <v>1</v>
      </c>
      <c r="T6707">
        <v>1</v>
      </c>
      <c r="U6707">
        <v>1</v>
      </c>
      <c r="V6707">
        <v>1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 t="s">
        <v>37</v>
      </c>
      <c r="AD6707" t="s">
        <v>77</v>
      </c>
      <c r="AE6707">
        <v>1700000000</v>
      </c>
    </row>
    <row r="6708" spans="1:31" hidden="1" x14ac:dyDescent="0.25">
      <c r="A6708">
        <v>2</v>
      </c>
      <c r="B6708">
        <v>2</v>
      </c>
      <c r="C6708">
        <v>1</v>
      </c>
      <c r="D6708" t="s">
        <v>1107</v>
      </c>
      <c r="E6708" t="s">
        <v>1107</v>
      </c>
      <c r="F6708">
        <v>3</v>
      </c>
      <c r="G6708" t="s">
        <v>25</v>
      </c>
      <c r="H6708" t="s">
        <v>1843</v>
      </c>
      <c r="I6708" t="s">
        <v>6034</v>
      </c>
      <c r="J6708" t="s">
        <v>3467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 t="s">
        <v>26</v>
      </c>
      <c r="AD6708" t="s">
        <v>645</v>
      </c>
      <c r="AE6708">
        <v>270000000</v>
      </c>
    </row>
    <row r="6709" spans="1:31" hidden="1" x14ac:dyDescent="0.25">
      <c r="A6709">
        <v>3</v>
      </c>
      <c r="B6709">
        <v>2</v>
      </c>
      <c r="C6709">
        <v>1</v>
      </c>
      <c r="D6709" t="s">
        <v>1107</v>
      </c>
      <c r="E6709" t="s">
        <v>1107</v>
      </c>
      <c r="F6709">
        <v>3</v>
      </c>
      <c r="G6709" t="s">
        <v>25</v>
      </c>
      <c r="H6709" t="s">
        <v>1841</v>
      </c>
      <c r="I6709" t="s">
        <v>3441</v>
      </c>
      <c r="J6709" t="s">
        <v>1877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 t="s">
        <v>26</v>
      </c>
      <c r="AD6709" t="s">
        <v>185</v>
      </c>
      <c r="AE6709">
        <v>300000000</v>
      </c>
    </row>
    <row r="6710" spans="1:31" hidden="1" x14ac:dyDescent="0.25">
      <c r="A6710">
        <v>3</v>
      </c>
      <c r="B6710">
        <v>2</v>
      </c>
      <c r="C6710">
        <v>1</v>
      </c>
      <c r="D6710" t="s">
        <v>1107</v>
      </c>
      <c r="E6710" t="s">
        <v>1107</v>
      </c>
      <c r="F6710">
        <v>3</v>
      </c>
      <c r="G6710" t="s">
        <v>25</v>
      </c>
      <c r="H6710" t="s">
        <v>1841</v>
      </c>
      <c r="I6710" t="s">
        <v>2313</v>
      </c>
      <c r="J6710" t="s">
        <v>6106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 t="s">
        <v>26</v>
      </c>
      <c r="AD6710" t="s">
        <v>172</v>
      </c>
      <c r="AE6710">
        <v>343000000</v>
      </c>
    </row>
    <row r="6711" spans="1:31" hidden="1" x14ac:dyDescent="0.25">
      <c r="A6711">
        <v>3</v>
      </c>
      <c r="B6711">
        <v>2</v>
      </c>
      <c r="C6711">
        <v>1</v>
      </c>
      <c r="D6711" t="s">
        <v>1107</v>
      </c>
      <c r="E6711" t="s">
        <v>1107</v>
      </c>
      <c r="F6711">
        <v>4</v>
      </c>
      <c r="G6711" t="s">
        <v>25</v>
      </c>
      <c r="H6711" t="s">
        <v>1845</v>
      </c>
      <c r="I6711" t="s">
        <v>2090</v>
      </c>
      <c r="J6711" t="s">
        <v>2598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 t="s">
        <v>26</v>
      </c>
      <c r="AD6711" t="s">
        <v>55</v>
      </c>
      <c r="AE6711">
        <v>360000000</v>
      </c>
    </row>
    <row r="6712" spans="1:31" hidden="1" x14ac:dyDescent="0.25">
      <c r="A6712">
        <v>3</v>
      </c>
      <c r="B6712">
        <v>2</v>
      </c>
      <c r="C6712">
        <v>1</v>
      </c>
      <c r="D6712" t="s">
        <v>1107</v>
      </c>
      <c r="E6712" t="s">
        <v>1107</v>
      </c>
      <c r="F6712">
        <v>3</v>
      </c>
      <c r="G6712" t="s">
        <v>30</v>
      </c>
      <c r="H6712" t="s">
        <v>1841</v>
      </c>
      <c r="I6712" t="s">
        <v>1996</v>
      </c>
      <c r="J6712" t="s">
        <v>3910</v>
      </c>
      <c r="K6712">
        <v>1</v>
      </c>
      <c r="L6712">
        <v>1</v>
      </c>
      <c r="M6712">
        <v>1</v>
      </c>
      <c r="N6712">
        <v>1</v>
      </c>
      <c r="O6712">
        <v>0</v>
      </c>
      <c r="P6712">
        <v>0</v>
      </c>
      <c r="Q6712">
        <v>1</v>
      </c>
      <c r="R6712">
        <v>0</v>
      </c>
      <c r="S6712">
        <v>1</v>
      </c>
      <c r="T6712">
        <v>0</v>
      </c>
      <c r="U6712">
        <v>1</v>
      </c>
      <c r="V6712">
        <v>1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 t="s">
        <v>26</v>
      </c>
      <c r="AD6712" t="s">
        <v>456</v>
      </c>
      <c r="AE6712">
        <v>330000000</v>
      </c>
    </row>
    <row r="6713" spans="1:31" hidden="1" x14ac:dyDescent="0.25">
      <c r="A6713">
        <v>4</v>
      </c>
      <c r="B6713">
        <v>4</v>
      </c>
      <c r="C6713">
        <v>6</v>
      </c>
      <c r="D6713" t="s">
        <v>1536</v>
      </c>
      <c r="E6713" t="s">
        <v>1536</v>
      </c>
      <c r="F6713">
        <v>5</v>
      </c>
      <c r="G6713" t="s">
        <v>33</v>
      </c>
      <c r="H6713" t="s">
        <v>1843</v>
      </c>
      <c r="I6713" t="s">
        <v>2138</v>
      </c>
      <c r="J6713" t="s">
        <v>3859</v>
      </c>
      <c r="K6713">
        <v>0</v>
      </c>
      <c r="L6713">
        <v>1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1</v>
      </c>
      <c r="U6713">
        <v>0</v>
      </c>
      <c r="V6713">
        <v>1</v>
      </c>
      <c r="W6713">
        <v>0</v>
      </c>
      <c r="X6713">
        <v>1</v>
      </c>
      <c r="Y6713">
        <v>0</v>
      </c>
      <c r="Z6713">
        <v>0</v>
      </c>
      <c r="AA6713">
        <v>0</v>
      </c>
      <c r="AB6713">
        <v>0</v>
      </c>
      <c r="AC6713" t="s">
        <v>37</v>
      </c>
      <c r="AD6713" t="s">
        <v>64</v>
      </c>
      <c r="AE6713">
        <v>1880000000</v>
      </c>
    </row>
    <row r="6714" spans="1:31" hidden="1" x14ac:dyDescent="0.25">
      <c r="A6714">
        <v>3</v>
      </c>
      <c r="B6714">
        <v>2</v>
      </c>
      <c r="C6714">
        <v>0</v>
      </c>
      <c r="D6714" t="s">
        <v>1107</v>
      </c>
      <c r="E6714" t="s">
        <v>1107</v>
      </c>
      <c r="F6714">
        <v>3</v>
      </c>
      <c r="G6714" t="s">
        <v>33</v>
      </c>
      <c r="H6714" t="s">
        <v>1841</v>
      </c>
      <c r="I6714" t="s">
        <v>25</v>
      </c>
      <c r="J6714" t="s">
        <v>1894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 t="s">
        <v>26</v>
      </c>
      <c r="AD6714" t="s">
        <v>139</v>
      </c>
      <c r="AE6714">
        <v>315000000</v>
      </c>
    </row>
    <row r="6715" spans="1:31" hidden="1" x14ac:dyDescent="0.25">
      <c r="A6715">
        <v>3</v>
      </c>
      <c r="B6715">
        <v>2</v>
      </c>
      <c r="C6715">
        <v>0</v>
      </c>
      <c r="D6715" t="s">
        <v>1107</v>
      </c>
      <c r="E6715" t="s">
        <v>1107</v>
      </c>
      <c r="F6715">
        <v>3</v>
      </c>
      <c r="G6715" t="s">
        <v>33</v>
      </c>
      <c r="H6715" t="s">
        <v>1845</v>
      </c>
      <c r="I6715" t="s">
        <v>4393</v>
      </c>
      <c r="J6715" t="s">
        <v>1877</v>
      </c>
      <c r="K6715">
        <v>0</v>
      </c>
      <c r="L6715">
        <v>1</v>
      </c>
      <c r="M6715">
        <v>1</v>
      </c>
      <c r="N6715">
        <v>1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0</v>
      </c>
      <c r="U6715">
        <v>0</v>
      </c>
      <c r="V6715">
        <v>1</v>
      </c>
      <c r="W6715">
        <v>0</v>
      </c>
      <c r="X6715">
        <v>1</v>
      </c>
      <c r="Y6715">
        <v>0</v>
      </c>
      <c r="Z6715">
        <v>1</v>
      </c>
      <c r="AA6715">
        <v>0</v>
      </c>
      <c r="AB6715">
        <v>0</v>
      </c>
      <c r="AC6715" t="s">
        <v>26</v>
      </c>
      <c r="AD6715" t="s">
        <v>183</v>
      </c>
      <c r="AE6715">
        <v>300000000</v>
      </c>
    </row>
    <row r="6716" spans="1:31" hidden="1" x14ac:dyDescent="0.25">
      <c r="A6716">
        <v>3</v>
      </c>
      <c r="B6716">
        <v>2</v>
      </c>
      <c r="C6716">
        <v>1</v>
      </c>
      <c r="D6716" t="s">
        <v>1366</v>
      </c>
      <c r="E6716" t="s">
        <v>1120</v>
      </c>
      <c r="F6716">
        <v>4</v>
      </c>
      <c r="G6716" t="s">
        <v>33</v>
      </c>
      <c r="H6716" t="s">
        <v>1843</v>
      </c>
      <c r="I6716" t="s">
        <v>2018</v>
      </c>
      <c r="J6716" t="s">
        <v>6502</v>
      </c>
      <c r="K6716">
        <v>0</v>
      </c>
      <c r="L6716">
        <v>0</v>
      </c>
      <c r="M6716">
        <v>1</v>
      </c>
      <c r="N6716">
        <v>0</v>
      </c>
      <c r="O6716">
        <v>1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0</v>
      </c>
      <c r="Y6716">
        <v>0</v>
      </c>
      <c r="Z6716">
        <v>1</v>
      </c>
      <c r="AA6716">
        <v>0</v>
      </c>
      <c r="AB6716">
        <v>0</v>
      </c>
      <c r="AC6716" t="s">
        <v>37</v>
      </c>
      <c r="AD6716" t="s">
        <v>470</v>
      </c>
      <c r="AE6716">
        <v>300000000</v>
      </c>
    </row>
    <row r="6717" spans="1:31" hidden="1" x14ac:dyDescent="0.25">
      <c r="A6717">
        <v>4</v>
      </c>
      <c r="B6717">
        <v>3</v>
      </c>
      <c r="C6717">
        <v>1</v>
      </c>
      <c r="D6717" t="s">
        <v>1107</v>
      </c>
      <c r="E6717" t="s">
        <v>1107</v>
      </c>
      <c r="F6717">
        <v>4</v>
      </c>
      <c r="G6717" t="s">
        <v>120</v>
      </c>
      <c r="H6717" t="s">
        <v>1845</v>
      </c>
      <c r="I6717" t="s">
        <v>2601</v>
      </c>
      <c r="J6717" t="s">
        <v>2636</v>
      </c>
      <c r="K6717">
        <v>1</v>
      </c>
      <c r="L6717">
        <v>1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1</v>
      </c>
      <c r="V6717">
        <v>1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 t="s">
        <v>26</v>
      </c>
      <c r="AD6717" t="s">
        <v>55</v>
      </c>
      <c r="AE6717">
        <v>350000000</v>
      </c>
    </row>
    <row r="6718" spans="1:31" hidden="1" x14ac:dyDescent="0.25">
      <c r="A6718">
        <v>3</v>
      </c>
      <c r="B6718">
        <v>3</v>
      </c>
      <c r="C6718">
        <v>2</v>
      </c>
      <c r="D6718" t="s">
        <v>1078</v>
      </c>
      <c r="E6718" t="s">
        <v>1084</v>
      </c>
      <c r="F6718">
        <v>5</v>
      </c>
      <c r="G6718" t="s">
        <v>30</v>
      </c>
      <c r="H6718" t="s">
        <v>1843</v>
      </c>
      <c r="I6718" t="s">
        <v>2173</v>
      </c>
      <c r="J6718" t="s">
        <v>2984</v>
      </c>
      <c r="K6718">
        <v>0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1</v>
      </c>
      <c r="T6718">
        <v>1</v>
      </c>
      <c r="U6718">
        <v>1</v>
      </c>
      <c r="V6718">
        <v>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 t="s">
        <v>37</v>
      </c>
      <c r="AD6718" t="s">
        <v>52</v>
      </c>
      <c r="AE6718">
        <v>950000000</v>
      </c>
    </row>
    <row r="6719" spans="1:31" hidden="1" x14ac:dyDescent="0.25">
      <c r="A6719">
        <v>2</v>
      </c>
      <c r="B6719">
        <v>2</v>
      </c>
      <c r="C6719">
        <v>1</v>
      </c>
      <c r="D6719" t="s">
        <v>1107</v>
      </c>
      <c r="E6719" t="s">
        <v>1107</v>
      </c>
      <c r="F6719">
        <v>4</v>
      </c>
      <c r="G6719" t="s">
        <v>30</v>
      </c>
      <c r="H6719" t="s">
        <v>1843</v>
      </c>
      <c r="I6719" t="s">
        <v>1893</v>
      </c>
      <c r="J6719" t="s">
        <v>1894</v>
      </c>
      <c r="K6719">
        <v>0</v>
      </c>
      <c r="L6719">
        <v>0</v>
      </c>
      <c r="M6719">
        <v>1</v>
      </c>
      <c r="N6719">
        <v>1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1</v>
      </c>
      <c r="U6719">
        <v>1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 t="s">
        <v>26</v>
      </c>
      <c r="AD6719" t="s">
        <v>54</v>
      </c>
      <c r="AE6719">
        <v>315000000</v>
      </c>
    </row>
    <row r="6720" spans="1:31" hidden="1" x14ac:dyDescent="0.25">
      <c r="A6720">
        <v>1</v>
      </c>
      <c r="B6720">
        <v>2</v>
      </c>
      <c r="C6720">
        <v>2</v>
      </c>
      <c r="D6720" t="s">
        <v>1107</v>
      </c>
      <c r="E6720" t="s">
        <v>1107</v>
      </c>
      <c r="F6720">
        <v>5</v>
      </c>
      <c r="G6720" t="s">
        <v>33</v>
      </c>
      <c r="H6720" t="s">
        <v>1842</v>
      </c>
      <c r="I6720" t="s">
        <v>2058</v>
      </c>
      <c r="J6720" t="s">
        <v>6552</v>
      </c>
      <c r="K6720">
        <v>1</v>
      </c>
      <c r="L6720">
        <v>0</v>
      </c>
      <c r="M6720">
        <v>1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1</v>
      </c>
      <c r="AC6720" t="s">
        <v>26</v>
      </c>
      <c r="AD6720" t="s">
        <v>68</v>
      </c>
      <c r="AE6720">
        <v>780000000</v>
      </c>
    </row>
    <row r="6721" spans="1:31" hidden="1" x14ac:dyDescent="0.25">
      <c r="A6721">
        <v>4</v>
      </c>
      <c r="B6721">
        <v>2</v>
      </c>
      <c r="C6721">
        <v>1</v>
      </c>
      <c r="D6721" t="s">
        <v>1164</v>
      </c>
      <c r="E6721" t="s">
        <v>1221</v>
      </c>
      <c r="F6721">
        <v>3</v>
      </c>
      <c r="G6721" t="s">
        <v>33</v>
      </c>
      <c r="H6721" t="s">
        <v>1843</v>
      </c>
      <c r="I6721" t="s">
        <v>25</v>
      </c>
      <c r="J6721" t="s">
        <v>6503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1</v>
      </c>
      <c r="Z6721">
        <v>0</v>
      </c>
      <c r="AA6721">
        <v>0</v>
      </c>
      <c r="AB6721">
        <v>1</v>
      </c>
      <c r="AC6721" t="s">
        <v>37</v>
      </c>
      <c r="AD6721" t="s">
        <v>624</v>
      </c>
      <c r="AE6721">
        <v>380000000</v>
      </c>
    </row>
    <row r="6722" spans="1:31" hidden="1" x14ac:dyDescent="0.25">
      <c r="A6722">
        <v>3</v>
      </c>
      <c r="B6722">
        <v>2</v>
      </c>
      <c r="C6722">
        <v>2</v>
      </c>
      <c r="D6722" t="s">
        <v>1107</v>
      </c>
      <c r="E6722" t="s">
        <v>1107</v>
      </c>
      <c r="F6722">
        <v>5</v>
      </c>
      <c r="G6722" t="s">
        <v>120</v>
      </c>
      <c r="H6722" t="s">
        <v>1841</v>
      </c>
      <c r="I6722" t="s">
        <v>2515</v>
      </c>
      <c r="J6722" t="s">
        <v>6582</v>
      </c>
      <c r="K6722">
        <v>1</v>
      </c>
      <c r="L6722">
        <v>1</v>
      </c>
      <c r="M6722">
        <v>1</v>
      </c>
      <c r="N6722">
        <v>0</v>
      </c>
      <c r="O6722">
        <v>0</v>
      </c>
      <c r="P6722">
        <v>1</v>
      </c>
      <c r="Q6722">
        <v>0</v>
      </c>
      <c r="R6722">
        <v>1</v>
      </c>
      <c r="S6722">
        <v>1</v>
      </c>
      <c r="T6722">
        <v>1</v>
      </c>
      <c r="U6722">
        <v>1</v>
      </c>
      <c r="V6722">
        <v>0</v>
      </c>
      <c r="W6722">
        <v>1</v>
      </c>
      <c r="X6722">
        <v>0</v>
      </c>
      <c r="Y6722">
        <v>0</v>
      </c>
      <c r="Z6722">
        <v>0</v>
      </c>
      <c r="AA6722">
        <v>0</v>
      </c>
      <c r="AB6722">
        <v>1</v>
      </c>
      <c r="AC6722" t="s">
        <v>26</v>
      </c>
      <c r="AD6722" t="s">
        <v>260</v>
      </c>
      <c r="AE6722">
        <v>355000000</v>
      </c>
    </row>
    <row r="6723" spans="1:31" hidden="1" x14ac:dyDescent="0.25">
      <c r="A6723">
        <v>3</v>
      </c>
      <c r="B6723">
        <v>3</v>
      </c>
      <c r="C6723">
        <v>3</v>
      </c>
      <c r="D6723" t="s">
        <v>1633</v>
      </c>
      <c r="E6723" t="s">
        <v>1153</v>
      </c>
      <c r="F6723">
        <v>4</v>
      </c>
      <c r="G6723" t="s">
        <v>33</v>
      </c>
      <c r="H6723" t="s">
        <v>1843</v>
      </c>
      <c r="I6723" t="s">
        <v>25</v>
      </c>
      <c r="J6723" t="s">
        <v>6504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1</v>
      </c>
      <c r="W6723">
        <v>0</v>
      </c>
      <c r="X6723">
        <v>0</v>
      </c>
      <c r="Y6723">
        <v>1</v>
      </c>
      <c r="Z6723">
        <v>0</v>
      </c>
      <c r="AA6723">
        <v>0</v>
      </c>
      <c r="AB6723">
        <v>1</v>
      </c>
      <c r="AC6723" t="s">
        <v>37</v>
      </c>
      <c r="AD6723" t="s">
        <v>985</v>
      </c>
      <c r="AE6723">
        <v>1250000000</v>
      </c>
    </row>
    <row r="6724" spans="1:31" hidden="1" x14ac:dyDescent="0.25">
      <c r="A6724">
        <v>2</v>
      </c>
      <c r="B6724">
        <v>2</v>
      </c>
      <c r="C6724">
        <v>0</v>
      </c>
      <c r="D6724" t="s">
        <v>1107</v>
      </c>
      <c r="E6724" t="s">
        <v>1107</v>
      </c>
      <c r="F6724">
        <v>3</v>
      </c>
      <c r="G6724" t="s">
        <v>25</v>
      </c>
      <c r="H6724" t="s">
        <v>1845</v>
      </c>
      <c r="I6724" t="s">
        <v>2403</v>
      </c>
      <c r="J6724" t="s">
        <v>4533</v>
      </c>
      <c r="K6724">
        <v>0</v>
      </c>
      <c r="L6724">
        <v>1</v>
      </c>
      <c r="M6724">
        <v>0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 t="s">
        <v>26</v>
      </c>
      <c r="AD6724" t="s">
        <v>101</v>
      </c>
      <c r="AE6724">
        <v>340000000</v>
      </c>
    </row>
    <row r="6725" spans="1:31" x14ac:dyDescent="0.25">
      <c r="A6725">
        <v>3</v>
      </c>
      <c r="B6725">
        <v>2</v>
      </c>
      <c r="C6725">
        <v>1</v>
      </c>
      <c r="D6725" t="s">
        <v>1107</v>
      </c>
      <c r="E6725" t="s">
        <v>1107</v>
      </c>
      <c r="F6725">
        <v>4</v>
      </c>
      <c r="G6725" t="s">
        <v>30</v>
      </c>
      <c r="H6725" t="s">
        <v>1843</v>
      </c>
      <c r="I6725" t="s">
        <v>2090</v>
      </c>
      <c r="J6725" t="s">
        <v>2450</v>
      </c>
      <c r="K6725">
        <v>0</v>
      </c>
      <c r="L6725">
        <v>1</v>
      </c>
      <c r="M6725">
        <v>1</v>
      </c>
      <c r="N6725">
        <v>1</v>
      </c>
      <c r="O6725">
        <v>0</v>
      </c>
      <c r="P6725">
        <v>1</v>
      </c>
      <c r="Q6725">
        <v>1</v>
      </c>
      <c r="R6725">
        <v>0</v>
      </c>
      <c r="S6725">
        <v>1</v>
      </c>
      <c r="T6725">
        <v>0</v>
      </c>
      <c r="U6725">
        <v>1</v>
      </c>
      <c r="V6725">
        <v>1</v>
      </c>
      <c r="W6725">
        <v>0</v>
      </c>
      <c r="X6725">
        <v>0</v>
      </c>
      <c r="Y6725">
        <v>0</v>
      </c>
      <c r="Z6725">
        <v>1</v>
      </c>
      <c r="AA6725">
        <v>0</v>
      </c>
      <c r="AB6725">
        <v>1</v>
      </c>
      <c r="AC6725" t="s">
        <v>26</v>
      </c>
      <c r="AD6725" t="s">
        <v>54</v>
      </c>
      <c r="AE6725" s="1">
        <v>450000000</v>
      </c>
    </row>
    <row r="6726" spans="1:31" hidden="1" x14ac:dyDescent="0.25">
      <c r="A6726">
        <v>3</v>
      </c>
      <c r="B6726">
        <v>2</v>
      </c>
      <c r="C6726">
        <v>1</v>
      </c>
      <c r="D6726" t="s">
        <v>1107</v>
      </c>
      <c r="E6726" t="s">
        <v>1107</v>
      </c>
      <c r="F6726">
        <v>4</v>
      </c>
      <c r="G6726" t="s">
        <v>30</v>
      </c>
      <c r="H6726" t="s">
        <v>1842</v>
      </c>
      <c r="I6726" t="s">
        <v>3589</v>
      </c>
      <c r="J6726" t="s">
        <v>6790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 t="s">
        <v>26</v>
      </c>
      <c r="AD6726" t="s">
        <v>52</v>
      </c>
      <c r="AE6726">
        <v>470000000</v>
      </c>
    </row>
    <row r="6727" spans="1:31" hidden="1" x14ac:dyDescent="0.25">
      <c r="A6727">
        <v>3</v>
      </c>
      <c r="B6727">
        <v>2</v>
      </c>
      <c r="C6727">
        <v>1</v>
      </c>
      <c r="D6727" t="s">
        <v>1107</v>
      </c>
      <c r="E6727" t="s">
        <v>1107</v>
      </c>
      <c r="F6727">
        <v>3</v>
      </c>
      <c r="G6727" t="s">
        <v>30</v>
      </c>
      <c r="H6727" t="s">
        <v>1841</v>
      </c>
      <c r="I6727" t="s">
        <v>2035</v>
      </c>
      <c r="J6727" t="s">
        <v>2010</v>
      </c>
      <c r="K6727">
        <v>1</v>
      </c>
      <c r="L6727">
        <v>1</v>
      </c>
      <c r="M6727">
        <v>1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1</v>
      </c>
      <c r="V6727">
        <v>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1</v>
      </c>
      <c r="AC6727" t="s">
        <v>26</v>
      </c>
      <c r="AD6727" t="s">
        <v>203</v>
      </c>
      <c r="AE6727">
        <v>285000000</v>
      </c>
    </row>
    <row r="6728" spans="1:31" hidden="1" x14ac:dyDescent="0.25">
      <c r="A6728">
        <v>2</v>
      </c>
      <c r="B6728">
        <v>2</v>
      </c>
      <c r="C6728">
        <v>1</v>
      </c>
      <c r="D6728" t="s">
        <v>1107</v>
      </c>
      <c r="E6728" t="s">
        <v>1107</v>
      </c>
      <c r="F6728">
        <v>5</v>
      </c>
      <c r="G6728" t="s">
        <v>30</v>
      </c>
      <c r="H6728" t="s">
        <v>1843</v>
      </c>
      <c r="I6728" t="s">
        <v>2148</v>
      </c>
      <c r="J6728" t="s">
        <v>4615</v>
      </c>
      <c r="K6728">
        <v>1</v>
      </c>
      <c r="L6728">
        <v>1</v>
      </c>
      <c r="M6728">
        <v>1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1</v>
      </c>
      <c r="U6728">
        <v>1</v>
      </c>
      <c r="V6728">
        <v>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 t="s">
        <v>26</v>
      </c>
      <c r="AD6728" t="s">
        <v>70</v>
      </c>
      <c r="AE6728">
        <v>480000000</v>
      </c>
    </row>
    <row r="6729" spans="1:31" hidden="1" x14ac:dyDescent="0.25">
      <c r="A6729">
        <v>3</v>
      </c>
      <c r="B6729">
        <v>2</v>
      </c>
      <c r="C6729">
        <v>1</v>
      </c>
      <c r="D6729" t="s">
        <v>1107</v>
      </c>
      <c r="E6729" t="s">
        <v>1107</v>
      </c>
      <c r="F6729">
        <v>3</v>
      </c>
      <c r="G6729" t="s">
        <v>30</v>
      </c>
      <c r="H6729" t="s">
        <v>1841</v>
      </c>
      <c r="I6729" t="s">
        <v>1996</v>
      </c>
      <c r="J6729" t="s">
        <v>3910</v>
      </c>
      <c r="K6729">
        <v>1</v>
      </c>
      <c r="L6729">
        <v>1</v>
      </c>
      <c r="M6729">
        <v>1</v>
      </c>
      <c r="N6729">
        <v>1</v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0</v>
      </c>
      <c r="U6729">
        <v>1</v>
      </c>
      <c r="V6729">
        <v>1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 t="s">
        <v>26</v>
      </c>
      <c r="AD6729" t="s">
        <v>456</v>
      </c>
      <c r="AE6729">
        <v>330000000</v>
      </c>
    </row>
    <row r="6730" spans="1:31" hidden="1" x14ac:dyDescent="0.25">
      <c r="A6730">
        <v>3</v>
      </c>
      <c r="B6730">
        <v>2</v>
      </c>
      <c r="C6730">
        <v>1</v>
      </c>
      <c r="D6730" t="s">
        <v>1107</v>
      </c>
      <c r="E6730" t="s">
        <v>1107</v>
      </c>
      <c r="F6730">
        <v>3</v>
      </c>
      <c r="G6730" t="s">
        <v>30</v>
      </c>
      <c r="H6730" t="s">
        <v>1841</v>
      </c>
      <c r="I6730" t="s">
        <v>1996</v>
      </c>
      <c r="J6730" t="s">
        <v>3910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0</v>
      </c>
      <c r="U6730">
        <v>1</v>
      </c>
      <c r="V6730">
        <v>1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 t="s">
        <v>26</v>
      </c>
      <c r="AD6730" t="s">
        <v>456</v>
      </c>
      <c r="AE6730">
        <v>330000000</v>
      </c>
    </row>
    <row r="6731" spans="1:31" hidden="1" x14ac:dyDescent="0.25">
      <c r="A6731">
        <v>3</v>
      </c>
      <c r="B6731">
        <v>2</v>
      </c>
      <c r="C6731">
        <v>2</v>
      </c>
      <c r="D6731" t="s">
        <v>1107</v>
      </c>
      <c r="E6731" t="s">
        <v>1107</v>
      </c>
      <c r="F6731">
        <v>5</v>
      </c>
      <c r="G6731" t="s">
        <v>120</v>
      </c>
      <c r="H6731" t="s">
        <v>1841</v>
      </c>
      <c r="I6731" t="s">
        <v>2515</v>
      </c>
      <c r="J6731" t="s">
        <v>6582</v>
      </c>
      <c r="K6731">
        <v>1</v>
      </c>
      <c r="L6731">
        <v>1</v>
      </c>
      <c r="M6731">
        <v>1</v>
      </c>
      <c r="N6731">
        <v>0</v>
      </c>
      <c r="O6731">
        <v>0</v>
      </c>
      <c r="P6731">
        <v>1</v>
      </c>
      <c r="Q6731">
        <v>0</v>
      </c>
      <c r="R6731">
        <v>1</v>
      </c>
      <c r="S6731">
        <v>1</v>
      </c>
      <c r="T6731">
        <v>1</v>
      </c>
      <c r="U6731">
        <v>1</v>
      </c>
      <c r="V6731">
        <v>0</v>
      </c>
      <c r="W6731">
        <v>1</v>
      </c>
      <c r="X6731">
        <v>0</v>
      </c>
      <c r="Y6731">
        <v>0</v>
      </c>
      <c r="Z6731">
        <v>0</v>
      </c>
      <c r="AA6731">
        <v>0</v>
      </c>
      <c r="AB6731">
        <v>1</v>
      </c>
      <c r="AC6731" t="s">
        <v>26</v>
      </c>
      <c r="AD6731" t="s">
        <v>260</v>
      </c>
      <c r="AE6731">
        <v>355000000</v>
      </c>
    </row>
    <row r="6732" spans="1:31" hidden="1" x14ac:dyDescent="0.25">
      <c r="A6732">
        <v>2</v>
      </c>
      <c r="B6732">
        <v>2</v>
      </c>
      <c r="C6732">
        <v>0</v>
      </c>
      <c r="D6732" t="s">
        <v>1107</v>
      </c>
      <c r="E6732" t="s">
        <v>1107</v>
      </c>
      <c r="F6732">
        <v>3</v>
      </c>
      <c r="G6732" t="s">
        <v>25</v>
      </c>
      <c r="H6732" t="s">
        <v>1845</v>
      </c>
      <c r="I6732" t="s">
        <v>2403</v>
      </c>
      <c r="J6732" t="s">
        <v>4533</v>
      </c>
      <c r="K6732">
        <v>0</v>
      </c>
      <c r="L6732">
        <v>1</v>
      </c>
      <c r="M6732">
        <v>0</v>
      </c>
      <c r="N6732">
        <v>0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  <c r="V6732">
        <v>1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 t="s">
        <v>26</v>
      </c>
      <c r="AD6732" t="s">
        <v>101</v>
      </c>
      <c r="AE6732">
        <v>340000000</v>
      </c>
    </row>
    <row r="6733" spans="1:31" hidden="1" x14ac:dyDescent="0.25">
      <c r="A6733">
        <v>2</v>
      </c>
      <c r="B6733">
        <v>2</v>
      </c>
      <c r="C6733">
        <v>0</v>
      </c>
      <c r="D6733" t="s">
        <v>1107</v>
      </c>
      <c r="E6733" t="s">
        <v>1107</v>
      </c>
      <c r="F6733">
        <v>3</v>
      </c>
      <c r="G6733" t="s">
        <v>25</v>
      </c>
      <c r="H6733" t="s">
        <v>1845</v>
      </c>
      <c r="I6733" t="s">
        <v>2403</v>
      </c>
      <c r="J6733" t="s">
        <v>4533</v>
      </c>
      <c r="K6733">
        <v>0</v>
      </c>
      <c r="L6733">
        <v>1</v>
      </c>
      <c r="M6733">
        <v>0</v>
      </c>
      <c r="N6733">
        <v>0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>
        <v>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 t="s">
        <v>26</v>
      </c>
      <c r="AD6733" t="s">
        <v>101</v>
      </c>
      <c r="AE6733">
        <v>340000000</v>
      </c>
    </row>
    <row r="6734" spans="1:31" hidden="1" x14ac:dyDescent="0.25">
      <c r="A6734">
        <v>2</v>
      </c>
      <c r="B6734">
        <v>2</v>
      </c>
      <c r="C6734">
        <v>2</v>
      </c>
      <c r="D6734" t="s">
        <v>1107</v>
      </c>
      <c r="E6734" t="s">
        <v>1107</v>
      </c>
      <c r="F6734">
        <v>6</v>
      </c>
      <c r="G6734" t="s">
        <v>33</v>
      </c>
      <c r="H6734" t="s">
        <v>1843</v>
      </c>
      <c r="I6734" t="s">
        <v>2569</v>
      </c>
      <c r="J6734" t="s">
        <v>2570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</v>
      </c>
      <c r="U6734">
        <v>1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 t="s">
        <v>26</v>
      </c>
      <c r="AD6734" t="s">
        <v>50</v>
      </c>
      <c r="AE6734">
        <v>580000000</v>
      </c>
    </row>
    <row r="6735" spans="1:31" hidden="1" x14ac:dyDescent="0.25">
      <c r="A6735">
        <v>2</v>
      </c>
      <c r="B6735">
        <v>3</v>
      </c>
      <c r="C6735">
        <v>1</v>
      </c>
      <c r="D6735" t="s">
        <v>1107</v>
      </c>
      <c r="E6735" t="s">
        <v>1107</v>
      </c>
      <c r="F6735">
        <v>5</v>
      </c>
      <c r="G6735" t="s">
        <v>25</v>
      </c>
      <c r="H6735" t="s">
        <v>1842</v>
      </c>
      <c r="I6735" t="s">
        <v>2016</v>
      </c>
      <c r="J6735" t="s">
        <v>7144</v>
      </c>
      <c r="K6735">
        <v>1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1</v>
      </c>
      <c r="R6735">
        <v>1</v>
      </c>
      <c r="S6735">
        <v>1</v>
      </c>
      <c r="T6735">
        <v>0</v>
      </c>
      <c r="U6735">
        <v>1</v>
      </c>
      <c r="V6735">
        <v>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 t="s">
        <v>26</v>
      </c>
      <c r="AD6735" t="s">
        <v>163</v>
      </c>
      <c r="AE6735">
        <v>498000000</v>
      </c>
    </row>
    <row r="6736" spans="1:31" hidden="1" x14ac:dyDescent="0.25">
      <c r="A6736">
        <v>2</v>
      </c>
      <c r="B6736">
        <v>2</v>
      </c>
      <c r="C6736">
        <v>1</v>
      </c>
      <c r="D6736" t="s">
        <v>1166</v>
      </c>
      <c r="E6736" t="s">
        <v>1084</v>
      </c>
      <c r="F6736">
        <v>4</v>
      </c>
      <c r="G6736" t="s">
        <v>33</v>
      </c>
      <c r="H6736" t="s">
        <v>1843</v>
      </c>
      <c r="I6736" t="s">
        <v>2515</v>
      </c>
      <c r="J6736" t="s">
        <v>2538</v>
      </c>
      <c r="K6736">
        <v>1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0</v>
      </c>
      <c r="U6736">
        <v>1</v>
      </c>
      <c r="V6736">
        <v>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 t="s">
        <v>26</v>
      </c>
      <c r="AD6736" t="s">
        <v>291</v>
      </c>
      <c r="AE6736">
        <v>480000000</v>
      </c>
    </row>
    <row r="6737" spans="1:31" hidden="1" x14ac:dyDescent="0.25">
      <c r="A6737">
        <v>2</v>
      </c>
      <c r="B6737">
        <v>3</v>
      </c>
      <c r="C6737">
        <v>2</v>
      </c>
      <c r="D6737" t="s">
        <v>1166</v>
      </c>
      <c r="E6737" t="s">
        <v>1084</v>
      </c>
      <c r="F6737">
        <v>6</v>
      </c>
      <c r="G6737" t="s">
        <v>33</v>
      </c>
      <c r="H6737" t="s">
        <v>1842</v>
      </c>
      <c r="I6737" t="s">
        <v>1976</v>
      </c>
      <c r="J6737" t="s">
        <v>2614</v>
      </c>
      <c r="K6737">
        <v>1</v>
      </c>
      <c r="L6737">
        <v>1</v>
      </c>
      <c r="M6737">
        <v>1</v>
      </c>
      <c r="N6737">
        <v>0</v>
      </c>
      <c r="O6737">
        <v>0</v>
      </c>
      <c r="P6737">
        <v>0</v>
      </c>
      <c r="Q6737">
        <v>1</v>
      </c>
      <c r="R6737">
        <v>1</v>
      </c>
      <c r="S6737">
        <v>1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 t="s">
        <v>26</v>
      </c>
      <c r="AD6737" t="s">
        <v>321</v>
      </c>
      <c r="AE6737">
        <v>550000000</v>
      </c>
    </row>
    <row r="6738" spans="1:31" hidden="1" x14ac:dyDescent="0.25">
      <c r="A6738">
        <v>3</v>
      </c>
      <c r="B6738">
        <v>2</v>
      </c>
      <c r="C6738">
        <v>1</v>
      </c>
      <c r="D6738" t="s">
        <v>1166</v>
      </c>
      <c r="E6738" t="s">
        <v>1084</v>
      </c>
      <c r="F6738">
        <v>4</v>
      </c>
      <c r="G6738" t="s">
        <v>25</v>
      </c>
      <c r="H6738" t="s">
        <v>1841</v>
      </c>
      <c r="I6738" t="s">
        <v>2001</v>
      </c>
      <c r="J6738" t="s">
        <v>3140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1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1</v>
      </c>
      <c r="AC6738" t="s">
        <v>26</v>
      </c>
      <c r="AD6738" t="s">
        <v>118</v>
      </c>
      <c r="AE6738">
        <v>410000000</v>
      </c>
    </row>
    <row r="6739" spans="1:31" hidden="1" x14ac:dyDescent="0.25">
      <c r="A6739">
        <v>4</v>
      </c>
      <c r="B6739">
        <v>6</v>
      </c>
      <c r="C6739">
        <v>9</v>
      </c>
      <c r="D6739" t="s">
        <v>1116</v>
      </c>
      <c r="E6739" t="s">
        <v>1116</v>
      </c>
      <c r="F6739">
        <v>5</v>
      </c>
      <c r="G6739" t="s">
        <v>33</v>
      </c>
      <c r="H6739" t="s">
        <v>1842</v>
      </c>
      <c r="I6739" t="s">
        <v>25</v>
      </c>
      <c r="J6739" t="s">
        <v>5005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 t="s">
        <v>37</v>
      </c>
      <c r="AD6739" t="s">
        <v>60</v>
      </c>
      <c r="AE6739">
        <v>1980000000</v>
      </c>
    </row>
    <row r="6740" spans="1:31" hidden="1" x14ac:dyDescent="0.25">
      <c r="A6740">
        <v>3</v>
      </c>
      <c r="B6740">
        <v>2</v>
      </c>
      <c r="C6740">
        <v>1</v>
      </c>
      <c r="D6740" t="s">
        <v>1166</v>
      </c>
      <c r="E6740" t="s">
        <v>1084</v>
      </c>
      <c r="F6740">
        <v>3</v>
      </c>
      <c r="G6740" t="s">
        <v>30</v>
      </c>
      <c r="H6740" t="s">
        <v>1841</v>
      </c>
      <c r="I6740" t="s">
        <v>2104</v>
      </c>
      <c r="J6740" t="s">
        <v>3238</v>
      </c>
      <c r="K6740">
        <v>1</v>
      </c>
      <c r="L6740">
        <v>0</v>
      </c>
      <c r="M6740">
        <v>1</v>
      </c>
      <c r="N6740">
        <v>1</v>
      </c>
      <c r="O6740">
        <v>0</v>
      </c>
      <c r="P6740">
        <v>1</v>
      </c>
      <c r="Q6740">
        <v>1</v>
      </c>
      <c r="R6740">
        <v>0</v>
      </c>
      <c r="S6740">
        <v>1</v>
      </c>
      <c r="T6740">
        <v>0</v>
      </c>
      <c r="U6740">
        <v>1</v>
      </c>
      <c r="V6740">
        <v>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 t="s">
        <v>26</v>
      </c>
      <c r="AD6740" t="s">
        <v>456</v>
      </c>
      <c r="AE6740">
        <v>318000000</v>
      </c>
    </row>
    <row r="6741" spans="1:31" hidden="1" x14ac:dyDescent="0.25">
      <c r="A6741">
        <v>1</v>
      </c>
      <c r="B6741">
        <v>2</v>
      </c>
      <c r="C6741">
        <v>2</v>
      </c>
      <c r="D6741" t="s">
        <v>1166</v>
      </c>
      <c r="E6741" t="s">
        <v>1084</v>
      </c>
      <c r="F6741">
        <v>6</v>
      </c>
      <c r="G6741" t="s">
        <v>33</v>
      </c>
      <c r="H6741" t="s">
        <v>1842</v>
      </c>
      <c r="I6741" t="s">
        <v>3430</v>
      </c>
      <c r="J6741" t="s">
        <v>3431</v>
      </c>
      <c r="K6741">
        <v>1</v>
      </c>
      <c r="L6741">
        <v>1</v>
      </c>
      <c r="M6741">
        <v>1</v>
      </c>
      <c r="N6741">
        <v>1</v>
      </c>
      <c r="O6741">
        <v>0</v>
      </c>
      <c r="P6741">
        <v>0</v>
      </c>
      <c r="Q6741">
        <v>1</v>
      </c>
      <c r="R6741">
        <v>1</v>
      </c>
      <c r="S6741">
        <v>0</v>
      </c>
      <c r="T6741">
        <v>0</v>
      </c>
      <c r="U6741">
        <v>1</v>
      </c>
      <c r="V6741">
        <v>1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 t="s">
        <v>26</v>
      </c>
      <c r="AD6741" t="s">
        <v>74</v>
      </c>
      <c r="AE6741">
        <v>675000000</v>
      </c>
    </row>
    <row r="6742" spans="1:31" hidden="1" x14ac:dyDescent="0.25">
      <c r="A6742">
        <v>3</v>
      </c>
      <c r="B6742">
        <v>2</v>
      </c>
      <c r="C6742">
        <v>1</v>
      </c>
      <c r="D6742" t="s">
        <v>1166</v>
      </c>
      <c r="E6742" t="s">
        <v>1084</v>
      </c>
      <c r="F6742">
        <v>4</v>
      </c>
      <c r="G6742" t="s">
        <v>30</v>
      </c>
      <c r="H6742" t="s">
        <v>1841</v>
      </c>
      <c r="I6742" t="s">
        <v>3441</v>
      </c>
      <c r="J6742" t="s">
        <v>3442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0</v>
      </c>
      <c r="U6742">
        <v>1</v>
      </c>
      <c r="V6742">
        <v>1</v>
      </c>
      <c r="W6742">
        <v>0</v>
      </c>
      <c r="X6742">
        <v>0</v>
      </c>
      <c r="Y6742">
        <v>1</v>
      </c>
      <c r="Z6742">
        <v>0</v>
      </c>
      <c r="AA6742">
        <v>0</v>
      </c>
      <c r="AB6742">
        <v>1</v>
      </c>
      <c r="AC6742" t="s">
        <v>26</v>
      </c>
      <c r="AD6742" t="s">
        <v>464</v>
      </c>
      <c r="AE6742">
        <v>355000000</v>
      </c>
    </row>
    <row r="6743" spans="1:31" hidden="1" x14ac:dyDescent="0.25">
      <c r="A6743">
        <v>2</v>
      </c>
      <c r="B6743">
        <v>3</v>
      </c>
      <c r="C6743">
        <v>2</v>
      </c>
      <c r="D6743" t="s">
        <v>1166</v>
      </c>
      <c r="E6743" t="s">
        <v>1084</v>
      </c>
      <c r="F6743">
        <v>6</v>
      </c>
      <c r="G6743" t="s">
        <v>33</v>
      </c>
      <c r="H6743" t="s">
        <v>1842</v>
      </c>
      <c r="I6743" t="s">
        <v>1976</v>
      </c>
      <c r="J6743" t="s">
        <v>2614</v>
      </c>
      <c r="K6743">
        <v>1</v>
      </c>
      <c r="L6743">
        <v>1</v>
      </c>
      <c r="M6743">
        <v>1</v>
      </c>
      <c r="N6743">
        <v>0</v>
      </c>
      <c r="O6743">
        <v>0</v>
      </c>
      <c r="P6743">
        <v>0</v>
      </c>
      <c r="Q6743">
        <v>1</v>
      </c>
      <c r="R6743">
        <v>1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 t="s">
        <v>26</v>
      </c>
      <c r="AD6743" t="s">
        <v>321</v>
      </c>
      <c r="AE6743">
        <v>550000000</v>
      </c>
    </row>
    <row r="6744" spans="1:31" hidden="1" x14ac:dyDescent="0.25">
      <c r="A6744">
        <v>2</v>
      </c>
      <c r="B6744">
        <v>3</v>
      </c>
      <c r="C6744">
        <v>1</v>
      </c>
      <c r="D6744" t="s">
        <v>1166</v>
      </c>
      <c r="E6744" t="s">
        <v>1084</v>
      </c>
      <c r="F6744">
        <v>5</v>
      </c>
      <c r="G6744" t="s">
        <v>25</v>
      </c>
      <c r="H6744" t="s">
        <v>1841</v>
      </c>
      <c r="I6744" t="s">
        <v>3930</v>
      </c>
      <c r="J6744" t="s">
        <v>3931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 t="s">
        <v>26</v>
      </c>
      <c r="AD6744" t="s">
        <v>178</v>
      </c>
      <c r="AE6744">
        <v>425000000</v>
      </c>
    </row>
    <row r="6745" spans="1:31" hidden="1" x14ac:dyDescent="0.25">
      <c r="A6745">
        <v>5</v>
      </c>
      <c r="B6745">
        <v>4</v>
      </c>
      <c r="C6745">
        <v>2</v>
      </c>
      <c r="D6745" t="s">
        <v>1102</v>
      </c>
      <c r="E6745" t="s">
        <v>1158</v>
      </c>
      <c r="F6745">
        <v>5</v>
      </c>
      <c r="G6745" t="s">
        <v>30</v>
      </c>
      <c r="H6745" t="s">
        <v>1845</v>
      </c>
      <c r="I6745" t="s">
        <v>25</v>
      </c>
      <c r="J6745" t="s">
        <v>2700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</v>
      </c>
      <c r="T6745">
        <v>1</v>
      </c>
      <c r="U6745">
        <v>0</v>
      </c>
      <c r="V6745">
        <v>1</v>
      </c>
      <c r="W6745">
        <v>1</v>
      </c>
      <c r="X6745">
        <v>0</v>
      </c>
      <c r="Y6745">
        <v>0</v>
      </c>
      <c r="Z6745">
        <v>0</v>
      </c>
      <c r="AA6745">
        <v>0</v>
      </c>
      <c r="AB6745">
        <v>1</v>
      </c>
      <c r="AC6745" t="s">
        <v>37</v>
      </c>
      <c r="AD6745" t="s">
        <v>509</v>
      </c>
      <c r="AE6745">
        <v>1300000000</v>
      </c>
    </row>
    <row r="6746" spans="1:31" hidden="1" x14ac:dyDescent="0.25">
      <c r="A6746">
        <v>3</v>
      </c>
      <c r="B6746">
        <v>2</v>
      </c>
      <c r="C6746">
        <v>1</v>
      </c>
      <c r="D6746" t="s">
        <v>1166</v>
      </c>
      <c r="E6746" t="s">
        <v>1084</v>
      </c>
      <c r="F6746">
        <v>4</v>
      </c>
      <c r="G6746" t="s">
        <v>30</v>
      </c>
      <c r="H6746" t="s">
        <v>1841</v>
      </c>
      <c r="I6746" t="s">
        <v>3441</v>
      </c>
      <c r="J6746" t="s">
        <v>3442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0</v>
      </c>
      <c r="U6746">
        <v>1</v>
      </c>
      <c r="V6746">
        <v>1</v>
      </c>
      <c r="W6746">
        <v>0</v>
      </c>
      <c r="X6746">
        <v>0</v>
      </c>
      <c r="Y6746">
        <v>1</v>
      </c>
      <c r="Z6746">
        <v>0</v>
      </c>
      <c r="AA6746">
        <v>0</v>
      </c>
      <c r="AB6746">
        <v>1</v>
      </c>
      <c r="AC6746" t="s">
        <v>26</v>
      </c>
      <c r="AD6746" t="s">
        <v>464</v>
      </c>
      <c r="AE6746">
        <v>355000000</v>
      </c>
    </row>
    <row r="6747" spans="1:31" hidden="1" x14ac:dyDescent="0.25">
      <c r="A6747">
        <v>2</v>
      </c>
      <c r="B6747">
        <v>3</v>
      </c>
      <c r="C6747">
        <v>1</v>
      </c>
      <c r="D6747" t="s">
        <v>1166</v>
      </c>
      <c r="E6747" t="s">
        <v>1084</v>
      </c>
      <c r="F6747">
        <v>5</v>
      </c>
      <c r="G6747" t="s">
        <v>25</v>
      </c>
      <c r="H6747" t="s">
        <v>1841</v>
      </c>
      <c r="I6747" t="s">
        <v>3834</v>
      </c>
      <c r="J6747" t="s">
        <v>3931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0</v>
      </c>
      <c r="AB6747">
        <v>1</v>
      </c>
      <c r="AC6747" t="s">
        <v>26</v>
      </c>
      <c r="AD6747" t="s">
        <v>178</v>
      </c>
      <c r="AE6747">
        <v>425000000</v>
      </c>
    </row>
    <row r="6748" spans="1:31" hidden="1" x14ac:dyDescent="0.25">
      <c r="A6748">
        <v>5</v>
      </c>
      <c r="B6748">
        <v>5</v>
      </c>
      <c r="C6748">
        <v>3</v>
      </c>
      <c r="D6748" t="s">
        <v>1101</v>
      </c>
      <c r="E6748" t="s">
        <v>1563</v>
      </c>
      <c r="F6748">
        <v>5</v>
      </c>
      <c r="G6748" t="s">
        <v>33</v>
      </c>
      <c r="H6748" t="s">
        <v>1843</v>
      </c>
      <c r="I6748" t="s">
        <v>1907</v>
      </c>
      <c r="J6748" t="s">
        <v>3872</v>
      </c>
      <c r="K6748">
        <v>0</v>
      </c>
      <c r="L6748">
        <v>1</v>
      </c>
      <c r="M6748">
        <v>0</v>
      </c>
      <c r="N6748">
        <v>0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1</v>
      </c>
      <c r="U6748">
        <v>1</v>
      </c>
      <c r="V6748">
        <v>1</v>
      </c>
      <c r="W6748">
        <v>0</v>
      </c>
      <c r="X6748">
        <v>1</v>
      </c>
      <c r="Y6748">
        <v>0</v>
      </c>
      <c r="Z6748">
        <v>0</v>
      </c>
      <c r="AA6748">
        <v>0</v>
      </c>
      <c r="AB6748">
        <v>0</v>
      </c>
      <c r="AC6748" t="s">
        <v>37</v>
      </c>
      <c r="AD6748" t="s">
        <v>40</v>
      </c>
      <c r="AE6748">
        <v>1150000000</v>
      </c>
    </row>
    <row r="6749" spans="1:31" hidden="1" x14ac:dyDescent="0.25">
      <c r="A6749">
        <v>4</v>
      </c>
      <c r="B6749">
        <v>4</v>
      </c>
      <c r="C6749">
        <v>2</v>
      </c>
      <c r="D6749" t="s">
        <v>1218</v>
      </c>
      <c r="E6749" t="s">
        <v>1218</v>
      </c>
      <c r="F6749">
        <v>4</v>
      </c>
      <c r="G6749" t="s">
        <v>33</v>
      </c>
      <c r="H6749" t="s">
        <v>1843</v>
      </c>
      <c r="I6749" t="s">
        <v>2113</v>
      </c>
      <c r="J6749" t="s">
        <v>5203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</v>
      </c>
      <c r="V6749">
        <v>1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 t="s">
        <v>37</v>
      </c>
      <c r="AD6749" t="s">
        <v>55</v>
      </c>
      <c r="AE6749">
        <v>590000000</v>
      </c>
    </row>
    <row r="6750" spans="1:31" hidden="1" x14ac:dyDescent="0.25">
      <c r="A6750">
        <v>2</v>
      </c>
      <c r="B6750">
        <v>3</v>
      </c>
      <c r="C6750">
        <v>1</v>
      </c>
      <c r="D6750" t="s">
        <v>1166</v>
      </c>
      <c r="E6750" t="s">
        <v>1084</v>
      </c>
      <c r="F6750">
        <v>5</v>
      </c>
      <c r="G6750" t="s">
        <v>25</v>
      </c>
      <c r="H6750" t="s">
        <v>1842</v>
      </c>
      <c r="I6750" t="s">
        <v>4882</v>
      </c>
      <c r="J6750" t="s">
        <v>3931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 t="s">
        <v>26</v>
      </c>
      <c r="AD6750" t="s">
        <v>163</v>
      </c>
      <c r="AE6750">
        <v>425000000</v>
      </c>
    </row>
    <row r="6751" spans="1:31" hidden="1" x14ac:dyDescent="0.25">
      <c r="A6751">
        <v>2</v>
      </c>
      <c r="B6751">
        <v>3</v>
      </c>
      <c r="C6751">
        <v>1</v>
      </c>
      <c r="D6751" t="s">
        <v>1166</v>
      </c>
      <c r="E6751" t="s">
        <v>1084</v>
      </c>
      <c r="F6751">
        <v>5</v>
      </c>
      <c r="G6751" t="s">
        <v>25</v>
      </c>
      <c r="H6751" t="s">
        <v>25</v>
      </c>
      <c r="I6751" t="s">
        <v>3930</v>
      </c>
      <c r="J6751" t="s">
        <v>3931</v>
      </c>
      <c r="K6751">
        <v>1</v>
      </c>
      <c r="L6751">
        <v>1</v>
      </c>
      <c r="M6751">
        <v>1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1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1</v>
      </c>
      <c r="AC6751" t="s">
        <v>26</v>
      </c>
      <c r="AD6751" t="s">
        <v>178</v>
      </c>
      <c r="AE6751">
        <v>425000000</v>
      </c>
    </row>
    <row r="6752" spans="1:31" hidden="1" x14ac:dyDescent="0.25">
      <c r="A6752">
        <v>3</v>
      </c>
      <c r="B6752">
        <v>2</v>
      </c>
      <c r="C6752">
        <v>1</v>
      </c>
      <c r="D6752" t="s">
        <v>1166</v>
      </c>
      <c r="E6752" t="s">
        <v>1084</v>
      </c>
      <c r="F6752">
        <v>4</v>
      </c>
      <c r="G6752" t="s">
        <v>25</v>
      </c>
      <c r="H6752" t="s">
        <v>1843</v>
      </c>
      <c r="I6752" t="s">
        <v>2272</v>
      </c>
      <c r="J6752" t="s">
        <v>5669</v>
      </c>
      <c r="K6752">
        <v>1</v>
      </c>
      <c r="L6752">
        <v>1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0</v>
      </c>
      <c r="U6752">
        <v>1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 t="s">
        <v>26</v>
      </c>
      <c r="AD6752" t="s">
        <v>152</v>
      </c>
      <c r="AE6752">
        <v>470000000</v>
      </c>
    </row>
    <row r="6753" spans="1:31" hidden="1" x14ac:dyDescent="0.25">
      <c r="A6753">
        <v>3</v>
      </c>
      <c r="B6753">
        <v>2</v>
      </c>
      <c r="C6753">
        <v>1</v>
      </c>
      <c r="D6753" t="s">
        <v>1166</v>
      </c>
      <c r="E6753" t="s">
        <v>1084</v>
      </c>
      <c r="F6753">
        <v>4</v>
      </c>
      <c r="G6753" t="s">
        <v>25</v>
      </c>
      <c r="H6753" t="s">
        <v>1841</v>
      </c>
      <c r="I6753" t="s">
        <v>2001</v>
      </c>
      <c r="J6753" t="s">
        <v>3140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1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1</v>
      </c>
      <c r="AC6753" t="s">
        <v>26</v>
      </c>
      <c r="AD6753" t="s">
        <v>118</v>
      </c>
      <c r="AE6753">
        <v>410000000</v>
      </c>
    </row>
    <row r="6754" spans="1:31" hidden="1" x14ac:dyDescent="0.25">
      <c r="A6754">
        <v>3</v>
      </c>
      <c r="B6754">
        <v>3</v>
      </c>
      <c r="C6754">
        <v>1</v>
      </c>
      <c r="D6754" t="s">
        <v>1166</v>
      </c>
      <c r="E6754" t="s">
        <v>1084</v>
      </c>
      <c r="F6754">
        <v>3</v>
      </c>
      <c r="G6754" t="s">
        <v>25</v>
      </c>
      <c r="H6754" t="s">
        <v>1845</v>
      </c>
      <c r="I6754" t="s">
        <v>2542</v>
      </c>
      <c r="J6754" t="s">
        <v>4503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1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 t="s">
        <v>26</v>
      </c>
      <c r="AD6754" t="s">
        <v>106</v>
      </c>
      <c r="AE6754">
        <v>276000000</v>
      </c>
    </row>
    <row r="6755" spans="1:31" hidden="1" x14ac:dyDescent="0.25">
      <c r="A6755">
        <v>3</v>
      </c>
      <c r="B6755">
        <v>2</v>
      </c>
      <c r="C6755">
        <v>1</v>
      </c>
      <c r="D6755" t="s">
        <v>1166</v>
      </c>
      <c r="E6755" t="s">
        <v>1084</v>
      </c>
      <c r="F6755">
        <v>4</v>
      </c>
      <c r="G6755" t="s">
        <v>33</v>
      </c>
      <c r="H6755" t="s">
        <v>1841</v>
      </c>
      <c r="I6755" t="s">
        <v>25</v>
      </c>
      <c r="J6755" t="s">
        <v>5699</v>
      </c>
      <c r="K6755">
        <v>0</v>
      </c>
      <c r="L6755">
        <v>0</v>
      </c>
      <c r="M6755">
        <v>0</v>
      </c>
      <c r="N6755">
        <v>1</v>
      </c>
      <c r="O6755">
        <v>0</v>
      </c>
      <c r="P6755">
        <v>1</v>
      </c>
      <c r="Q6755">
        <v>0</v>
      </c>
      <c r="R6755">
        <v>0</v>
      </c>
      <c r="S6755">
        <v>1</v>
      </c>
      <c r="T6755">
        <v>0</v>
      </c>
      <c r="U6755">
        <v>1</v>
      </c>
      <c r="V6755">
        <v>0</v>
      </c>
      <c r="W6755">
        <v>0</v>
      </c>
      <c r="X6755">
        <v>1</v>
      </c>
      <c r="Y6755">
        <v>0</v>
      </c>
      <c r="Z6755">
        <v>1</v>
      </c>
      <c r="AA6755">
        <v>0</v>
      </c>
      <c r="AB6755">
        <v>1</v>
      </c>
      <c r="AC6755" t="s">
        <v>26</v>
      </c>
      <c r="AD6755" t="s">
        <v>532</v>
      </c>
      <c r="AE6755">
        <v>350000000</v>
      </c>
    </row>
    <row r="6756" spans="1:31" hidden="1" x14ac:dyDescent="0.25">
      <c r="A6756">
        <v>3</v>
      </c>
      <c r="B6756">
        <v>2</v>
      </c>
      <c r="C6756">
        <v>1</v>
      </c>
      <c r="D6756" t="s">
        <v>1166</v>
      </c>
      <c r="E6756" t="s">
        <v>1151</v>
      </c>
      <c r="F6756">
        <v>4</v>
      </c>
      <c r="G6756" t="s">
        <v>33</v>
      </c>
      <c r="H6756" t="s">
        <v>1843</v>
      </c>
      <c r="I6756" t="s">
        <v>25</v>
      </c>
      <c r="J6756" t="s">
        <v>4162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0</v>
      </c>
      <c r="U6756">
        <v>1</v>
      </c>
      <c r="V6756">
        <v>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 t="s">
        <v>26</v>
      </c>
      <c r="AD6756" t="s">
        <v>348</v>
      </c>
      <c r="AE6756">
        <v>420000000</v>
      </c>
    </row>
    <row r="6757" spans="1:31" hidden="1" x14ac:dyDescent="0.25">
      <c r="A6757">
        <v>3</v>
      </c>
      <c r="B6757">
        <v>2</v>
      </c>
      <c r="C6757">
        <v>1</v>
      </c>
      <c r="D6757" t="s">
        <v>1166</v>
      </c>
      <c r="E6757" t="s">
        <v>1210</v>
      </c>
      <c r="F6757">
        <v>4</v>
      </c>
      <c r="G6757" t="s">
        <v>25</v>
      </c>
      <c r="H6757" t="s">
        <v>1843</v>
      </c>
      <c r="I6757" t="s">
        <v>3289</v>
      </c>
      <c r="J6757" t="s">
        <v>4083</v>
      </c>
      <c r="K6757">
        <v>0</v>
      </c>
      <c r="L6757">
        <v>1</v>
      </c>
      <c r="M6757">
        <v>0</v>
      </c>
      <c r="N6757">
        <v>1</v>
      </c>
      <c r="O6757">
        <v>0</v>
      </c>
      <c r="P6757">
        <v>1</v>
      </c>
      <c r="Q6757">
        <v>0</v>
      </c>
      <c r="R6757">
        <v>0</v>
      </c>
      <c r="S6757">
        <v>1</v>
      </c>
      <c r="T6757">
        <v>0</v>
      </c>
      <c r="U6757">
        <v>1</v>
      </c>
      <c r="V6757">
        <v>1</v>
      </c>
      <c r="W6757">
        <v>0</v>
      </c>
      <c r="X6757">
        <v>1</v>
      </c>
      <c r="Y6757">
        <v>0</v>
      </c>
      <c r="Z6757">
        <v>0</v>
      </c>
      <c r="AA6757">
        <v>0</v>
      </c>
      <c r="AB6757">
        <v>0</v>
      </c>
      <c r="AC6757" t="s">
        <v>26</v>
      </c>
      <c r="AD6757" t="s">
        <v>172</v>
      </c>
      <c r="AE6757">
        <v>260000000</v>
      </c>
    </row>
    <row r="6758" spans="1:31" hidden="1" x14ac:dyDescent="0.25">
      <c r="A6758">
        <v>3</v>
      </c>
      <c r="B6758">
        <v>2</v>
      </c>
      <c r="C6758">
        <v>2</v>
      </c>
      <c r="D6758" t="s">
        <v>1166</v>
      </c>
      <c r="E6758" t="s">
        <v>1210</v>
      </c>
      <c r="F6758">
        <v>4</v>
      </c>
      <c r="G6758" t="s">
        <v>25</v>
      </c>
      <c r="H6758" t="s">
        <v>1843</v>
      </c>
      <c r="I6758" t="s">
        <v>1994</v>
      </c>
      <c r="J6758" t="s">
        <v>4972</v>
      </c>
      <c r="K6758">
        <v>0</v>
      </c>
      <c r="L6758">
        <v>0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 t="s">
        <v>26</v>
      </c>
      <c r="AD6758" t="s">
        <v>55</v>
      </c>
      <c r="AE6758">
        <v>335000000</v>
      </c>
    </row>
    <row r="6759" spans="1:31" hidden="1" x14ac:dyDescent="0.25">
      <c r="A6759">
        <v>4</v>
      </c>
      <c r="B6759">
        <v>3</v>
      </c>
      <c r="C6759">
        <v>1</v>
      </c>
      <c r="D6759" t="s">
        <v>1613</v>
      </c>
      <c r="E6759" t="s">
        <v>1613</v>
      </c>
      <c r="F6759">
        <v>3</v>
      </c>
      <c r="G6759" t="s">
        <v>25</v>
      </c>
      <c r="H6759" t="s">
        <v>1845</v>
      </c>
      <c r="I6759" t="s">
        <v>25</v>
      </c>
      <c r="J6759" t="s">
        <v>6515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 t="s">
        <v>37</v>
      </c>
      <c r="AD6759" t="s">
        <v>153</v>
      </c>
      <c r="AE6759">
        <v>500000000</v>
      </c>
    </row>
    <row r="6760" spans="1:31" hidden="1" x14ac:dyDescent="0.25">
      <c r="A6760">
        <v>2</v>
      </c>
      <c r="B6760">
        <v>2</v>
      </c>
      <c r="C6760">
        <v>1</v>
      </c>
      <c r="D6760" t="s">
        <v>1166</v>
      </c>
      <c r="E6760" t="s">
        <v>1139</v>
      </c>
      <c r="F6760">
        <v>5</v>
      </c>
      <c r="G6760" t="s">
        <v>25</v>
      </c>
      <c r="H6760" t="s">
        <v>1841</v>
      </c>
      <c r="I6760" t="s">
        <v>2256</v>
      </c>
      <c r="J6760" t="s">
        <v>2257</v>
      </c>
      <c r="K6760">
        <v>1</v>
      </c>
      <c r="L6760">
        <v>1</v>
      </c>
      <c r="M6760">
        <v>1</v>
      </c>
      <c r="N6760">
        <v>1</v>
      </c>
      <c r="O6760">
        <v>0</v>
      </c>
      <c r="P6760">
        <v>0</v>
      </c>
      <c r="Q6760">
        <v>1</v>
      </c>
      <c r="R6760">
        <v>0</v>
      </c>
      <c r="S6760">
        <v>0</v>
      </c>
      <c r="T6760">
        <v>0</v>
      </c>
      <c r="U6760">
        <v>1</v>
      </c>
      <c r="V6760">
        <v>1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 t="s">
        <v>26</v>
      </c>
      <c r="AD6760" t="s">
        <v>55</v>
      </c>
      <c r="AE6760">
        <v>450000000</v>
      </c>
    </row>
    <row r="6761" spans="1:31" hidden="1" x14ac:dyDescent="0.25">
      <c r="A6761">
        <v>2</v>
      </c>
      <c r="B6761">
        <v>2</v>
      </c>
      <c r="C6761">
        <v>1</v>
      </c>
      <c r="D6761" t="s">
        <v>1166</v>
      </c>
      <c r="E6761" t="s">
        <v>1139</v>
      </c>
      <c r="F6761">
        <v>5</v>
      </c>
      <c r="G6761" t="s">
        <v>25</v>
      </c>
      <c r="H6761" t="s">
        <v>1841</v>
      </c>
      <c r="I6761" t="s">
        <v>2256</v>
      </c>
      <c r="J6761" t="s">
        <v>2257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1</v>
      </c>
      <c r="V6761">
        <v>1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 t="s">
        <v>26</v>
      </c>
      <c r="AD6761" t="s">
        <v>55</v>
      </c>
      <c r="AE6761">
        <v>450000000</v>
      </c>
    </row>
    <row r="6762" spans="1:31" hidden="1" x14ac:dyDescent="0.25">
      <c r="A6762" t="s">
        <v>25</v>
      </c>
      <c r="B6762">
        <v>2</v>
      </c>
      <c r="C6762">
        <v>1</v>
      </c>
      <c r="D6762" t="s">
        <v>1166</v>
      </c>
      <c r="E6762" t="s">
        <v>1215</v>
      </c>
      <c r="F6762">
        <v>4</v>
      </c>
      <c r="G6762" t="s">
        <v>33</v>
      </c>
      <c r="H6762" t="s">
        <v>1845</v>
      </c>
      <c r="I6762" t="s">
        <v>25</v>
      </c>
      <c r="J6762" t="s">
        <v>4321</v>
      </c>
      <c r="K6762">
        <v>0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 t="s">
        <v>26</v>
      </c>
      <c r="AD6762" t="s">
        <v>54</v>
      </c>
      <c r="AE6762">
        <v>30000000</v>
      </c>
    </row>
    <row r="6763" spans="1:31" hidden="1" x14ac:dyDescent="0.25">
      <c r="A6763">
        <v>3</v>
      </c>
      <c r="B6763">
        <v>2</v>
      </c>
      <c r="C6763">
        <v>1</v>
      </c>
      <c r="D6763" t="s">
        <v>1166</v>
      </c>
      <c r="E6763" t="s">
        <v>1822</v>
      </c>
      <c r="F6763">
        <v>4</v>
      </c>
      <c r="G6763" t="s">
        <v>25</v>
      </c>
      <c r="H6763" t="s">
        <v>1843</v>
      </c>
      <c r="I6763" t="s">
        <v>7036</v>
      </c>
      <c r="J6763" t="s">
        <v>3610</v>
      </c>
      <c r="K6763">
        <v>0</v>
      </c>
      <c r="L6763">
        <v>1</v>
      </c>
      <c r="M6763">
        <v>0</v>
      </c>
      <c r="N6763">
        <v>1</v>
      </c>
      <c r="O6763">
        <v>1</v>
      </c>
      <c r="P6763">
        <v>1</v>
      </c>
      <c r="Q6763">
        <v>0</v>
      </c>
      <c r="R6763">
        <v>0</v>
      </c>
      <c r="S6763">
        <v>1</v>
      </c>
      <c r="T6763">
        <v>0</v>
      </c>
      <c r="U6763">
        <v>1</v>
      </c>
      <c r="V6763">
        <v>1</v>
      </c>
      <c r="W6763">
        <v>0</v>
      </c>
      <c r="X6763">
        <v>1</v>
      </c>
      <c r="Y6763">
        <v>0</v>
      </c>
      <c r="Z6763">
        <v>0</v>
      </c>
      <c r="AA6763">
        <v>0</v>
      </c>
      <c r="AB6763">
        <v>0</v>
      </c>
      <c r="AC6763" t="s">
        <v>26</v>
      </c>
      <c r="AD6763" t="s">
        <v>316</v>
      </c>
      <c r="AE6763">
        <v>320000000</v>
      </c>
    </row>
    <row r="6764" spans="1:31" hidden="1" x14ac:dyDescent="0.25">
      <c r="A6764">
        <v>3</v>
      </c>
      <c r="B6764">
        <v>2</v>
      </c>
      <c r="C6764">
        <v>1</v>
      </c>
      <c r="D6764" t="s">
        <v>1166</v>
      </c>
      <c r="E6764" t="s">
        <v>1111</v>
      </c>
      <c r="F6764">
        <v>4</v>
      </c>
      <c r="G6764" t="s">
        <v>33</v>
      </c>
      <c r="H6764" t="s">
        <v>1843</v>
      </c>
      <c r="I6764" t="s">
        <v>2029</v>
      </c>
      <c r="J6764" t="s">
        <v>4637</v>
      </c>
      <c r="K6764">
        <v>1</v>
      </c>
      <c r="L6764">
        <v>1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</v>
      </c>
      <c r="T6764">
        <v>1</v>
      </c>
      <c r="U6764">
        <v>1</v>
      </c>
      <c r="V6764">
        <v>1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 t="s">
        <v>26</v>
      </c>
      <c r="AD6764" t="s">
        <v>291</v>
      </c>
      <c r="AE6764">
        <v>462000000</v>
      </c>
    </row>
    <row r="6765" spans="1:31" hidden="1" x14ac:dyDescent="0.25">
      <c r="A6765">
        <v>3</v>
      </c>
      <c r="B6765">
        <v>2</v>
      </c>
      <c r="C6765">
        <v>1</v>
      </c>
      <c r="D6765" t="s">
        <v>1166</v>
      </c>
      <c r="E6765" t="s">
        <v>1111</v>
      </c>
      <c r="F6765">
        <v>4</v>
      </c>
      <c r="G6765" t="s">
        <v>25</v>
      </c>
      <c r="H6765" t="s">
        <v>1845</v>
      </c>
      <c r="I6765" t="s">
        <v>2070</v>
      </c>
      <c r="J6765" t="s">
        <v>6964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 t="s">
        <v>26</v>
      </c>
      <c r="AD6765" t="s">
        <v>189</v>
      </c>
      <c r="AE6765">
        <v>278000000</v>
      </c>
    </row>
    <row r="6766" spans="1:31" hidden="1" x14ac:dyDescent="0.25">
      <c r="A6766">
        <v>3</v>
      </c>
      <c r="B6766">
        <v>2</v>
      </c>
      <c r="C6766">
        <v>1</v>
      </c>
      <c r="D6766" t="s">
        <v>1166</v>
      </c>
      <c r="E6766" t="s">
        <v>1097</v>
      </c>
      <c r="F6766">
        <v>4</v>
      </c>
      <c r="G6766" t="s">
        <v>25</v>
      </c>
      <c r="H6766" t="s">
        <v>1842</v>
      </c>
      <c r="I6766" t="s">
        <v>2090</v>
      </c>
      <c r="J6766" t="s">
        <v>4469</v>
      </c>
      <c r="K6766">
        <v>1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 t="s">
        <v>26</v>
      </c>
      <c r="AD6766" t="s">
        <v>185</v>
      </c>
      <c r="AE6766">
        <v>325000000</v>
      </c>
    </row>
    <row r="6767" spans="1:31" hidden="1" x14ac:dyDescent="0.25">
      <c r="A6767">
        <v>5</v>
      </c>
      <c r="B6767">
        <v>3</v>
      </c>
      <c r="C6767">
        <v>2</v>
      </c>
      <c r="D6767" t="s">
        <v>1190</v>
      </c>
      <c r="E6767" t="s">
        <v>1093</v>
      </c>
      <c r="F6767">
        <v>3</v>
      </c>
      <c r="G6767" t="s">
        <v>30</v>
      </c>
      <c r="H6767" t="s">
        <v>1845</v>
      </c>
      <c r="I6767" t="s">
        <v>25</v>
      </c>
      <c r="J6767" t="s">
        <v>3666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1</v>
      </c>
      <c r="U6767">
        <v>0</v>
      </c>
      <c r="V6767">
        <v>1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1</v>
      </c>
      <c r="AC6767" t="s">
        <v>37</v>
      </c>
      <c r="AD6767" t="s">
        <v>520</v>
      </c>
      <c r="AE6767">
        <v>750000000</v>
      </c>
    </row>
    <row r="6768" spans="1:31" hidden="1" x14ac:dyDescent="0.25">
      <c r="A6768">
        <v>4</v>
      </c>
      <c r="B6768">
        <v>4</v>
      </c>
      <c r="C6768">
        <v>2</v>
      </c>
      <c r="D6768" t="s">
        <v>1647</v>
      </c>
      <c r="E6768" t="s">
        <v>1084</v>
      </c>
      <c r="F6768">
        <v>6</v>
      </c>
      <c r="G6768" t="s">
        <v>33</v>
      </c>
      <c r="H6768" t="s">
        <v>1845</v>
      </c>
      <c r="I6768" t="s">
        <v>25</v>
      </c>
      <c r="J6768" t="s">
        <v>6522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1</v>
      </c>
      <c r="AC6768" t="s">
        <v>37</v>
      </c>
      <c r="AD6768" t="s">
        <v>582</v>
      </c>
      <c r="AE6768">
        <v>2199999999</v>
      </c>
    </row>
    <row r="6769" spans="1:31" hidden="1" x14ac:dyDescent="0.25">
      <c r="A6769">
        <v>3</v>
      </c>
      <c r="B6769">
        <v>2</v>
      </c>
      <c r="C6769">
        <v>1</v>
      </c>
      <c r="D6769" t="s">
        <v>1166</v>
      </c>
      <c r="E6769" t="s">
        <v>1166</v>
      </c>
      <c r="F6769">
        <v>5</v>
      </c>
      <c r="G6769" t="s">
        <v>25</v>
      </c>
      <c r="H6769" t="s">
        <v>1843</v>
      </c>
      <c r="I6769" t="s">
        <v>2443</v>
      </c>
      <c r="J6769" t="s">
        <v>2444</v>
      </c>
      <c r="K6769">
        <v>1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1</v>
      </c>
      <c r="U6769">
        <v>1</v>
      </c>
      <c r="V6769">
        <v>1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 t="s">
        <v>26</v>
      </c>
      <c r="AD6769" t="s">
        <v>184</v>
      </c>
      <c r="AE6769">
        <v>390000000</v>
      </c>
    </row>
    <row r="6770" spans="1:31" hidden="1" x14ac:dyDescent="0.25">
      <c r="A6770">
        <v>4</v>
      </c>
      <c r="B6770">
        <v>6</v>
      </c>
      <c r="C6770">
        <v>3</v>
      </c>
      <c r="D6770" t="s">
        <v>1626</v>
      </c>
      <c r="E6770" t="s">
        <v>1626</v>
      </c>
      <c r="F6770">
        <v>5</v>
      </c>
      <c r="G6770" t="s">
        <v>33</v>
      </c>
      <c r="H6770" t="s">
        <v>1843</v>
      </c>
      <c r="I6770" t="s">
        <v>25</v>
      </c>
      <c r="J6770" t="s">
        <v>6442</v>
      </c>
      <c r="K6770">
        <v>0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</v>
      </c>
      <c r="W6770">
        <v>1</v>
      </c>
      <c r="X6770">
        <v>0</v>
      </c>
      <c r="Y6770">
        <v>0</v>
      </c>
      <c r="Z6770">
        <v>1</v>
      </c>
      <c r="AA6770">
        <v>0</v>
      </c>
      <c r="AB6770">
        <v>1</v>
      </c>
      <c r="AC6770" t="s">
        <v>37</v>
      </c>
      <c r="AD6770" t="s">
        <v>273</v>
      </c>
      <c r="AE6770">
        <v>1700000000</v>
      </c>
    </row>
    <row r="6771" spans="1:31" hidden="1" x14ac:dyDescent="0.25">
      <c r="A6771">
        <v>3</v>
      </c>
      <c r="B6771">
        <v>2</v>
      </c>
      <c r="C6771">
        <v>1</v>
      </c>
      <c r="D6771" t="s">
        <v>1166</v>
      </c>
      <c r="E6771" t="s">
        <v>1166</v>
      </c>
      <c r="F6771">
        <v>5</v>
      </c>
      <c r="G6771" t="s">
        <v>25</v>
      </c>
      <c r="H6771" t="s">
        <v>1843</v>
      </c>
      <c r="I6771" t="s">
        <v>2443</v>
      </c>
      <c r="J6771" t="s">
        <v>2444</v>
      </c>
      <c r="K6771">
        <v>1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1</v>
      </c>
      <c r="U6771">
        <v>1</v>
      </c>
      <c r="V6771">
        <v>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 t="s">
        <v>26</v>
      </c>
      <c r="AD6771" t="s">
        <v>184</v>
      </c>
      <c r="AE6771">
        <v>390000000</v>
      </c>
    </row>
    <row r="6772" spans="1:31" hidden="1" x14ac:dyDescent="0.25">
      <c r="A6772">
        <v>5</v>
      </c>
      <c r="B6772">
        <v>7</v>
      </c>
      <c r="C6772">
        <v>2</v>
      </c>
      <c r="D6772" t="s">
        <v>1393</v>
      </c>
      <c r="E6772" t="s">
        <v>1084</v>
      </c>
      <c r="F6772">
        <v>2</v>
      </c>
      <c r="G6772" t="s">
        <v>33</v>
      </c>
      <c r="H6772" t="s">
        <v>1843</v>
      </c>
      <c r="I6772" t="s">
        <v>25</v>
      </c>
      <c r="J6772" t="s">
        <v>6523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 t="s">
        <v>37</v>
      </c>
      <c r="AD6772" t="s">
        <v>988</v>
      </c>
      <c r="AE6772">
        <v>560000000</v>
      </c>
    </row>
    <row r="6773" spans="1:31" hidden="1" x14ac:dyDescent="0.25">
      <c r="A6773">
        <v>6</v>
      </c>
      <c r="B6773">
        <v>3</v>
      </c>
      <c r="C6773">
        <v>1</v>
      </c>
      <c r="D6773" t="s">
        <v>1105</v>
      </c>
      <c r="E6773" t="s">
        <v>1105</v>
      </c>
      <c r="F6773">
        <v>4</v>
      </c>
      <c r="G6773" t="s">
        <v>25</v>
      </c>
      <c r="H6773" t="s">
        <v>1845</v>
      </c>
      <c r="I6773" t="s">
        <v>25</v>
      </c>
      <c r="J6773" t="s">
        <v>2248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>
        <v>1</v>
      </c>
      <c r="W6773">
        <v>0</v>
      </c>
      <c r="X6773">
        <v>0</v>
      </c>
      <c r="Y6773">
        <v>0</v>
      </c>
      <c r="Z6773">
        <v>1</v>
      </c>
      <c r="AA6773">
        <v>1</v>
      </c>
      <c r="AB6773">
        <v>0</v>
      </c>
      <c r="AC6773" t="s">
        <v>37</v>
      </c>
      <c r="AD6773" t="s">
        <v>150</v>
      </c>
      <c r="AE6773">
        <v>700000000</v>
      </c>
    </row>
    <row r="6774" spans="1:31" hidden="1" x14ac:dyDescent="0.25">
      <c r="A6774">
        <v>3</v>
      </c>
      <c r="B6774">
        <v>2</v>
      </c>
      <c r="C6774">
        <v>1</v>
      </c>
      <c r="D6774" t="s">
        <v>1166</v>
      </c>
      <c r="E6774" t="s">
        <v>1166</v>
      </c>
      <c r="F6774">
        <v>5</v>
      </c>
      <c r="G6774" t="s">
        <v>25</v>
      </c>
      <c r="H6774" t="s">
        <v>1843</v>
      </c>
      <c r="I6774" t="s">
        <v>2443</v>
      </c>
      <c r="J6774" t="s">
        <v>2444</v>
      </c>
      <c r="K6774">
        <v>1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1</v>
      </c>
      <c r="U6774">
        <v>1</v>
      </c>
      <c r="V6774">
        <v>1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 t="s">
        <v>26</v>
      </c>
      <c r="AD6774" t="s">
        <v>184</v>
      </c>
      <c r="AE6774">
        <v>390000000</v>
      </c>
    </row>
    <row r="6775" spans="1:31" hidden="1" x14ac:dyDescent="0.25">
      <c r="A6775">
        <v>3</v>
      </c>
      <c r="B6775">
        <v>2</v>
      </c>
      <c r="C6775">
        <v>1</v>
      </c>
      <c r="D6775" t="s">
        <v>1166</v>
      </c>
      <c r="E6775" t="s">
        <v>1166</v>
      </c>
      <c r="F6775">
        <v>4</v>
      </c>
      <c r="G6775" t="s">
        <v>30</v>
      </c>
      <c r="H6775" t="s">
        <v>1845</v>
      </c>
      <c r="I6775" t="s">
        <v>2724</v>
      </c>
      <c r="J6775" t="s">
        <v>2725</v>
      </c>
      <c r="K6775">
        <v>0</v>
      </c>
      <c r="L6775">
        <v>0</v>
      </c>
      <c r="M6775">
        <v>0</v>
      </c>
      <c r="N6775">
        <v>1</v>
      </c>
      <c r="O6775">
        <v>1</v>
      </c>
      <c r="P6775">
        <v>1</v>
      </c>
      <c r="Q6775">
        <v>0</v>
      </c>
      <c r="R6775">
        <v>0</v>
      </c>
      <c r="S6775">
        <v>0</v>
      </c>
      <c r="T6775">
        <v>0</v>
      </c>
      <c r="U6775">
        <v>1</v>
      </c>
      <c r="V6775">
        <v>1</v>
      </c>
      <c r="W6775">
        <v>0</v>
      </c>
      <c r="X6775">
        <v>1</v>
      </c>
      <c r="Y6775">
        <v>0</v>
      </c>
      <c r="Z6775">
        <v>0</v>
      </c>
      <c r="AA6775">
        <v>0</v>
      </c>
      <c r="AB6775">
        <v>0</v>
      </c>
      <c r="AC6775" t="s">
        <v>26</v>
      </c>
      <c r="AD6775" t="s">
        <v>31</v>
      </c>
      <c r="AE6775">
        <v>315000000</v>
      </c>
    </row>
    <row r="6776" spans="1:31" hidden="1" x14ac:dyDescent="0.25">
      <c r="A6776">
        <v>3</v>
      </c>
      <c r="B6776">
        <v>2</v>
      </c>
      <c r="C6776">
        <v>1</v>
      </c>
      <c r="D6776" t="s">
        <v>1166</v>
      </c>
      <c r="E6776" t="s">
        <v>1166</v>
      </c>
      <c r="F6776">
        <v>3</v>
      </c>
      <c r="G6776" t="s">
        <v>30</v>
      </c>
      <c r="H6776" t="s">
        <v>1842</v>
      </c>
      <c r="I6776" t="s">
        <v>2003</v>
      </c>
      <c r="J6776" t="s">
        <v>2026</v>
      </c>
      <c r="K6776">
        <v>1</v>
      </c>
      <c r="L6776">
        <v>1</v>
      </c>
      <c r="M6776">
        <v>1</v>
      </c>
      <c r="N6776">
        <v>0</v>
      </c>
      <c r="O6776">
        <v>0</v>
      </c>
      <c r="P6776">
        <v>0</v>
      </c>
      <c r="Q6776">
        <v>1</v>
      </c>
      <c r="R6776">
        <v>1</v>
      </c>
      <c r="S6776">
        <v>1</v>
      </c>
      <c r="T6776">
        <v>0</v>
      </c>
      <c r="U6776">
        <v>1</v>
      </c>
      <c r="V6776">
        <v>1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 t="s">
        <v>26</v>
      </c>
      <c r="AD6776" t="s">
        <v>389</v>
      </c>
      <c r="AE6776">
        <v>360000000</v>
      </c>
    </row>
    <row r="6777" spans="1:31" hidden="1" x14ac:dyDescent="0.25">
      <c r="A6777">
        <v>3</v>
      </c>
      <c r="B6777">
        <v>2</v>
      </c>
      <c r="C6777">
        <v>1</v>
      </c>
      <c r="D6777" t="s">
        <v>1166</v>
      </c>
      <c r="E6777" t="s">
        <v>1166</v>
      </c>
      <c r="F6777">
        <v>4</v>
      </c>
      <c r="G6777" t="s">
        <v>33</v>
      </c>
      <c r="H6777" t="s">
        <v>1843</v>
      </c>
      <c r="I6777" t="s">
        <v>25</v>
      </c>
      <c r="J6777" t="s">
        <v>3011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>
        <v>1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 t="s">
        <v>26</v>
      </c>
      <c r="AD6777" t="s">
        <v>82</v>
      </c>
      <c r="AE6777">
        <v>580000000</v>
      </c>
    </row>
    <row r="6778" spans="1:31" hidden="1" x14ac:dyDescent="0.25">
      <c r="A6778">
        <v>3</v>
      </c>
      <c r="B6778">
        <v>2</v>
      </c>
      <c r="C6778">
        <v>1</v>
      </c>
      <c r="D6778" t="s">
        <v>1166</v>
      </c>
      <c r="E6778" t="s">
        <v>1166</v>
      </c>
      <c r="F6778">
        <v>4</v>
      </c>
      <c r="G6778" t="s">
        <v>33</v>
      </c>
      <c r="H6778" t="s">
        <v>1843</v>
      </c>
      <c r="I6778" t="s">
        <v>25</v>
      </c>
      <c r="J6778" t="s">
        <v>3011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1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 t="s">
        <v>26</v>
      </c>
      <c r="AD6778" t="s">
        <v>82</v>
      </c>
      <c r="AE6778">
        <v>580000000</v>
      </c>
    </row>
    <row r="6779" spans="1:31" hidden="1" x14ac:dyDescent="0.25">
      <c r="A6779">
        <v>2</v>
      </c>
      <c r="B6779">
        <v>3</v>
      </c>
      <c r="C6779">
        <v>1</v>
      </c>
      <c r="D6779" t="s">
        <v>1166</v>
      </c>
      <c r="E6779" t="s">
        <v>1166</v>
      </c>
      <c r="F6779">
        <v>4</v>
      </c>
      <c r="G6779" t="s">
        <v>30</v>
      </c>
      <c r="H6779" t="s">
        <v>1842</v>
      </c>
      <c r="I6779" t="s">
        <v>3792</v>
      </c>
      <c r="J6779" t="s">
        <v>3793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1</v>
      </c>
      <c r="Q6779">
        <v>1</v>
      </c>
      <c r="R6779">
        <v>1</v>
      </c>
      <c r="S6779">
        <v>1</v>
      </c>
      <c r="T6779">
        <v>0</v>
      </c>
      <c r="U6779">
        <v>1</v>
      </c>
      <c r="V6779">
        <v>1</v>
      </c>
      <c r="W6779">
        <v>1</v>
      </c>
      <c r="X6779">
        <v>0</v>
      </c>
      <c r="Y6779">
        <v>0</v>
      </c>
      <c r="Z6779">
        <v>0</v>
      </c>
      <c r="AA6779">
        <v>0</v>
      </c>
      <c r="AB6779">
        <v>0</v>
      </c>
      <c r="AC6779" t="s">
        <v>26</v>
      </c>
      <c r="AD6779" t="s">
        <v>57</v>
      </c>
      <c r="AE6779">
        <v>398000000</v>
      </c>
    </row>
    <row r="6780" spans="1:31" hidden="1" x14ac:dyDescent="0.25">
      <c r="A6780">
        <v>2</v>
      </c>
      <c r="B6780">
        <v>3</v>
      </c>
      <c r="C6780">
        <v>1</v>
      </c>
      <c r="D6780" t="s">
        <v>1166</v>
      </c>
      <c r="E6780" t="s">
        <v>1166</v>
      </c>
      <c r="F6780">
        <v>4</v>
      </c>
      <c r="G6780" t="s">
        <v>30</v>
      </c>
      <c r="H6780" t="s">
        <v>1842</v>
      </c>
      <c r="I6780" t="s">
        <v>3792</v>
      </c>
      <c r="J6780" t="s">
        <v>3793</v>
      </c>
      <c r="K6780">
        <v>1</v>
      </c>
      <c r="L6780">
        <v>1</v>
      </c>
      <c r="M6780">
        <v>1</v>
      </c>
      <c r="N6780">
        <v>1</v>
      </c>
      <c r="O6780">
        <v>0</v>
      </c>
      <c r="P6780">
        <v>1</v>
      </c>
      <c r="Q6780">
        <v>1</v>
      </c>
      <c r="R6780">
        <v>1</v>
      </c>
      <c r="S6780">
        <v>1</v>
      </c>
      <c r="T6780">
        <v>0</v>
      </c>
      <c r="U6780">
        <v>1</v>
      </c>
      <c r="V6780">
        <v>1</v>
      </c>
      <c r="W6780">
        <v>1</v>
      </c>
      <c r="X6780">
        <v>0</v>
      </c>
      <c r="Y6780">
        <v>0</v>
      </c>
      <c r="Z6780">
        <v>0</v>
      </c>
      <c r="AA6780">
        <v>0</v>
      </c>
      <c r="AB6780">
        <v>0</v>
      </c>
      <c r="AC6780" t="s">
        <v>26</v>
      </c>
      <c r="AD6780" t="s">
        <v>57</v>
      </c>
      <c r="AE6780">
        <v>398000000</v>
      </c>
    </row>
    <row r="6781" spans="1:31" hidden="1" x14ac:dyDescent="0.25">
      <c r="A6781">
        <v>3</v>
      </c>
      <c r="B6781">
        <v>2</v>
      </c>
      <c r="C6781">
        <v>1</v>
      </c>
      <c r="D6781" t="s">
        <v>1166</v>
      </c>
      <c r="E6781" t="s">
        <v>1166</v>
      </c>
      <c r="F6781">
        <v>3</v>
      </c>
      <c r="G6781" t="s">
        <v>30</v>
      </c>
      <c r="H6781" t="s">
        <v>1842</v>
      </c>
      <c r="I6781" t="s">
        <v>2003</v>
      </c>
      <c r="J6781" t="s">
        <v>2026</v>
      </c>
      <c r="K6781">
        <v>1</v>
      </c>
      <c r="L6781">
        <v>1</v>
      </c>
      <c r="M6781">
        <v>1</v>
      </c>
      <c r="N6781">
        <v>0</v>
      </c>
      <c r="O6781">
        <v>0</v>
      </c>
      <c r="P6781">
        <v>0</v>
      </c>
      <c r="Q6781">
        <v>1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 t="s">
        <v>26</v>
      </c>
      <c r="AD6781" t="s">
        <v>389</v>
      </c>
      <c r="AE6781">
        <v>360000000</v>
      </c>
    </row>
    <row r="6782" spans="1:31" hidden="1" x14ac:dyDescent="0.25">
      <c r="A6782">
        <v>2</v>
      </c>
      <c r="B6782">
        <v>3</v>
      </c>
      <c r="C6782">
        <v>1</v>
      </c>
      <c r="D6782" t="s">
        <v>1166</v>
      </c>
      <c r="E6782" t="s">
        <v>1166</v>
      </c>
      <c r="F6782">
        <v>5</v>
      </c>
      <c r="G6782" t="s">
        <v>33</v>
      </c>
      <c r="H6782" t="s">
        <v>1841</v>
      </c>
      <c r="I6782" t="s">
        <v>3930</v>
      </c>
      <c r="J6782" t="s">
        <v>3931</v>
      </c>
      <c r="K6782">
        <v>1</v>
      </c>
      <c r="L6782">
        <v>0</v>
      </c>
      <c r="M6782">
        <v>1</v>
      </c>
      <c r="N6782">
        <v>0</v>
      </c>
      <c r="O6782">
        <v>0</v>
      </c>
      <c r="P6782">
        <v>1</v>
      </c>
      <c r="Q6782">
        <v>1</v>
      </c>
      <c r="R6782">
        <v>0</v>
      </c>
      <c r="S6782">
        <v>1</v>
      </c>
      <c r="T6782">
        <v>0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 t="s">
        <v>26</v>
      </c>
      <c r="AD6782" t="s">
        <v>55</v>
      </c>
      <c r="AE6782">
        <v>425000000</v>
      </c>
    </row>
    <row r="6783" spans="1:31" hidden="1" x14ac:dyDescent="0.25">
      <c r="A6783">
        <v>2</v>
      </c>
      <c r="B6783">
        <v>3</v>
      </c>
      <c r="C6783">
        <v>1</v>
      </c>
      <c r="D6783" t="s">
        <v>1166</v>
      </c>
      <c r="E6783" t="s">
        <v>1166</v>
      </c>
      <c r="F6783">
        <v>5</v>
      </c>
      <c r="G6783" t="s">
        <v>33</v>
      </c>
      <c r="H6783" t="s">
        <v>1841</v>
      </c>
      <c r="I6783" t="s">
        <v>3930</v>
      </c>
      <c r="J6783" t="s">
        <v>3931</v>
      </c>
      <c r="K6783">
        <v>1</v>
      </c>
      <c r="L6783">
        <v>0</v>
      </c>
      <c r="M6783">
        <v>1</v>
      </c>
      <c r="N6783">
        <v>0</v>
      </c>
      <c r="O6783">
        <v>0</v>
      </c>
      <c r="P6783">
        <v>1</v>
      </c>
      <c r="Q6783">
        <v>1</v>
      </c>
      <c r="R6783">
        <v>0</v>
      </c>
      <c r="S6783">
        <v>1</v>
      </c>
      <c r="T6783">
        <v>0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 t="s">
        <v>26</v>
      </c>
      <c r="AD6783" t="s">
        <v>55</v>
      </c>
      <c r="AE6783">
        <v>425000000</v>
      </c>
    </row>
    <row r="6784" spans="1:31" hidden="1" x14ac:dyDescent="0.25">
      <c r="A6784">
        <v>3</v>
      </c>
      <c r="B6784">
        <v>3</v>
      </c>
      <c r="C6784">
        <v>1</v>
      </c>
      <c r="D6784" t="s">
        <v>1166</v>
      </c>
      <c r="E6784" t="s">
        <v>1166</v>
      </c>
      <c r="F6784">
        <v>4</v>
      </c>
      <c r="G6784" t="s">
        <v>25</v>
      </c>
      <c r="H6784" t="s">
        <v>1845</v>
      </c>
      <c r="I6784" t="s">
        <v>4024</v>
      </c>
      <c r="J6784" t="s">
        <v>2715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 t="s">
        <v>26</v>
      </c>
      <c r="AD6784" t="s">
        <v>55</v>
      </c>
      <c r="AE6784">
        <v>399000000</v>
      </c>
    </row>
    <row r="6785" spans="1:31" hidden="1" x14ac:dyDescent="0.25">
      <c r="A6785">
        <v>2</v>
      </c>
      <c r="B6785">
        <v>2</v>
      </c>
      <c r="C6785">
        <v>2</v>
      </c>
      <c r="D6785" t="s">
        <v>1166</v>
      </c>
      <c r="E6785" t="s">
        <v>1166</v>
      </c>
      <c r="F6785">
        <v>4</v>
      </c>
      <c r="G6785" t="s">
        <v>25</v>
      </c>
      <c r="H6785" t="s">
        <v>1843</v>
      </c>
      <c r="I6785" t="s">
        <v>3446</v>
      </c>
      <c r="J6785" t="s">
        <v>4138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</v>
      </c>
      <c r="T6785">
        <v>1</v>
      </c>
      <c r="U6785">
        <v>1</v>
      </c>
      <c r="V6785">
        <v>1</v>
      </c>
      <c r="W6785">
        <v>0</v>
      </c>
      <c r="X6785">
        <v>0</v>
      </c>
      <c r="Y6785">
        <v>0</v>
      </c>
      <c r="Z6785">
        <v>1</v>
      </c>
      <c r="AA6785">
        <v>0</v>
      </c>
      <c r="AB6785">
        <v>1</v>
      </c>
      <c r="AC6785" t="s">
        <v>26</v>
      </c>
      <c r="AD6785" t="s">
        <v>55</v>
      </c>
      <c r="AE6785">
        <v>435000000</v>
      </c>
    </row>
    <row r="6786" spans="1:31" hidden="1" x14ac:dyDescent="0.25">
      <c r="A6786">
        <v>4</v>
      </c>
      <c r="B6786">
        <v>3</v>
      </c>
      <c r="C6786">
        <v>2</v>
      </c>
      <c r="D6786" t="s">
        <v>1255</v>
      </c>
      <c r="E6786" t="s">
        <v>1255</v>
      </c>
      <c r="F6786">
        <v>5</v>
      </c>
      <c r="G6786" t="s">
        <v>33</v>
      </c>
      <c r="H6786" t="s">
        <v>1841</v>
      </c>
      <c r="I6786" t="s">
        <v>2988</v>
      </c>
      <c r="J6786" t="s">
        <v>3186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1</v>
      </c>
      <c r="AA6786">
        <v>0</v>
      </c>
      <c r="AB6786">
        <v>0</v>
      </c>
      <c r="AC6786" t="s">
        <v>37</v>
      </c>
      <c r="AD6786" t="s">
        <v>59</v>
      </c>
      <c r="AE6786">
        <v>980000000</v>
      </c>
    </row>
    <row r="6787" spans="1:31" hidden="1" x14ac:dyDescent="0.25">
      <c r="A6787">
        <v>2</v>
      </c>
      <c r="B6787">
        <v>4</v>
      </c>
      <c r="C6787">
        <v>1</v>
      </c>
      <c r="D6787" t="s">
        <v>1166</v>
      </c>
      <c r="E6787" t="s">
        <v>1166</v>
      </c>
      <c r="F6787">
        <v>5</v>
      </c>
      <c r="G6787" t="s">
        <v>25</v>
      </c>
      <c r="H6787" t="s">
        <v>1841</v>
      </c>
      <c r="I6787" t="s">
        <v>3930</v>
      </c>
      <c r="J6787" t="s">
        <v>3931</v>
      </c>
      <c r="K6787">
        <v>1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0</v>
      </c>
      <c r="AC6787" t="s">
        <v>26</v>
      </c>
      <c r="AD6787" t="s">
        <v>55</v>
      </c>
      <c r="AE6787">
        <v>425000000</v>
      </c>
    </row>
    <row r="6788" spans="1:31" hidden="1" x14ac:dyDescent="0.25">
      <c r="A6788">
        <v>3</v>
      </c>
      <c r="B6788">
        <v>2</v>
      </c>
      <c r="C6788">
        <v>1</v>
      </c>
      <c r="D6788" t="s">
        <v>1166</v>
      </c>
      <c r="E6788" t="s">
        <v>1166</v>
      </c>
      <c r="F6788">
        <v>3</v>
      </c>
      <c r="G6788" t="s">
        <v>25</v>
      </c>
      <c r="H6788" t="s">
        <v>1842</v>
      </c>
      <c r="I6788" t="s">
        <v>2035</v>
      </c>
      <c r="J6788" t="s">
        <v>1937</v>
      </c>
      <c r="K6788">
        <v>1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1</v>
      </c>
      <c r="T6788">
        <v>0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 t="s">
        <v>26</v>
      </c>
      <c r="AD6788" t="s">
        <v>172</v>
      </c>
      <c r="AE6788">
        <v>400000000</v>
      </c>
    </row>
    <row r="6789" spans="1:31" hidden="1" x14ac:dyDescent="0.25">
      <c r="A6789">
        <v>2</v>
      </c>
      <c r="B6789">
        <v>3</v>
      </c>
      <c r="C6789">
        <v>1</v>
      </c>
      <c r="D6789" t="s">
        <v>1166</v>
      </c>
      <c r="E6789" t="s">
        <v>1166</v>
      </c>
      <c r="F6789">
        <v>5</v>
      </c>
      <c r="G6789" t="s">
        <v>25</v>
      </c>
      <c r="H6789" t="s">
        <v>1841</v>
      </c>
      <c r="I6789" t="s">
        <v>3930</v>
      </c>
      <c r="J6789" t="s">
        <v>3931</v>
      </c>
      <c r="K6789">
        <v>1</v>
      </c>
      <c r="L6789">
        <v>0</v>
      </c>
      <c r="M6789">
        <v>1</v>
      </c>
      <c r="N6789">
        <v>1</v>
      </c>
      <c r="O6789">
        <v>0</v>
      </c>
      <c r="P6789">
        <v>1</v>
      </c>
      <c r="Q6789">
        <v>1</v>
      </c>
      <c r="R6789">
        <v>0</v>
      </c>
      <c r="S6789">
        <v>1</v>
      </c>
      <c r="T6789">
        <v>0</v>
      </c>
      <c r="U6789">
        <v>1</v>
      </c>
      <c r="V6789">
        <v>0</v>
      </c>
      <c r="W6789">
        <v>0</v>
      </c>
      <c r="X6789">
        <v>1</v>
      </c>
      <c r="Y6789">
        <v>0</v>
      </c>
      <c r="Z6789">
        <v>0</v>
      </c>
      <c r="AA6789">
        <v>0</v>
      </c>
      <c r="AB6789">
        <v>0</v>
      </c>
      <c r="AC6789" t="s">
        <v>26</v>
      </c>
      <c r="AD6789" t="s">
        <v>178</v>
      </c>
      <c r="AE6789">
        <v>425000000</v>
      </c>
    </row>
    <row r="6790" spans="1:31" hidden="1" x14ac:dyDescent="0.25">
      <c r="A6790">
        <v>2</v>
      </c>
      <c r="B6790">
        <v>3</v>
      </c>
      <c r="C6790">
        <v>1</v>
      </c>
      <c r="D6790" t="s">
        <v>1166</v>
      </c>
      <c r="E6790" t="s">
        <v>1166</v>
      </c>
      <c r="F6790">
        <v>4</v>
      </c>
      <c r="G6790" t="s">
        <v>30</v>
      </c>
      <c r="H6790" t="s">
        <v>1842</v>
      </c>
      <c r="I6790" t="s">
        <v>3792</v>
      </c>
      <c r="J6790" t="s">
        <v>3793</v>
      </c>
      <c r="K6790">
        <v>1</v>
      </c>
      <c r="L6790">
        <v>1</v>
      </c>
      <c r="M6790">
        <v>1</v>
      </c>
      <c r="N6790">
        <v>1</v>
      </c>
      <c r="O6790">
        <v>0</v>
      </c>
      <c r="P6790">
        <v>1</v>
      </c>
      <c r="Q6790">
        <v>1</v>
      </c>
      <c r="R6790">
        <v>1</v>
      </c>
      <c r="S6790">
        <v>1</v>
      </c>
      <c r="T6790">
        <v>0</v>
      </c>
      <c r="U6790">
        <v>1</v>
      </c>
      <c r="V6790">
        <v>1</v>
      </c>
      <c r="W6790">
        <v>1</v>
      </c>
      <c r="X6790">
        <v>0</v>
      </c>
      <c r="Y6790">
        <v>0</v>
      </c>
      <c r="Z6790">
        <v>0</v>
      </c>
      <c r="AA6790">
        <v>0</v>
      </c>
      <c r="AB6790">
        <v>0</v>
      </c>
      <c r="AC6790" t="s">
        <v>26</v>
      </c>
      <c r="AD6790" t="s">
        <v>57</v>
      </c>
      <c r="AE6790">
        <v>398000000</v>
      </c>
    </row>
    <row r="6791" spans="1:31" hidden="1" x14ac:dyDescent="0.25">
      <c r="A6791">
        <v>3</v>
      </c>
      <c r="B6791">
        <v>2</v>
      </c>
      <c r="C6791">
        <v>1</v>
      </c>
      <c r="D6791" t="s">
        <v>1166</v>
      </c>
      <c r="E6791" t="s">
        <v>1166</v>
      </c>
      <c r="F6791">
        <v>4</v>
      </c>
      <c r="G6791" t="s">
        <v>25</v>
      </c>
      <c r="H6791" t="s">
        <v>1841</v>
      </c>
      <c r="I6791" t="s">
        <v>2114</v>
      </c>
      <c r="J6791" t="s">
        <v>2026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1</v>
      </c>
      <c r="AA6791">
        <v>0</v>
      </c>
      <c r="AB6791">
        <v>0</v>
      </c>
      <c r="AC6791" t="s">
        <v>26</v>
      </c>
      <c r="AD6791" t="s">
        <v>147</v>
      </c>
      <c r="AE6791">
        <v>360000000</v>
      </c>
    </row>
    <row r="6792" spans="1:31" hidden="1" x14ac:dyDescent="0.25">
      <c r="A6792">
        <v>4</v>
      </c>
      <c r="B6792">
        <v>6</v>
      </c>
      <c r="C6792">
        <v>5</v>
      </c>
      <c r="D6792" t="s">
        <v>1751</v>
      </c>
      <c r="E6792" t="s">
        <v>1751</v>
      </c>
      <c r="F6792">
        <v>6</v>
      </c>
      <c r="G6792" t="s">
        <v>33</v>
      </c>
      <c r="H6792" t="s">
        <v>1845</v>
      </c>
      <c r="I6792" t="s">
        <v>2773</v>
      </c>
      <c r="J6792" t="s">
        <v>6533</v>
      </c>
      <c r="K6792">
        <v>0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 t="s">
        <v>37</v>
      </c>
      <c r="AD6792" t="s">
        <v>29</v>
      </c>
      <c r="AE6792">
        <v>2600000000</v>
      </c>
    </row>
    <row r="6793" spans="1:31" hidden="1" x14ac:dyDescent="0.25">
      <c r="A6793">
        <v>3</v>
      </c>
      <c r="B6793">
        <v>2</v>
      </c>
      <c r="C6793">
        <v>1</v>
      </c>
      <c r="D6793" t="s">
        <v>1166</v>
      </c>
      <c r="E6793" t="s">
        <v>1166</v>
      </c>
      <c r="F6793">
        <v>3</v>
      </c>
      <c r="G6793" t="s">
        <v>25</v>
      </c>
      <c r="H6793" t="s">
        <v>1841</v>
      </c>
      <c r="I6793" t="s">
        <v>4524</v>
      </c>
      <c r="J6793" t="s">
        <v>5308</v>
      </c>
      <c r="K6793">
        <v>1</v>
      </c>
      <c r="L6793">
        <v>1</v>
      </c>
      <c r="M6793">
        <v>1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1</v>
      </c>
      <c r="T6793">
        <v>0</v>
      </c>
      <c r="U6793">
        <v>1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 t="s">
        <v>26</v>
      </c>
      <c r="AD6793" t="s">
        <v>172</v>
      </c>
      <c r="AE6793">
        <v>327000000</v>
      </c>
    </row>
    <row r="6794" spans="1:31" hidden="1" x14ac:dyDescent="0.25">
      <c r="A6794">
        <v>3</v>
      </c>
      <c r="B6794">
        <v>2</v>
      </c>
      <c r="C6794">
        <v>1</v>
      </c>
      <c r="D6794" t="s">
        <v>1166</v>
      </c>
      <c r="E6794" t="s">
        <v>1166</v>
      </c>
      <c r="F6794">
        <v>5</v>
      </c>
      <c r="G6794" t="s">
        <v>25</v>
      </c>
      <c r="H6794" t="s">
        <v>1845</v>
      </c>
      <c r="I6794" t="s">
        <v>5397</v>
      </c>
      <c r="J6794" t="s">
        <v>5398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1</v>
      </c>
      <c r="AC6794" t="s">
        <v>26</v>
      </c>
      <c r="AD6794" t="s">
        <v>507</v>
      </c>
      <c r="AE6794">
        <v>385000000</v>
      </c>
    </row>
    <row r="6795" spans="1:31" hidden="1" x14ac:dyDescent="0.25">
      <c r="A6795">
        <v>3</v>
      </c>
      <c r="B6795">
        <v>2</v>
      </c>
      <c r="C6795">
        <v>0</v>
      </c>
      <c r="D6795" t="s">
        <v>1166</v>
      </c>
      <c r="E6795" t="s">
        <v>1166</v>
      </c>
      <c r="F6795">
        <v>4</v>
      </c>
      <c r="G6795" t="s">
        <v>25</v>
      </c>
      <c r="H6795" t="s">
        <v>1845</v>
      </c>
      <c r="I6795" t="s">
        <v>5605</v>
      </c>
      <c r="J6795" t="s">
        <v>5606</v>
      </c>
      <c r="K6795">
        <v>1</v>
      </c>
      <c r="L6795">
        <v>0</v>
      </c>
      <c r="M6795">
        <v>0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0</v>
      </c>
      <c r="V6795">
        <v>1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 t="s">
        <v>26</v>
      </c>
      <c r="AD6795" t="s">
        <v>82</v>
      </c>
      <c r="AE6795">
        <v>310000000</v>
      </c>
    </row>
    <row r="6796" spans="1:31" hidden="1" x14ac:dyDescent="0.25">
      <c r="A6796">
        <v>3</v>
      </c>
      <c r="B6796">
        <v>2</v>
      </c>
      <c r="C6796">
        <v>1</v>
      </c>
      <c r="D6796" t="s">
        <v>1166</v>
      </c>
      <c r="E6796" t="s">
        <v>1166</v>
      </c>
      <c r="F6796">
        <v>4</v>
      </c>
      <c r="G6796" t="s">
        <v>33</v>
      </c>
      <c r="H6796" t="s">
        <v>1843</v>
      </c>
      <c r="I6796" t="s">
        <v>5668</v>
      </c>
      <c r="J6796" t="s">
        <v>5669</v>
      </c>
      <c r="K6796">
        <v>1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 t="s">
        <v>26</v>
      </c>
      <c r="AD6796" t="s">
        <v>348</v>
      </c>
      <c r="AE6796">
        <v>470000000</v>
      </c>
    </row>
    <row r="6797" spans="1:31" hidden="1" x14ac:dyDescent="0.25">
      <c r="A6797">
        <v>2</v>
      </c>
      <c r="B6797">
        <v>2</v>
      </c>
      <c r="C6797">
        <v>2</v>
      </c>
      <c r="D6797" t="s">
        <v>1166</v>
      </c>
      <c r="E6797" t="s">
        <v>1166</v>
      </c>
      <c r="F6797">
        <v>6</v>
      </c>
      <c r="G6797" t="s">
        <v>33</v>
      </c>
      <c r="H6797" t="s">
        <v>1841</v>
      </c>
      <c r="I6797" t="s">
        <v>2337</v>
      </c>
      <c r="J6797" t="s">
        <v>5679</v>
      </c>
      <c r="K6797">
        <v>1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1</v>
      </c>
      <c r="T6797">
        <v>1</v>
      </c>
      <c r="U6797">
        <v>1</v>
      </c>
      <c r="V6797">
        <v>1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 t="s">
        <v>26</v>
      </c>
      <c r="AD6797" t="s">
        <v>374</v>
      </c>
      <c r="AE6797">
        <v>860000000</v>
      </c>
    </row>
    <row r="6798" spans="1:31" hidden="1" x14ac:dyDescent="0.25">
      <c r="A6798">
        <v>3</v>
      </c>
      <c r="B6798">
        <v>2</v>
      </c>
      <c r="C6798">
        <v>1</v>
      </c>
      <c r="D6798" t="s">
        <v>1166</v>
      </c>
      <c r="E6798" t="s">
        <v>1166</v>
      </c>
      <c r="F6798">
        <v>4</v>
      </c>
      <c r="G6798" t="s">
        <v>25</v>
      </c>
      <c r="H6798" t="s">
        <v>1841</v>
      </c>
      <c r="I6798" t="s">
        <v>5698</v>
      </c>
      <c r="J6798" t="s">
        <v>5699</v>
      </c>
      <c r="K6798">
        <v>1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0</v>
      </c>
      <c r="U6798">
        <v>0</v>
      </c>
      <c r="V6798">
        <v>1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 t="s">
        <v>26</v>
      </c>
      <c r="AD6798" t="s">
        <v>31</v>
      </c>
      <c r="AE6798">
        <v>350000000</v>
      </c>
    </row>
    <row r="6799" spans="1:31" hidden="1" x14ac:dyDescent="0.25">
      <c r="A6799">
        <v>2</v>
      </c>
      <c r="B6799">
        <v>2</v>
      </c>
      <c r="C6799">
        <v>4</v>
      </c>
      <c r="D6799" t="s">
        <v>1075</v>
      </c>
      <c r="E6799" t="s">
        <v>1075</v>
      </c>
      <c r="F6799">
        <v>3</v>
      </c>
      <c r="G6799" t="s">
        <v>25</v>
      </c>
      <c r="H6799" t="s">
        <v>25</v>
      </c>
      <c r="I6799" t="s">
        <v>25</v>
      </c>
      <c r="J6799" t="s">
        <v>6538</v>
      </c>
      <c r="K6799">
        <v>0</v>
      </c>
      <c r="L6799">
        <v>0</v>
      </c>
      <c r="M6799">
        <v>0</v>
      </c>
      <c r="N6799">
        <v>1</v>
      </c>
      <c r="O6799">
        <v>1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0</v>
      </c>
      <c r="Y6799">
        <v>1</v>
      </c>
      <c r="Z6799">
        <v>0</v>
      </c>
      <c r="AA6799">
        <v>0</v>
      </c>
      <c r="AB6799">
        <v>0</v>
      </c>
      <c r="AC6799" t="s">
        <v>37</v>
      </c>
      <c r="AD6799" t="s">
        <v>297</v>
      </c>
      <c r="AE6799">
        <v>330000000</v>
      </c>
    </row>
    <row r="6800" spans="1:31" hidden="1" x14ac:dyDescent="0.25">
      <c r="A6800">
        <v>3</v>
      </c>
      <c r="B6800">
        <v>2</v>
      </c>
      <c r="C6800">
        <v>2</v>
      </c>
      <c r="D6800" t="s">
        <v>1166</v>
      </c>
      <c r="E6800" t="s">
        <v>1166</v>
      </c>
      <c r="F6800">
        <v>4</v>
      </c>
      <c r="G6800" t="s">
        <v>25</v>
      </c>
      <c r="H6800" t="s">
        <v>1843</v>
      </c>
      <c r="I6800" t="s">
        <v>1907</v>
      </c>
      <c r="J6800" t="s">
        <v>5777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 t="s">
        <v>26</v>
      </c>
      <c r="AD6800" t="s">
        <v>54</v>
      </c>
      <c r="AE6800">
        <v>365000000</v>
      </c>
    </row>
    <row r="6801" spans="1:31" hidden="1" x14ac:dyDescent="0.25">
      <c r="A6801">
        <v>3</v>
      </c>
      <c r="B6801">
        <v>2</v>
      </c>
      <c r="C6801">
        <v>1</v>
      </c>
      <c r="D6801" t="s">
        <v>1166</v>
      </c>
      <c r="E6801" t="s">
        <v>1166</v>
      </c>
      <c r="F6801">
        <v>5</v>
      </c>
      <c r="G6801" t="s">
        <v>25</v>
      </c>
      <c r="H6801" t="s">
        <v>1845</v>
      </c>
      <c r="I6801" t="s">
        <v>5397</v>
      </c>
      <c r="J6801" t="s">
        <v>5398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 t="s">
        <v>26</v>
      </c>
      <c r="AD6801" t="s">
        <v>227</v>
      </c>
      <c r="AE6801">
        <v>385000000</v>
      </c>
    </row>
    <row r="6802" spans="1:31" hidden="1" x14ac:dyDescent="0.25">
      <c r="A6802">
        <v>3</v>
      </c>
      <c r="B6802">
        <v>2</v>
      </c>
      <c r="C6802">
        <v>1</v>
      </c>
      <c r="D6802" t="s">
        <v>1166</v>
      </c>
      <c r="E6802" t="s">
        <v>1166</v>
      </c>
      <c r="F6802">
        <v>3</v>
      </c>
      <c r="G6802" t="s">
        <v>25</v>
      </c>
      <c r="H6802" t="s">
        <v>1841</v>
      </c>
      <c r="I6802" t="s">
        <v>2761</v>
      </c>
      <c r="J6802" t="s">
        <v>4469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 t="s">
        <v>26</v>
      </c>
      <c r="AD6802" t="s">
        <v>172</v>
      </c>
      <c r="AE6802">
        <v>325000000</v>
      </c>
    </row>
    <row r="6803" spans="1:31" hidden="1" x14ac:dyDescent="0.25">
      <c r="A6803">
        <v>3</v>
      </c>
      <c r="B6803">
        <v>2</v>
      </c>
      <c r="C6803">
        <v>1</v>
      </c>
      <c r="D6803" t="s">
        <v>1166</v>
      </c>
      <c r="E6803" t="s">
        <v>1166</v>
      </c>
      <c r="F6803">
        <v>4</v>
      </c>
      <c r="G6803" t="s">
        <v>25</v>
      </c>
      <c r="H6803" t="s">
        <v>25</v>
      </c>
      <c r="I6803" t="s">
        <v>25</v>
      </c>
      <c r="J6803" t="s">
        <v>3610</v>
      </c>
      <c r="K6803">
        <v>0</v>
      </c>
      <c r="L6803">
        <v>0</v>
      </c>
      <c r="M6803">
        <v>0</v>
      </c>
      <c r="N6803">
        <v>1</v>
      </c>
      <c r="O6803">
        <v>1</v>
      </c>
      <c r="P6803">
        <v>1</v>
      </c>
      <c r="Q6803">
        <v>0</v>
      </c>
      <c r="R6803">
        <v>0</v>
      </c>
      <c r="S6803">
        <v>0</v>
      </c>
      <c r="T6803">
        <v>0</v>
      </c>
      <c r="U6803">
        <v>1</v>
      </c>
      <c r="V6803">
        <v>1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 t="s">
        <v>26</v>
      </c>
      <c r="AD6803" t="s">
        <v>109</v>
      </c>
      <c r="AE6803">
        <v>320000000</v>
      </c>
    </row>
    <row r="6804" spans="1:31" hidden="1" x14ac:dyDescent="0.25">
      <c r="A6804">
        <v>3</v>
      </c>
      <c r="B6804">
        <v>2</v>
      </c>
      <c r="C6804">
        <v>1</v>
      </c>
      <c r="D6804" t="s">
        <v>1166</v>
      </c>
      <c r="E6804" t="s">
        <v>1166</v>
      </c>
      <c r="F6804">
        <v>5</v>
      </c>
      <c r="G6804" t="s">
        <v>33</v>
      </c>
      <c r="H6804" t="s">
        <v>1842</v>
      </c>
      <c r="I6804" t="s">
        <v>3550</v>
      </c>
      <c r="J6804" t="s">
        <v>6183</v>
      </c>
      <c r="K6804">
        <v>1</v>
      </c>
      <c r="L6804">
        <v>1</v>
      </c>
      <c r="M6804">
        <v>0</v>
      </c>
      <c r="N6804">
        <v>0</v>
      </c>
      <c r="O6804">
        <v>1</v>
      </c>
      <c r="P6804">
        <v>1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</v>
      </c>
      <c r="AC6804" t="s">
        <v>26</v>
      </c>
      <c r="AD6804" t="s">
        <v>52</v>
      </c>
      <c r="AE6804">
        <v>543000000</v>
      </c>
    </row>
    <row r="6805" spans="1:31" hidden="1" x14ac:dyDescent="0.25">
      <c r="A6805">
        <v>5</v>
      </c>
      <c r="B6805">
        <v>4</v>
      </c>
      <c r="C6805">
        <v>4</v>
      </c>
      <c r="D6805" t="s">
        <v>1230</v>
      </c>
      <c r="E6805" t="s">
        <v>1230</v>
      </c>
      <c r="F6805">
        <v>6</v>
      </c>
      <c r="G6805" t="s">
        <v>25</v>
      </c>
      <c r="H6805" t="s">
        <v>1845</v>
      </c>
      <c r="I6805" t="s">
        <v>25</v>
      </c>
      <c r="J6805" t="s">
        <v>6541</v>
      </c>
      <c r="K6805">
        <v>0</v>
      </c>
      <c r="L6805">
        <v>0</v>
      </c>
      <c r="M6805">
        <v>0</v>
      </c>
      <c r="N6805">
        <v>0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 t="s">
        <v>37</v>
      </c>
      <c r="AD6805" t="s">
        <v>70</v>
      </c>
      <c r="AE6805">
        <v>1750000000</v>
      </c>
    </row>
    <row r="6806" spans="1:31" hidden="1" x14ac:dyDescent="0.25">
      <c r="A6806">
        <v>3</v>
      </c>
      <c r="B6806">
        <v>2</v>
      </c>
      <c r="C6806">
        <v>1</v>
      </c>
      <c r="D6806" t="s">
        <v>1166</v>
      </c>
      <c r="E6806" t="s">
        <v>1166</v>
      </c>
      <c r="F6806">
        <v>4</v>
      </c>
      <c r="G6806" t="s">
        <v>30</v>
      </c>
      <c r="H6806" t="s">
        <v>1845</v>
      </c>
      <c r="I6806" t="s">
        <v>2724</v>
      </c>
      <c r="J6806" t="s">
        <v>2725</v>
      </c>
      <c r="K6806">
        <v>0</v>
      </c>
      <c r="L6806">
        <v>0</v>
      </c>
      <c r="M6806">
        <v>0</v>
      </c>
      <c r="N6806">
        <v>1</v>
      </c>
      <c r="O6806">
        <v>1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1</v>
      </c>
      <c r="W6806">
        <v>0</v>
      </c>
      <c r="X6806">
        <v>1</v>
      </c>
      <c r="Y6806">
        <v>0</v>
      </c>
      <c r="Z6806">
        <v>0</v>
      </c>
      <c r="AA6806">
        <v>0</v>
      </c>
      <c r="AB6806">
        <v>0</v>
      </c>
      <c r="AC6806" t="s">
        <v>26</v>
      </c>
      <c r="AD6806" t="s">
        <v>31</v>
      </c>
      <c r="AE6806">
        <v>315000000</v>
      </c>
    </row>
    <row r="6807" spans="1:31" hidden="1" x14ac:dyDescent="0.25">
      <c r="A6807">
        <v>3</v>
      </c>
      <c r="B6807">
        <v>2</v>
      </c>
      <c r="C6807">
        <v>1</v>
      </c>
      <c r="D6807" t="s">
        <v>1166</v>
      </c>
      <c r="E6807" t="s">
        <v>1166</v>
      </c>
      <c r="F6807">
        <v>4</v>
      </c>
      <c r="G6807" t="s">
        <v>33</v>
      </c>
      <c r="H6807" t="s">
        <v>1843</v>
      </c>
      <c r="I6807" t="s">
        <v>25</v>
      </c>
      <c r="J6807" t="s">
        <v>3011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0</v>
      </c>
      <c r="V6807">
        <v>1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 t="s">
        <v>26</v>
      </c>
      <c r="AD6807" t="s">
        <v>82</v>
      </c>
      <c r="AE6807">
        <v>580000000</v>
      </c>
    </row>
    <row r="6808" spans="1:31" hidden="1" x14ac:dyDescent="0.25">
      <c r="A6808">
        <v>4</v>
      </c>
      <c r="B6808">
        <v>5</v>
      </c>
      <c r="C6808">
        <v>1</v>
      </c>
      <c r="D6808" t="s">
        <v>1164</v>
      </c>
      <c r="E6808" t="s">
        <v>1164</v>
      </c>
      <c r="F6808">
        <v>5</v>
      </c>
      <c r="G6808" t="s">
        <v>33</v>
      </c>
      <c r="H6808" t="s">
        <v>1845</v>
      </c>
      <c r="I6808" t="s">
        <v>1899</v>
      </c>
      <c r="J6808" t="s">
        <v>3003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</v>
      </c>
      <c r="U6808">
        <v>1</v>
      </c>
      <c r="V6808">
        <v>0</v>
      </c>
      <c r="W6808">
        <v>0</v>
      </c>
      <c r="X6808">
        <v>0</v>
      </c>
      <c r="Y6808">
        <v>0</v>
      </c>
      <c r="Z6808">
        <v>1</v>
      </c>
      <c r="AA6808">
        <v>0</v>
      </c>
      <c r="AB6808">
        <v>1</v>
      </c>
      <c r="AC6808" t="s">
        <v>37</v>
      </c>
      <c r="AD6808" t="s">
        <v>57</v>
      </c>
      <c r="AE6808">
        <v>780000000</v>
      </c>
    </row>
    <row r="6809" spans="1:31" hidden="1" x14ac:dyDescent="0.25">
      <c r="A6809">
        <v>3</v>
      </c>
      <c r="B6809">
        <v>2</v>
      </c>
      <c r="C6809">
        <v>1</v>
      </c>
      <c r="D6809" t="s">
        <v>1166</v>
      </c>
      <c r="E6809" t="s">
        <v>1166</v>
      </c>
      <c r="F6809">
        <v>5</v>
      </c>
      <c r="G6809" t="s">
        <v>33</v>
      </c>
      <c r="H6809" t="s">
        <v>1842</v>
      </c>
      <c r="I6809" t="s">
        <v>3550</v>
      </c>
      <c r="J6809" t="s">
        <v>6183</v>
      </c>
      <c r="K6809">
        <v>1</v>
      </c>
      <c r="L6809">
        <v>1</v>
      </c>
      <c r="M6809">
        <v>0</v>
      </c>
      <c r="N6809">
        <v>0</v>
      </c>
      <c r="O6809">
        <v>1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1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1</v>
      </c>
      <c r="AC6809" t="s">
        <v>26</v>
      </c>
      <c r="AD6809" t="s">
        <v>52</v>
      </c>
      <c r="AE6809">
        <v>543000000</v>
      </c>
    </row>
    <row r="6810" spans="1:31" hidden="1" x14ac:dyDescent="0.25">
      <c r="A6810">
        <v>2</v>
      </c>
      <c r="B6810">
        <v>3</v>
      </c>
      <c r="C6810">
        <v>2</v>
      </c>
      <c r="D6810" t="s">
        <v>1166</v>
      </c>
      <c r="E6810" t="s">
        <v>1166</v>
      </c>
      <c r="F6810">
        <v>6</v>
      </c>
      <c r="G6810" t="s">
        <v>25</v>
      </c>
      <c r="H6810" t="s">
        <v>1841</v>
      </c>
      <c r="I6810" t="s">
        <v>1976</v>
      </c>
      <c r="J6810" t="s">
        <v>2209</v>
      </c>
      <c r="K6810">
        <v>1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1</v>
      </c>
      <c r="AC6810" t="s">
        <v>26</v>
      </c>
      <c r="AD6810" t="s">
        <v>59</v>
      </c>
      <c r="AE6810">
        <v>570000000</v>
      </c>
    </row>
    <row r="6811" spans="1:31" hidden="1" x14ac:dyDescent="0.25">
      <c r="A6811">
        <v>3</v>
      </c>
      <c r="B6811">
        <v>2</v>
      </c>
      <c r="C6811">
        <v>2</v>
      </c>
      <c r="D6811" t="s">
        <v>1166</v>
      </c>
      <c r="E6811" t="s">
        <v>1166</v>
      </c>
      <c r="F6811">
        <v>4</v>
      </c>
      <c r="G6811" t="s">
        <v>33</v>
      </c>
      <c r="H6811" t="s">
        <v>1845</v>
      </c>
      <c r="I6811" t="s">
        <v>2560</v>
      </c>
      <c r="J6811" t="s">
        <v>5699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>
        <v>0</v>
      </c>
      <c r="AB6811">
        <v>1</v>
      </c>
      <c r="AC6811" t="s">
        <v>26</v>
      </c>
      <c r="AD6811" t="s">
        <v>55</v>
      </c>
      <c r="AE6811">
        <v>350000000</v>
      </c>
    </row>
    <row r="6812" spans="1:31" hidden="1" x14ac:dyDescent="0.25">
      <c r="A6812">
        <v>2</v>
      </c>
      <c r="B6812">
        <v>3</v>
      </c>
      <c r="C6812">
        <v>2</v>
      </c>
      <c r="D6812" t="s">
        <v>1166</v>
      </c>
      <c r="E6812" t="s">
        <v>1166</v>
      </c>
      <c r="F6812">
        <v>6</v>
      </c>
      <c r="G6812" t="s">
        <v>25</v>
      </c>
      <c r="H6812" t="s">
        <v>1841</v>
      </c>
      <c r="I6812" t="s">
        <v>1976</v>
      </c>
      <c r="J6812" t="s">
        <v>2209</v>
      </c>
      <c r="K6812">
        <v>1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1</v>
      </c>
      <c r="AC6812" t="s">
        <v>26</v>
      </c>
      <c r="AD6812" t="s">
        <v>59</v>
      </c>
      <c r="AE6812">
        <v>570000000</v>
      </c>
    </row>
    <row r="6813" spans="1:31" hidden="1" x14ac:dyDescent="0.25">
      <c r="A6813">
        <v>3</v>
      </c>
      <c r="B6813">
        <v>2</v>
      </c>
      <c r="C6813">
        <v>1</v>
      </c>
      <c r="D6813" t="s">
        <v>1166</v>
      </c>
      <c r="E6813" t="s">
        <v>1166</v>
      </c>
      <c r="F6813">
        <v>4</v>
      </c>
      <c r="G6813" t="s">
        <v>30</v>
      </c>
      <c r="H6813" t="s">
        <v>1845</v>
      </c>
      <c r="I6813" t="s">
        <v>2724</v>
      </c>
      <c r="J6813" t="s">
        <v>2725</v>
      </c>
      <c r="K6813">
        <v>0</v>
      </c>
      <c r="L6813">
        <v>0</v>
      </c>
      <c r="M6813">
        <v>0</v>
      </c>
      <c r="N6813">
        <v>1</v>
      </c>
      <c r="O6813">
        <v>1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1</v>
      </c>
      <c r="W6813">
        <v>0</v>
      </c>
      <c r="X6813">
        <v>1</v>
      </c>
      <c r="Y6813">
        <v>0</v>
      </c>
      <c r="Z6813">
        <v>0</v>
      </c>
      <c r="AA6813">
        <v>0</v>
      </c>
      <c r="AB6813">
        <v>0</v>
      </c>
      <c r="AC6813" t="s">
        <v>26</v>
      </c>
      <c r="AD6813" t="s">
        <v>31</v>
      </c>
      <c r="AE6813">
        <v>315000000</v>
      </c>
    </row>
    <row r="6814" spans="1:31" hidden="1" x14ac:dyDescent="0.25">
      <c r="A6814">
        <v>4</v>
      </c>
      <c r="B6814">
        <v>4</v>
      </c>
      <c r="C6814">
        <v>3</v>
      </c>
      <c r="D6814" t="s">
        <v>1138</v>
      </c>
      <c r="E6814" t="s">
        <v>1138</v>
      </c>
      <c r="F6814">
        <v>6</v>
      </c>
      <c r="G6814" t="s">
        <v>33</v>
      </c>
      <c r="H6814" t="s">
        <v>1843</v>
      </c>
      <c r="I6814" t="s">
        <v>2948</v>
      </c>
      <c r="J6814" t="s">
        <v>2209</v>
      </c>
      <c r="K6814">
        <v>0</v>
      </c>
      <c r="L6814">
        <v>1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1</v>
      </c>
      <c r="V6814">
        <v>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 t="s">
        <v>37</v>
      </c>
      <c r="AD6814" t="s">
        <v>184</v>
      </c>
      <c r="AE6814">
        <v>1500000000</v>
      </c>
    </row>
    <row r="6815" spans="1:31" hidden="1" x14ac:dyDescent="0.25">
      <c r="A6815">
        <v>3</v>
      </c>
      <c r="B6815">
        <v>2</v>
      </c>
      <c r="C6815">
        <v>1</v>
      </c>
      <c r="D6815" t="s">
        <v>1166</v>
      </c>
      <c r="E6815" t="s">
        <v>1120</v>
      </c>
      <c r="F6815">
        <v>4</v>
      </c>
      <c r="G6815" t="s">
        <v>30</v>
      </c>
      <c r="H6815" t="s">
        <v>1843</v>
      </c>
      <c r="I6815" t="s">
        <v>3272</v>
      </c>
      <c r="J6815" t="s">
        <v>3610</v>
      </c>
      <c r="K6815">
        <v>0</v>
      </c>
      <c r="L6815">
        <v>1</v>
      </c>
      <c r="M6815">
        <v>1</v>
      </c>
      <c r="N6815">
        <v>1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0</v>
      </c>
      <c r="U6815">
        <v>1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 t="s">
        <v>26</v>
      </c>
      <c r="AD6815" t="s">
        <v>54</v>
      </c>
      <c r="AE6815">
        <v>320000000</v>
      </c>
    </row>
    <row r="6816" spans="1:31" hidden="1" x14ac:dyDescent="0.25">
      <c r="A6816">
        <v>3</v>
      </c>
      <c r="B6816">
        <v>2</v>
      </c>
      <c r="C6816">
        <v>1</v>
      </c>
      <c r="D6816" t="s">
        <v>1166</v>
      </c>
      <c r="E6816" t="s">
        <v>1120</v>
      </c>
      <c r="F6816">
        <v>4</v>
      </c>
      <c r="G6816" t="s">
        <v>30</v>
      </c>
      <c r="H6816" t="s">
        <v>1843</v>
      </c>
      <c r="I6816" t="s">
        <v>3272</v>
      </c>
      <c r="J6816" t="s">
        <v>3610</v>
      </c>
      <c r="K6816">
        <v>0</v>
      </c>
      <c r="L6816">
        <v>1</v>
      </c>
      <c r="M6816">
        <v>1</v>
      </c>
      <c r="N6816">
        <v>1</v>
      </c>
      <c r="O6816">
        <v>0</v>
      </c>
      <c r="P6816">
        <v>1</v>
      </c>
      <c r="Q6816">
        <v>0</v>
      </c>
      <c r="R6816">
        <v>0</v>
      </c>
      <c r="S6816">
        <v>0</v>
      </c>
      <c r="T6816">
        <v>0</v>
      </c>
      <c r="U6816">
        <v>1</v>
      </c>
      <c r="V6816">
        <v>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 t="s">
        <v>26</v>
      </c>
      <c r="AD6816" t="s">
        <v>54</v>
      </c>
      <c r="AE6816">
        <v>320000000</v>
      </c>
    </row>
    <row r="6817" spans="1:31" hidden="1" x14ac:dyDescent="0.25">
      <c r="A6817">
        <v>3</v>
      </c>
      <c r="B6817">
        <v>2</v>
      </c>
      <c r="C6817">
        <v>1</v>
      </c>
      <c r="D6817" t="s">
        <v>1312</v>
      </c>
      <c r="E6817" t="s">
        <v>1166</v>
      </c>
      <c r="F6817">
        <v>4</v>
      </c>
      <c r="G6817" t="s">
        <v>33</v>
      </c>
      <c r="H6817" t="s">
        <v>1843</v>
      </c>
      <c r="I6817" t="s">
        <v>2492</v>
      </c>
      <c r="J6817" t="s">
        <v>2493</v>
      </c>
      <c r="K6817">
        <v>0</v>
      </c>
      <c r="L6817">
        <v>1</v>
      </c>
      <c r="M6817">
        <v>0</v>
      </c>
      <c r="N6817">
        <v>1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0</v>
      </c>
      <c r="U6817">
        <v>1</v>
      </c>
      <c r="V6817">
        <v>1</v>
      </c>
      <c r="W6817">
        <v>0</v>
      </c>
      <c r="X6817">
        <v>1</v>
      </c>
      <c r="Y6817">
        <v>0</v>
      </c>
      <c r="Z6817">
        <v>0</v>
      </c>
      <c r="AA6817">
        <v>0</v>
      </c>
      <c r="AB6817">
        <v>0</v>
      </c>
      <c r="AC6817" t="s">
        <v>26</v>
      </c>
      <c r="AD6817" t="s">
        <v>52</v>
      </c>
      <c r="AE6817">
        <v>360000000</v>
      </c>
    </row>
    <row r="6818" spans="1:31" hidden="1" x14ac:dyDescent="0.25">
      <c r="A6818">
        <v>3</v>
      </c>
      <c r="B6818">
        <v>2</v>
      </c>
      <c r="C6818">
        <v>1</v>
      </c>
      <c r="D6818" t="s">
        <v>1312</v>
      </c>
      <c r="E6818" t="s">
        <v>1166</v>
      </c>
      <c r="F6818">
        <v>4</v>
      </c>
      <c r="G6818" t="s">
        <v>33</v>
      </c>
      <c r="H6818" t="s">
        <v>1843</v>
      </c>
      <c r="I6818" t="s">
        <v>2492</v>
      </c>
      <c r="J6818" t="s">
        <v>2493</v>
      </c>
      <c r="K6818">
        <v>0</v>
      </c>
      <c r="L6818">
        <v>1</v>
      </c>
      <c r="M6818">
        <v>0</v>
      </c>
      <c r="N6818">
        <v>1</v>
      </c>
      <c r="O6818">
        <v>0</v>
      </c>
      <c r="P6818">
        <v>1</v>
      </c>
      <c r="Q6818">
        <v>0</v>
      </c>
      <c r="R6818">
        <v>0</v>
      </c>
      <c r="S6818">
        <v>0</v>
      </c>
      <c r="T6818">
        <v>0</v>
      </c>
      <c r="U6818">
        <v>1</v>
      </c>
      <c r="V6818">
        <v>1</v>
      </c>
      <c r="W6818">
        <v>0</v>
      </c>
      <c r="X6818">
        <v>1</v>
      </c>
      <c r="Y6818">
        <v>0</v>
      </c>
      <c r="Z6818">
        <v>0</v>
      </c>
      <c r="AA6818">
        <v>0</v>
      </c>
      <c r="AB6818">
        <v>0</v>
      </c>
      <c r="AC6818" t="s">
        <v>26</v>
      </c>
      <c r="AD6818" t="s">
        <v>52</v>
      </c>
      <c r="AE6818">
        <v>360000000</v>
      </c>
    </row>
    <row r="6819" spans="1:31" hidden="1" x14ac:dyDescent="0.25">
      <c r="A6819">
        <v>3</v>
      </c>
      <c r="B6819">
        <v>2</v>
      </c>
      <c r="C6819">
        <v>0</v>
      </c>
      <c r="D6819" t="s">
        <v>1827</v>
      </c>
      <c r="E6819" t="s">
        <v>1111</v>
      </c>
      <c r="F6819">
        <v>4</v>
      </c>
      <c r="G6819" t="s">
        <v>30</v>
      </c>
      <c r="H6819" t="s">
        <v>1845</v>
      </c>
      <c r="I6819" t="s">
        <v>5432</v>
      </c>
      <c r="J6819" t="s">
        <v>7112</v>
      </c>
      <c r="K6819">
        <v>1</v>
      </c>
      <c r="L6819">
        <v>0</v>
      </c>
      <c r="M6819">
        <v>0</v>
      </c>
      <c r="N6819">
        <v>1</v>
      </c>
      <c r="O6819">
        <v>0</v>
      </c>
      <c r="P6819">
        <v>1</v>
      </c>
      <c r="Q6819">
        <v>1</v>
      </c>
      <c r="R6819">
        <v>0</v>
      </c>
      <c r="S6819">
        <v>1</v>
      </c>
      <c r="T6819">
        <v>1</v>
      </c>
      <c r="U6819">
        <v>0</v>
      </c>
      <c r="V6819">
        <v>1</v>
      </c>
      <c r="W6819">
        <v>0</v>
      </c>
      <c r="X6819">
        <v>1</v>
      </c>
      <c r="Y6819">
        <v>0</v>
      </c>
      <c r="Z6819">
        <v>0</v>
      </c>
      <c r="AA6819">
        <v>0</v>
      </c>
      <c r="AB6819">
        <v>0</v>
      </c>
      <c r="AC6819" t="s">
        <v>26</v>
      </c>
      <c r="AD6819" t="s">
        <v>55</v>
      </c>
      <c r="AE6819">
        <v>350000000</v>
      </c>
    </row>
    <row r="6820" spans="1:31" hidden="1" x14ac:dyDescent="0.25">
      <c r="A6820">
        <v>4</v>
      </c>
      <c r="B6820">
        <v>5</v>
      </c>
      <c r="C6820">
        <v>0</v>
      </c>
      <c r="D6820" t="s">
        <v>1392</v>
      </c>
      <c r="E6820" t="s">
        <v>1392</v>
      </c>
      <c r="F6820">
        <v>5</v>
      </c>
      <c r="G6820" t="s">
        <v>25</v>
      </c>
      <c r="H6820" t="s">
        <v>1841</v>
      </c>
      <c r="I6820" t="s">
        <v>2222</v>
      </c>
      <c r="J6820" t="s">
        <v>4128</v>
      </c>
      <c r="K6820">
        <v>0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1</v>
      </c>
      <c r="U6820">
        <v>1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 t="s">
        <v>37</v>
      </c>
      <c r="AD6820" t="s">
        <v>185</v>
      </c>
      <c r="AE6820">
        <v>2300000000</v>
      </c>
    </row>
    <row r="6821" spans="1:31" hidden="1" x14ac:dyDescent="0.25">
      <c r="A6821">
        <v>2</v>
      </c>
      <c r="B6821">
        <v>2</v>
      </c>
      <c r="C6821">
        <v>1</v>
      </c>
      <c r="D6821" t="s">
        <v>1729</v>
      </c>
      <c r="E6821" t="s">
        <v>1730</v>
      </c>
      <c r="F6821">
        <v>6</v>
      </c>
      <c r="G6821" t="s">
        <v>25</v>
      </c>
      <c r="H6821" t="s">
        <v>1842</v>
      </c>
      <c r="I6821" t="s">
        <v>6342</v>
      </c>
      <c r="J6821" t="s">
        <v>6343</v>
      </c>
      <c r="K6821">
        <v>1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1</v>
      </c>
      <c r="V6821">
        <v>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 t="s">
        <v>26</v>
      </c>
      <c r="AD6821" t="s">
        <v>65</v>
      </c>
      <c r="AE6821">
        <v>550000000</v>
      </c>
    </row>
    <row r="6822" spans="1:31" hidden="1" x14ac:dyDescent="0.25">
      <c r="A6822">
        <v>3</v>
      </c>
      <c r="B6822">
        <v>3</v>
      </c>
      <c r="C6822">
        <v>1</v>
      </c>
      <c r="D6822" t="s">
        <v>1830</v>
      </c>
      <c r="E6822" t="s">
        <v>1186</v>
      </c>
      <c r="F6822">
        <v>4</v>
      </c>
      <c r="G6822" t="s">
        <v>30</v>
      </c>
      <c r="H6822" t="s">
        <v>1843</v>
      </c>
      <c r="I6822" t="s">
        <v>5778</v>
      </c>
      <c r="J6822" t="s">
        <v>7137</v>
      </c>
      <c r="K6822">
        <v>1</v>
      </c>
      <c r="L6822">
        <v>0</v>
      </c>
      <c r="M6822">
        <v>0</v>
      </c>
      <c r="N6822">
        <v>1</v>
      </c>
      <c r="O6822">
        <v>0</v>
      </c>
      <c r="P6822">
        <v>1</v>
      </c>
      <c r="Q6822">
        <v>0</v>
      </c>
      <c r="R6822">
        <v>0</v>
      </c>
      <c r="S6822">
        <v>0</v>
      </c>
      <c r="T6822">
        <v>0</v>
      </c>
      <c r="U6822">
        <v>1</v>
      </c>
      <c r="V6822">
        <v>1</v>
      </c>
      <c r="W6822">
        <v>0</v>
      </c>
      <c r="X6822">
        <v>1</v>
      </c>
      <c r="Y6822">
        <v>0</v>
      </c>
      <c r="Z6822">
        <v>1</v>
      </c>
      <c r="AA6822">
        <v>0</v>
      </c>
      <c r="AB6822">
        <v>0</v>
      </c>
      <c r="AC6822" t="s">
        <v>26</v>
      </c>
      <c r="AD6822" t="s">
        <v>109</v>
      </c>
      <c r="AE6822">
        <v>380000000</v>
      </c>
    </row>
    <row r="6823" spans="1:31" hidden="1" x14ac:dyDescent="0.25">
      <c r="A6823">
        <v>4</v>
      </c>
      <c r="B6823">
        <v>3</v>
      </c>
      <c r="C6823">
        <v>2</v>
      </c>
      <c r="D6823" t="s">
        <v>1255</v>
      </c>
      <c r="E6823" t="s">
        <v>1255</v>
      </c>
      <c r="F6823">
        <v>3</v>
      </c>
      <c r="G6823" t="s">
        <v>33</v>
      </c>
      <c r="H6823" t="s">
        <v>1843</v>
      </c>
      <c r="I6823" t="s">
        <v>25</v>
      </c>
      <c r="J6823" t="s">
        <v>1991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0</v>
      </c>
      <c r="Z6823">
        <v>1</v>
      </c>
      <c r="AA6823">
        <v>0</v>
      </c>
      <c r="AB6823">
        <v>1</v>
      </c>
      <c r="AC6823" t="s">
        <v>37</v>
      </c>
      <c r="AD6823" t="s">
        <v>992</v>
      </c>
      <c r="AE6823">
        <v>630000000</v>
      </c>
    </row>
    <row r="6824" spans="1:31" hidden="1" x14ac:dyDescent="0.25">
      <c r="A6824">
        <v>4</v>
      </c>
      <c r="B6824">
        <v>6</v>
      </c>
      <c r="C6824">
        <v>10</v>
      </c>
      <c r="D6824" t="s">
        <v>1368</v>
      </c>
      <c r="E6824" t="s">
        <v>1368</v>
      </c>
      <c r="F6824">
        <v>6</v>
      </c>
      <c r="G6824" t="s">
        <v>25</v>
      </c>
      <c r="H6824" t="s">
        <v>1841</v>
      </c>
      <c r="I6824" t="s">
        <v>4427</v>
      </c>
      <c r="J6824" t="s">
        <v>4712</v>
      </c>
      <c r="K6824">
        <v>0</v>
      </c>
      <c r="L6824">
        <v>1</v>
      </c>
      <c r="M6824">
        <v>0</v>
      </c>
      <c r="N6824">
        <v>1</v>
      </c>
      <c r="O6824">
        <v>0</v>
      </c>
      <c r="P6824">
        <v>0</v>
      </c>
      <c r="Q6824">
        <v>1</v>
      </c>
      <c r="R6824">
        <v>0</v>
      </c>
      <c r="S6824">
        <v>1</v>
      </c>
      <c r="T6824">
        <v>1</v>
      </c>
      <c r="U6824">
        <v>0</v>
      </c>
      <c r="V6824">
        <v>0</v>
      </c>
      <c r="W6824">
        <v>1</v>
      </c>
      <c r="X6824">
        <v>0</v>
      </c>
      <c r="Y6824">
        <v>0</v>
      </c>
      <c r="Z6824">
        <v>0</v>
      </c>
      <c r="AA6824">
        <v>0</v>
      </c>
      <c r="AB6824">
        <v>0</v>
      </c>
      <c r="AC6824" t="s">
        <v>37</v>
      </c>
      <c r="AD6824" t="s">
        <v>185</v>
      </c>
      <c r="AE6824">
        <v>2500000000</v>
      </c>
    </row>
    <row r="6825" spans="1:31" hidden="1" x14ac:dyDescent="0.25">
      <c r="A6825">
        <v>3</v>
      </c>
      <c r="B6825">
        <v>4</v>
      </c>
      <c r="C6825">
        <v>2</v>
      </c>
      <c r="D6825" t="s">
        <v>1381</v>
      </c>
      <c r="E6825" t="s">
        <v>1084</v>
      </c>
      <c r="F6825">
        <v>4</v>
      </c>
      <c r="G6825" t="s">
        <v>25</v>
      </c>
      <c r="H6825" t="s">
        <v>25</v>
      </c>
      <c r="I6825" t="s">
        <v>2272</v>
      </c>
      <c r="J6825" t="s">
        <v>6548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 t="s">
        <v>37</v>
      </c>
      <c r="AD6825" t="s">
        <v>993</v>
      </c>
      <c r="AE6825">
        <v>940000000</v>
      </c>
    </row>
    <row r="6826" spans="1:31" hidden="1" x14ac:dyDescent="0.25">
      <c r="A6826">
        <v>2</v>
      </c>
      <c r="B6826">
        <v>2</v>
      </c>
      <c r="C6826">
        <v>2</v>
      </c>
      <c r="D6826" t="s">
        <v>1186</v>
      </c>
      <c r="E6826" t="s">
        <v>1084</v>
      </c>
      <c r="F6826">
        <v>6</v>
      </c>
      <c r="G6826" t="s">
        <v>33</v>
      </c>
      <c r="H6826" t="s">
        <v>1842</v>
      </c>
      <c r="I6826" t="s">
        <v>2066</v>
      </c>
      <c r="J6826" t="s">
        <v>2067</v>
      </c>
      <c r="K6826">
        <v>1</v>
      </c>
      <c r="L6826">
        <v>0</v>
      </c>
      <c r="M6826">
        <v>1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1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1</v>
      </c>
      <c r="AC6826" t="s">
        <v>26</v>
      </c>
      <c r="AD6826" t="s">
        <v>73</v>
      </c>
      <c r="AE6826">
        <v>790000000</v>
      </c>
    </row>
    <row r="6827" spans="1:31" hidden="1" x14ac:dyDescent="0.25">
      <c r="A6827">
        <v>2</v>
      </c>
      <c r="B6827">
        <v>2</v>
      </c>
      <c r="C6827">
        <v>1</v>
      </c>
      <c r="D6827" t="s">
        <v>1186</v>
      </c>
      <c r="E6827" t="s">
        <v>1084</v>
      </c>
      <c r="F6827">
        <v>4</v>
      </c>
      <c r="G6827" t="s">
        <v>25</v>
      </c>
      <c r="H6827" t="s">
        <v>1842</v>
      </c>
      <c r="I6827" t="s">
        <v>2291</v>
      </c>
      <c r="J6827" t="s">
        <v>2292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1</v>
      </c>
      <c r="S6827">
        <v>1</v>
      </c>
      <c r="T6827">
        <v>0</v>
      </c>
      <c r="U6827">
        <v>1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 t="s">
        <v>26</v>
      </c>
      <c r="AD6827" t="s">
        <v>55</v>
      </c>
      <c r="AE6827">
        <v>440000000</v>
      </c>
    </row>
    <row r="6828" spans="1:31" hidden="1" x14ac:dyDescent="0.25">
      <c r="A6828">
        <v>2</v>
      </c>
      <c r="B6828">
        <v>2</v>
      </c>
      <c r="C6828">
        <v>2</v>
      </c>
      <c r="D6828" t="s">
        <v>1186</v>
      </c>
      <c r="E6828" t="s">
        <v>1084</v>
      </c>
      <c r="F6828">
        <v>4</v>
      </c>
      <c r="G6828" t="s">
        <v>33</v>
      </c>
      <c r="H6828" t="s">
        <v>1841</v>
      </c>
      <c r="I6828" t="s">
        <v>2086</v>
      </c>
      <c r="J6828" t="s">
        <v>2307</v>
      </c>
      <c r="K6828">
        <v>1</v>
      </c>
      <c r="L6828">
        <v>1</v>
      </c>
      <c r="M6828">
        <v>1</v>
      </c>
      <c r="N6828">
        <v>1</v>
      </c>
      <c r="O6828">
        <v>0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1</v>
      </c>
      <c r="V6828">
        <v>1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 t="s">
        <v>26</v>
      </c>
      <c r="AD6828" t="s">
        <v>55</v>
      </c>
      <c r="AE6828">
        <v>390000000</v>
      </c>
    </row>
    <row r="6829" spans="1:31" hidden="1" x14ac:dyDescent="0.25">
      <c r="A6829">
        <v>2</v>
      </c>
      <c r="B6829">
        <v>2</v>
      </c>
      <c r="C6829">
        <v>2</v>
      </c>
      <c r="D6829" t="s">
        <v>1186</v>
      </c>
      <c r="E6829" t="s">
        <v>1084</v>
      </c>
      <c r="F6829">
        <v>4</v>
      </c>
      <c r="G6829" t="s">
        <v>33</v>
      </c>
      <c r="H6829" t="s">
        <v>1841</v>
      </c>
      <c r="I6829" t="s">
        <v>2233</v>
      </c>
      <c r="J6829" t="s">
        <v>2307</v>
      </c>
      <c r="K6829">
        <v>1</v>
      </c>
      <c r="L6829">
        <v>1</v>
      </c>
      <c r="M6829">
        <v>1</v>
      </c>
      <c r="N6829">
        <v>1</v>
      </c>
      <c r="O6829">
        <v>0</v>
      </c>
      <c r="P6829">
        <v>1</v>
      </c>
      <c r="Q6829">
        <v>1</v>
      </c>
      <c r="R6829">
        <v>0</v>
      </c>
      <c r="S6829">
        <v>1</v>
      </c>
      <c r="T6829">
        <v>1</v>
      </c>
      <c r="U6829">
        <v>1</v>
      </c>
      <c r="V6829">
        <v>1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 t="s">
        <v>26</v>
      </c>
      <c r="AD6829" t="s">
        <v>55</v>
      </c>
      <c r="AE6829">
        <v>390000000</v>
      </c>
    </row>
    <row r="6830" spans="1:31" hidden="1" x14ac:dyDescent="0.25">
      <c r="A6830">
        <v>3</v>
      </c>
      <c r="B6830">
        <v>3</v>
      </c>
      <c r="C6830">
        <v>2</v>
      </c>
      <c r="D6830" t="s">
        <v>1186</v>
      </c>
      <c r="E6830" t="s">
        <v>1084</v>
      </c>
      <c r="F6830">
        <v>4</v>
      </c>
      <c r="G6830" t="s">
        <v>25</v>
      </c>
      <c r="H6830" t="s">
        <v>1841</v>
      </c>
      <c r="I6830" t="s">
        <v>2037</v>
      </c>
      <c r="J6830" t="s">
        <v>2632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 t="s">
        <v>26</v>
      </c>
      <c r="AD6830" t="s">
        <v>324</v>
      </c>
      <c r="AE6830">
        <v>419000000</v>
      </c>
    </row>
    <row r="6831" spans="1:31" hidden="1" x14ac:dyDescent="0.25">
      <c r="A6831">
        <v>2</v>
      </c>
      <c r="B6831">
        <v>2</v>
      </c>
      <c r="C6831">
        <v>1</v>
      </c>
      <c r="D6831" t="s">
        <v>1186</v>
      </c>
      <c r="E6831" t="s">
        <v>1084</v>
      </c>
      <c r="F6831">
        <v>4</v>
      </c>
      <c r="G6831" t="s">
        <v>25</v>
      </c>
      <c r="H6831" t="s">
        <v>1842</v>
      </c>
      <c r="I6831" t="s">
        <v>2291</v>
      </c>
      <c r="J6831" t="s">
        <v>2292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1</v>
      </c>
      <c r="S6831">
        <v>1</v>
      </c>
      <c r="T6831">
        <v>0</v>
      </c>
      <c r="U6831">
        <v>1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 t="s">
        <v>26</v>
      </c>
      <c r="AD6831" t="s">
        <v>55</v>
      </c>
      <c r="AE6831">
        <v>440000000</v>
      </c>
    </row>
    <row r="6832" spans="1:31" hidden="1" x14ac:dyDescent="0.25">
      <c r="A6832">
        <v>3</v>
      </c>
      <c r="B6832">
        <v>4</v>
      </c>
      <c r="C6832">
        <v>2</v>
      </c>
      <c r="D6832" t="s">
        <v>1226</v>
      </c>
      <c r="E6832" t="s">
        <v>1084</v>
      </c>
      <c r="F6832">
        <v>4</v>
      </c>
      <c r="G6832" t="s">
        <v>25</v>
      </c>
      <c r="H6832" t="s">
        <v>1843</v>
      </c>
      <c r="I6832" t="s">
        <v>25</v>
      </c>
      <c r="J6832" t="s">
        <v>2347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>
        <v>1</v>
      </c>
      <c r="AB6832">
        <v>0</v>
      </c>
      <c r="AC6832" t="s">
        <v>37</v>
      </c>
      <c r="AD6832" t="s">
        <v>243</v>
      </c>
      <c r="AE6832">
        <v>995000000</v>
      </c>
    </row>
    <row r="6833" spans="1:31" hidden="1" x14ac:dyDescent="0.25">
      <c r="A6833">
        <v>2</v>
      </c>
      <c r="B6833">
        <v>2</v>
      </c>
      <c r="C6833">
        <v>2</v>
      </c>
      <c r="D6833" t="s">
        <v>1186</v>
      </c>
      <c r="E6833" t="s">
        <v>1084</v>
      </c>
      <c r="F6833">
        <v>4</v>
      </c>
      <c r="G6833" t="s">
        <v>33</v>
      </c>
      <c r="H6833" t="s">
        <v>1841</v>
      </c>
      <c r="I6833" t="s">
        <v>2086</v>
      </c>
      <c r="J6833" t="s">
        <v>2307</v>
      </c>
      <c r="K6833">
        <v>1</v>
      </c>
      <c r="L6833">
        <v>1</v>
      </c>
      <c r="M6833">
        <v>1</v>
      </c>
      <c r="N6833">
        <v>1</v>
      </c>
      <c r="O6833">
        <v>0</v>
      </c>
      <c r="P6833">
        <v>1</v>
      </c>
      <c r="Q6833">
        <v>1</v>
      </c>
      <c r="R6833">
        <v>1</v>
      </c>
      <c r="S6833">
        <v>1</v>
      </c>
      <c r="T6833">
        <v>1</v>
      </c>
      <c r="U6833">
        <v>1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 t="s">
        <v>26</v>
      </c>
      <c r="AD6833" t="s">
        <v>55</v>
      </c>
      <c r="AE6833">
        <v>390000000</v>
      </c>
    </row>
    <row r="6834" spans="1:31" hidden="1" x14ac:dyDescent="0.25">
      <c r="A6834">
        <v>2</v>
      </c>
      <c r="B6834">
        <v>2</v>
      </c>
      <c r="C6834">
        <v>2</v>
      </c>
      <c r="D6834" t="s">
        <v>1186</v>
      </c>
      <c r="E6834" t="s">
        <v>1084</v>
      </c>
      <c r="F6834">
        <v>4</v>
      </c>
      <c r="G6834" t="s">
        <v>33</v>
      </c>
      <c r="H6834" t="s">
        <v>1841</v>
      </c>
      <c r="I6834" t="s">
        <v>2086</v>
      </c>
      <c r="J6834" t="s">
        <v>2307</v>
      </c>
      <c r="K6834">
        <v>1</v>
      </c>
      <c r="L6834">
        <v>1</v>
      </c>
      <c r="M6834">
        <v>1</v>
      </c>
      <c r="N6834">
        <v>1</v>
      </c>
      <c r="O6834">
        <v>0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1</v>
      </c>
      <c r="V6834">
        <v>1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 t="s">
        <v>26</v>
      </c>
      <c r="AD6834" t="s">
        <v>55</v>
      </c>
      <c r="AE6834">
        <v>390000000</v>
      </c>
    </row>
    <row r="6835" spans="1:31" hidden="1" x14ac:dyDescent="0.25">
      <c r="A6835">
        <v>2</v>
      </c>
      <c r="B6835">
        <v>2</v>
      </c>
      <c r="C6835">
        <v>1</v>
      </c>
      <c r="D6835" t="s">
        <v>1186</v>
      </c>
      <c r="E6835" t="s">
        <v>1084</v>
      </c>
      <c r="F6835">
        <v>4</v>
      </c>
      <c r="G6835" t="s">
        <v>25</v>
      </c>
      <c r="H6835" t="s">
        <v>1842</v>
      </c>
      <c r="I6835" t="s">
        <v>2291</v>
      </c>
      <c r="J6835" t="s">
        <v>2292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1</v>
      </c>
      <c r="S6835">
        <v>1</v>
      </c>
      <c r="T6835">
        <v>0</v>
      </c>
      <c r="U6835">
        <v>1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 t="s">
        <v>26</v>
      </c>
      <c r="AD6835" t="s">
        <v>55</v>
      </c>
      <c r="AE6835">
        <v>440000000</v>
      </c>
    </row>
    <row r="6836" spans="1:31" hidden="1" x14ac:dyDescent="0.25">
      <c r="A6836">
        <v>3</v>
      </c>
      <c r="B6836">
        <v>2</v>
      </c>
      <c r="C6836">
        <v>1</v>
      </c>
      <c r="D6836" t="s">
        <v>1186</v>
      </c>
      <c r="E6836" t="s">
        <v>1084</v>
      </c>
      <c r="F6836">
        <v>4</v>
      </c>
      <c r="G6836" t="s">
        <v>30</v>
      </c>
      <c r="H6836" t="s">
        <v>1842</v>
      </c>
      <c r="I6836" t="s">
        <v>1854</v>
      </c>
      <c r="J6836" t="s">
        <v>2307</v>
      </c>
      <c r="K6836">
        <v>1</v>
      </c>
      <c r="L6836">
        <v>1</v>
      </c>
      <c r="M6836">
        <v>1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1</v>
      </c>
      <c r="U6836">
        <v>1</v>
      </c>
      <c r="V6836">
        <v>1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 t="s">
        <v>26</v>
      </c>
      <c r="AD6836" t="s">
        <v>370</v>
      </c>
      <c r="AE6836">
        <v>390000000</v>
      </c>
    </row>
    <row r="6837" spans="1:31" hidden="1" x14ac:dyDescent="0.25">
      <c r="A6837">
        <v>3</v>
      </c>
      <c r="B6837">
        <v>2</v>
      </c>
      <c r="C6837">
        <v>1</v>
      </c>
      <c r="D6837" t="s">
        <v>1186</v>
      </c>
      <c r="E6837" t="s">
        <v>1084</v>
      </c>
      <c r="F6837">
        <v>4</v>
      </c>
      <c r="G6837" t="s">
        <v>30</v>
      </c>
      <c r="H6837" t="s">
        <v>1842</v>
      </c>
      <c r="I6837" t="s">
        <v>1854</v>
      </c>
      <c r="J6837" t="s">
        <v>2307</v>
      </c>
      <c r="K6837">
        <v>1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1</v>
      </c>
      <c r="U6837">
        <v>1</v>
      </c>
      <c r="V6837">
        <v>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 t="s">
        <v>26</v>
      </c>
      <c r="AD6837" t="s">
        <v>370</v>
      </c>
      <c r="AE6837">
        <v>390000000</v>
      </c>
    </row>
    <row r="6838" spans="1:31" hidden="1" x14ac:dyDescent="0.25">
      <c r="A6838">
        <v>3</v>
      </c>
      <c r="B6838">
        <v>2</v>
      </c>
      <c r="C6838">
        <v>1</v>
      </c>
      <c r="D6838" t="s">
        <v>1186</v>
      </c>
      <c r="E6838" t="s">
        <v>1084</v>
      </c>
      <c r="F6838">
        <v>4</v>
      </c>
      <c r="G6838" t="s">
        <v>25</v>
      </c>
      <c r="H6838" t="s">
        <v>25</v>
      </c>
      <c r="I6838" t="s">
        <v>25</v>
      </c>
      <c r="J6838" t="s">
        <v>2743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 t="s">
        <v>26</v>
      </c>
      <c r="AD6838" t="s">
        <v>31</v>
      </c>
      <c r="AE6838">
        <v>420000000</v>
      </c>
    </row>
    <row r="6839" spans="1:31" hidden="1" x14ac:dyDescent="0.25">
      <c r="A6839">
        <v>3</v>
      </c>
      <c r="B6839">
        <v>2</v>
      </c>
      <c r="C6839">
        <v>1</v>
      </c>
      <c r="D6839" t="s">
        <v>1186</v>
      </c>
      <c r="E6839" t="s">
        <v>1084</v>
      </c>
      <c r="F6839">
        <v>4</v>
      </c>
      <c r="G6839" t="s">
        <v>25</v>
      </c>
      <c r="H6839" t="s">
        <v>25</v>
      </c>
      <c r="I6839" t="s">
        <v>25</v>
      </c>
      <c r="J6839" t="s">
        <v>2743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 t="s">
        <v>26</v>
      </c>
      <c r="AD6839" t="s">
        <v>31</v>
      </c>
      <c r="AE6839">
        <v>420000000</v>
      </c>
    </row>
    <row r="6840" spans="1:31" hidden="1" x14ac:dyDescent="0.25">
      <c r="A6840">
        <v>3</v>
      </c>
      <c r="B6840">
        <v>2</v>
      </c>
      <c r="C6840">
        <v>1</v>
      </c>
      <c r="D6840" t="s">
        <v>1186</v>
      </c>
      <c r="E6840" t="s">
        <v>1084</v>
      </c>
      <c r="F6840">
        <v>3</v>
      </c>
      <c r="G6840" t="s">
        <v>30</v>
      </c>
      <c r="H6840" t="s">
        <v>1842</v>
      </c>
      <c r="I6840" t="s">
        <v>1944</v>
      </c>
      <c r="J6840" t="s">
        <v>3334</v>
      </c>
      <c r="K6840">
        <v>1</v>
      </c>
      <c r="L6840">
        <v>1</v>
      </c>
      <c r="M6840">
        <v>1</v>
      </c>
      <c r="N6840">
        <v>0</v>
      </c>
      <c r="O6840">
        <v>0</v>
      </c>
      <c r="P6840">
        <v>0</v>
      </c>
      <c r="Q6840">
        <v>1</v>
      </c>
      <c r="R6840">
        <v>1</v>
      </c>
      <c r="S6840">
        <v>1</v>
      </c>
      <c r="T6840">
        <v>0</v>
      </c>
      <c r="U6840">
        <v>1</v>
      </c>
      <c r="V6840">
        <v>1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 t="s">
        <v>26</v>
      </c>
      <c r="AD6840" t="s">
        <v>159</v>
      </c>
      <c r="AE6840">
        <v>290000000</v>
      </c>
    </row>
    <row r="6841" spans="1:31" hidden="1" x14ac:dyDescent="0.25">
      <c r="A6841">
        <v>2</v>
      </c>
      <c r="B6841">
        <v>2</v>
      </c>
      <c r="C6841">
        <v>2</v>
      </c>
      <c r="D6841" t="s">
        <v>1186</v>
      </c>
      <c r="E6841" t="s">
        <v>1084</v>
      </c>
      <c r="F6841">
        <v>4</v>
      </c>
      <c r="G6841" t="s">
        <v>33</v>
      </c>
      <c r="H6841" t="s">
        <v>1841</v>
      </c>
      <c r="I6841" t="s">
        <v>2233</v>
      </c>
      <c r="J6841" t="s">
        <v>2307</v>
      </c>
      <c r="K6841">
        <v>1</v>
      </c>
      <c r="L6841">
        <v>1</v>
      </c>
      <c r="M6841">
        <v>1</v>
      </c>
      <c r="N6841">
        <v>1</v>
      </c>
      <c r="O6841">
        <v>0</v>
      </c>
      <c r="P6841">
        <v>1</v>
      </c>
      <c r="Q6841">
        <v>1</v>
      </c>
      <c r="R6841">
        <v>0</v>
      </c>
      <c r="S6841">
        <v>1</v>
      </c>
      <c r="T6841">
        <v>1</v>
      </c>
      <c r="U6841">
        <v>1</v>
      </c>
      <c r="V6841">
        <v>1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1</v>
      </c>
      <c r="AC6841" t="s">
        <v>26</v>
      </c>
      <c r="AD6841" t="s">
        <v>55</v>
      </c>
      <c r="AE6841">
        <v>390000000</v>
      </c>
    </row>
    <row r="6842" spans="1:31" hidden="1" x14ac:dyDescent="0.25">
      <c r="A6842">
        <v>2</v>
      </c>
      <c r="B6842">
        <v>2</v>
      </c>
      <c r="C6842">
        <v>2</v>
      </c>
      <c r="D6842" t="s">
        <v>1186</v>
      </c>
      <c r="E6842" t="s">
        <v>1084</v>
      </c>
      <c r="F6842">
        <v>4</v>
      </c>
      <c r="G6842" t="s">
        <v>33</v>
      </c>
      <c r="H6842" t="s">
        <v>1841</v>
      </c>
      <c r="I6842" t="s">
        <v>2233</v>
      </c>
      <c r="J6842" t="s">
        <v>2307</v>
      </c>
      <c r="K6842">
        <v>1</v>
      </c>
      <c r="L6842">
        <v>1</v>
      </c>
      <c r="M6842">
        <v>1</v>
      </c>
      <c r="N6842">
        <v>1</v>
      </c>
      <c r="O6842">
        <v>0</v>
      </c>
      <c r="P6842">
        <v>1</v>
      </c>
      <c r="Q6842">
        <v>1</v>
      </c>
      <c r="R6842">
        <v>0</v>
      </c>
      <c r="S6842">
        <v>1</v>
      </c>
      <c r="T6842">
        <v>1</v>
      </c>
      <c r="U6842">
        <v>1</v>
      </c>
      <c r="V6842">
        <v>1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1</v>
      </c>
      <c r="AC6842" t="s">
        <v>26</v>
      </c>
      <c r="AD6842" t="s">
        <v>55</v>
      </c>
      <c r="AE6842">
        <v>390000000</v>
      </c>
    </row>
    <row r="6843" spans="1:31" hidden="1" x14ac:dyDescent="0.25">
      <c r="A6843">
        <v>3</v>
      </c>
      <c r="B6843">
        <v>2</v>
      </c>
      <c r="C6843">
        <v>2</v>
      </c>
      <c r="D6843" t="s">
        <v>1186</v>
      </c>
      <c r="E6843" t="s">
        <v>1084</v>
      </c>
      <c r="F6843">
        <v>4</v>
      </c>
      <c r="G6843" t="s">
        <v>30</v>
      </c>
      <c r="H6843" t="s">
        <v>1842</v>
      </c>
      <c r="I6843" t="s">
        <v>2126</v>
      </c>
      <c r="J6843" t="s">
        <v>3674</v>
      </c>
      <c r="K6843">
        <v>1</v>
      </c>
      <c r="L6843">
        <v>1</v>
      </c>
      <c r="M6843">
        <v>1</v>
      </c>
      <c r="N6843">
        <v>0</v>
      </c>
      <c r="O6843">
        <v>0</v>
      </c>
      <c r="P6843">
        <v>0</v>
      </c>
      <c r="Q6843">
        <v>1</v>
      </c>
      <c r="R6843">
        <v>1</v>
      </c>
      <c r="S6843">
        <v>1</v>
      </c>
      <c r="T6843">
        <v>0</v>
      </c>
      <c r="U6843">
        <v>1</v>
      </c>
      <c r="V6843">
        <v>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 t="s">
        <v>26</v>
      </c>
      <c r="AD6843" t="s">
        <v>54</v>
      </c>
      <c r="AE6843">
        <v>520000000</v>
      </c>
    </row>
    <row r="6844" spans="1:31" hidden="1" x14ac:dyDescent="0.25">
      <c r="A6844">
        <v>5</v>
      </c>
      <c r="B6844">
        <v>4</v>
      </c>
      <c r="C6844">
        <v>5</v>
      </c>
      <c r="D6844" t="s">
        <v>1158</v>
      </c>
      <c r="E6844" t="s">
        <v>1158</v>
      </c>
      <c r="F6844">
        <v>5</v>
      </c>
      <c r="G6844" t="s">
        <v>25</v>
      </c>
      <c r="H6844" t="s">
        <v>1845</v>
      </c>
      <c r="I6844" t="s">
        <v>6556</v>
      </c>
      <c r="J6844" t="s">
        <v>1877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1</v>
      </c>
      <c r="Q6844">
        <v>0</v>
      </c>
      <c r="R6844">
        <v>0</v>
      </c>
      <c r="S6844">
        <v>0</v>
      </c>
      <c r="T6844">
        <v>1</v>
      </c>
      <c r="U6844">
        <v>1</v>
      </c>
      <c r="V6844">
        <v>1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 t="s">
        <v>37</v>
      </c>
      <c r="AD6844" t="s">
        <v>270</v>
      </c>
      <c r="AE6844">
        <v>1040000000</v>
      </c>
    </row>
    <row r="6845" spans="1:31" hidden="1" x14ac:dyDescent="0.25">
      <c r="A6845">
        <v>1</v>
      </c>
      <c r="B6845">
        <v>2</v>
      </c>
      <c r="C6845">
        <v>2</v>
      </c>
      <c r="D6845" t="s">
        <v>1186</v>
      </c>
      <c r="E6845" t="s">
        <v>1084</v>
      </c>
      <c r="F6845">
        <v>6</v>
      </c>
      <c r="G6845" t="s">
        <v>25</v>
      </c>
      <c r="H6845" t="s">
        <v>1842</v>
      </c>
      <c r="I6845" t="s">
        <v>25</v>
      </c>
      <c r="J6845" t="s">
        <v>3674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 t="s">
        <v>26</v>
      </c>
      <c r="AD6845" t="s">
        <v>353</v>
      </c>
      <c r="AE6845">
        <v>520000000</v>
      </c>
    </row>
    <row r="6846" spans="1:31" hidden="1" x14ac:dyDescent="0.25">
      <c r="A6846">
        <v>3</v>
      </c>
      <c r="B6846">
        <v>2</v>
      </c>
      <c r="C6846">
        <v>2</v>
      </c>
      <c r="D6846" t="s">
        <v>1186</v>
      </c>
      <c r="E6846" t="s">
        <v>1084</v>
      </c>
      <c r="F6846">
        <v>4</v>
      </c>
      <c r="G6846" t="s">
        <v>30</v>
      </c>
      <c r="H6846" t="s">
        <v>1842</v>
      </c>
      <c r="I6846" t="s">
        <v>2126</v>
      </c>
      <c r="J6846" t="s">
        <v>3674</v>
      </c>
      <c r="K6846">
        <v>1</v>
      </c>
      <c r="L6846">
        <v>1</v>
      </c>
      <c r="M6846">
        <v>1</v>
      </c>
      <c r="N6846">
        <v>0</v>
      </c>
      <c r="O6846">
        <v>0</v>
      </c>
      <c r="P6846">
        <v>0</v>
      </c>
      <c r="Q6846">
        <v>1</v>
      </c>
      <c r="R6846">
        <v>1</v>
      </c>
      <c r="S6846">
        <v>1</v>
      </c>
      <c r="T6846">
        <v>0</v>
      </c>
      <c r="U6846">
        <v>1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 t="s">
        <v>26</v>
      </c>
      <c r="AD6846" t="s">
        <v>54</v>
      </c>
      <c r="AE6846">
        <v>520000000</v>
      </c>
    </row>
    <row r="6847" spans="1:31" hidden="1" x14ac:dyDescent="0.25">
      <c r="A6847" t="s">
        <v>25</v>
      </c>
      <c r="B6847">
        <v>7</v>
      </c>
      <c r="C6847">
        <v>2</v>
      </c>
      <c r="D6847" t="s">
        <v>1759</v>
      </c>
      <c r="E6847" t="s">
        <v>1759</v>
      </c>
      <c r="F6847">
        <v>4</v>
      </c>
      <c r="G6847" t="s">
        <v>33</v>
      </c>
      <c r="H6847" t="s">
        <v>1845</v>
      </c>
      <c r="I6847" t="s">
        <v>25</v>
      </c>
      <c r="J6847" t="s">
        <v>6557</v>
      </c>
      <c r="K6847">
        <v>0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 t="s">
        <v>37</v>
      </c>
      <c r="AD6847" t="s">
        <v>165</v>
      </c>
      <c r="AE6847">
        <v>2400000000</v>
      </c>
    </row>
    <row r="6848" spans="1:31" hidden="1" x14ac:dyDescent="0.25">
      <c r="A6848">
        <v>3</v>
      </c>
      <c r="B6848">
        <v>2</v>
      </c>
      <c r="C6848">
        <v>1</v>
      </c>
      <c r="D6848" t="s">
        <v>1186</v>
      </c>
      <c r="E6848" t="s">
        <v>1084</v>
      </c>
      <c r="F6848">
        <v>4</v>
      </c>
      <c r="G6848" t="s">
        <v>25</v>
      </c>
      <c r="H6848" t="s">
        <v>25</v>
      </c>
      <c r="I6848" t="s">
        <v>25</v>
      </c>
      <c r="J6848" t="s">
        <v>2743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 t="s">
        <v>26</v>
      </c>
      <c r="AD6848" t="s">
        <v>31</v>
      </c>
      <c r="AE6848">
        <v>420000000</v>
      </c>
    </row>
    <row r="6849" spans="1:31" hidden="1" x14ac:dyDescent="0.25">
      <c r="A6849">
        <v>2</v>
      </c>
      <c r="B6849">
        <v>2</v>
      </c>
      <c r="C6849">
        <v>1</v>
      </c>
      <c r="D6849" t="s">
        <v>1186</v>
      </c>
      <c r="E6849" t="s">
        <v>1084</v>
      </c>
      <c r="F6849">
        <v>4</v>
      </c>
      <c r="G6849" t="s">
        <v>25</v>
      </c>
      <c r="H6849" t="s">
        <v>1845</v>
      </c>
      <c r="I6849" t="s">
        <v>4643</v>
      </c>
      <c r="J6849" t="s">
        <v>2079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1</v>
      </c>
      <c r="V6849">
        <v>1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 t="s">
        <v>26</v>
      </c>
      <c r="AD6849" t="s">
        <v>55</v>
      </c>
      <c r="AE6849">
        <v>319000000</v>
      </c>
    </row>
    <row r="6850" spans="1:31" hidden="1" x14ac:dyDescent="0.25">
      <c r="A6850">
        <v>4</v>
      </c>
      <c r="B6850">
        <v>5</v>
      </c>
      <c r="C6850">
        <v>6</v>
      </c>
      <c r="D6850" t="s">
        <v>1133</v>
      </c>
      <c r="E6850" t="s">
        <v>1134</v>
      </c>
      <c r="F6850">
        <v>6</v>
      </c>
      <c r="G6850" t="s">
        <v>30</v>
      </c>
      <c r="H6850" t="s">
        <v>1842</v>
      </c>
      <c r="I6850" t="s">
        <v>1946</v>
      </c>
      <c r="J6850" t="s">
        <v>1947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 t="s">
        <v>37</v>
      </c>
      <c r="AD6850" t="s">
        <v>77</v>
      </c>
      <c r="AE6850">
        <v>2300000000</v>
      </c>
    </row>
    <row r="6851" spans="1:31" hidden="1" x14ac:dyDescent="0.25">
      <c r="A6851">
        <v>2</v>
      </c>
      <c r="B6851">
        <v>2</v>
      </c>
      <c r="C6851">
        <v>1</v>
      </c>
      <c r="D6851" t="s">
        <v>1186</v>
      </c>
      <c r="E6851" t="s">
        <v>1084</v>
      </c>
      <c r="F6851">
        <v>4</v>
      </c>
      <c r="G6851" t="s">
        <v>25</v>
      </c>
      <c r="H6851" t="s">
        <v>1842</v>
      </c>
      <c r="I6851" t="s">
        <v>2189</v>
      </c>
      <c r="J6851" t="s">
        <v>4818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1</v>
      </c>
      <c r="S6851">
        <v>1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 t="s">
        <v>26</v>
      </c>
      <c r="AD6851" t="s">
        <v>44</v>
      </c>
      <c r="AE6851">
        <v>650000000</v>
      </c>
    </row>
    <row r="6852" spans="1:31" hidden="1" x14ac:dyDescent="0.25">
      <c r="A6852">
        <v>3</v>
      </c>
      <c r="B6852">
        <v>2</v>
      </c>
      <c r="C6852">
        <v>2</v>
      </c>
      <c r="D6852" t="s">
        <v>1186</v>
      </c>
      <c r="E6852" t="s">
        <v>1084</v>
      </c>
      <c r="F6852">
        <v>4</v>
      </c>
      <c r="G6852" t="s">
        <v>30</v>
      </c>
      <c r="H6852" t="s">
        <v>1842</v>
      </c>
      <c r="I6852" t="s">
        <v>2126</v>
      </c>
      <c r="J6852" t="s">
        <v>3674</v>
      </c>
      <c r="K6852">
        <v>1</v>
      </c>
      <c r="L6852">
        <v>1</v>
      </c>
      <c r="M6852">
        <v>1</v>
      </c>
      <c r="N6852">
        <v>0</v>
      </c>
      <c r="O6852">
        <v>0</v>
      </c>
      <c r="P6852">
        <v>0</v>
      </c>
      <c r="Q6852">
        <v>1</v>
      </c>
      <c r="R6852">
        <v>1</v>
      </c>
      <c r="S6852">
        <v>1</v>
      </c>
      <c r="T6852">
        <v>0</v>
      </c>
      <c r="U6852">
        <v>1</v>
      </c>
      <c r="V6852">
        <v>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 t="s">
        <v>26</v>
      </c>
      <c r="AD6852" t="s">
        <v>54</v>
      </c>
      <c r="AE6852">
        <v>520000000</v>
      </c>
    </row>
    <row r="6853" spans="1:31" hidden="1" x14ac:dyDescent="0.25">
      <c r="A6853">
        <v>3</v>
      </c>
      <c r="B6853">
        <v>2</v>
      </c>
      <c r="C6853">
        <v>2</v>
      </c>
      <c r="D6853" t="s">
        <v>1186</v>
      </c>
      <c r="E6853" t="s">
        <v>1084</v>
      </c>
      <c r="F6853">
        <v>4</v>
      </c>
      <c r="G6853" t="s">
        <v>30</v>
      </c>
      <c r="H6853" t="s">
        <v>1842</v>
      </c>
      <c r="I6853" t="s">
        <v>2126</v>
      </c>
      <c r="J6853" t="s">
        <v>3674</v>
      </c>
      <c r="K6853">
        <v>1</v>
      </c>
      <c r="L6853">
        <v>1</v>
      </c>
      <c r="M6853">
        <v>1</v>
      </c>
      <c r="N6853">
        <v>0</v>
      </c>
      <c r="O6853">
        <v>0</v>
      </c>
      <c r="P6853">
        <v>0</v>
      </c>
      <c r="Q6853">
        <v>1</v>
      </c>
      <c r="R6853">
        <v>1</v>
      </c>
      <c r="S6853">
        <v>1</v>
      </c>
      <c r="T6853">
        <v>0</v>
      </c>
      <c r="U6853">
        <v>1</v>
      </c>
      <c r="V6853">
        <v>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 t="s">
        <v>26</v>
      </c>
      <c r="AD6853" t="s">
        <v>54</v>
      </c>
      <c r="AE6853">
        <v>520000000</v>
      </c>
    </row>
    <row r="6854" spans="1:31" hidden="1" x14ac:dyDescent="0.25">
      <c r="A6854">
        <v>3</v>
      </c>
      <c r="B6854">
        <v>2</v>
      </c>
      <c r="C6854">
        <v>1</v>
      </c>
      <c r="D6854" t="s">
        <v>1186</v>
      </c>
      <c r="E6854" t="s">
        <v>1084</v>
      </c>
      <c r="F6854">
        <v>4</v>
      </c>
      <c r="G6854" t="s">
        <v>25</v>
      </c>
      <c r="H6854" t="s">
        <v>25</v>
      </c>
      <c r="I6854" t="s">
        <v>25</v>
      </c>
      <c r="J6854" t="s">
        <v>2743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 t="s">
        <v>26</v>
      </c>
      <c r="AD6854" t="s">
        <v>31</v>
      </c>
      <c r="AE6854">
        <v>420000000</v>
      </c>
    </row>
    <row r="6855" spans="1:31" hidden="1" x14ac:dyDescent="0.25">
      <c r="A6855">
        <v>3</v>
      </c>
      <c r="B6855">
        <v>2</v>
      </c>
      <c r="C6855">
        <v>1</v>
      </c>
      <c r="D6855" t="s">
        <v>1186</v>
      </c>
      <c r="E6855" t="s">
        <v>1084</v>
      </c>
      <c r="F6855">
        <v>4</v>
      </c>
      <c r="G6855" t="s">
        <v>30</v>
      </c>
      <c r="H6855" t="s">
        <v>1841</v>
      </c>
      <c r="I6855" t="s">
        <v>2748</v>
      </c>
      <c r="J6855" t="s">
        <v>1869</v>
      </c>
      <c r="K6855">
        <v>0</v>
      </c>
      <c r="L6855">
        <v>0</v>
      </c>
      <c r="M6855">
        <v>0</v>
      </c>
      <c r="N6855">
        <v>0</v>
      </c>
      <c r="O6855">
        <v>1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 t="s">
        <v>26</v>
      </c>
      <c r="AD6855" t="s">
        <v>106</v>
      </c>
      <c r="AE6855">
        <v>330000000</v>
      </c>
    </row>
    <row r="6856" spans="1:31" hidden="1" x14ac:dyDescent="0.25">
      <c r="A6856">
        <v>4</v>
      </c>
      <c r="B6856">
        <v>3</v>
      </c>
      <c r="C6856">
        <v>1</v>
      </c>
      <c r="D6856" t="s">
        <v>1143</v>
      </c>
      <c r="E6856" t="s">
        <v>1084</v>
      </c>
      <c r="F6856">
        <v>2</v>
      </c>
      <c r="G6856" t="s">
        <v>25</v>
      </c>
      <c r="H6856" t="s">
        <v>25</v>
      </c>
      <c r="I6856" t="s">
        <v>3670</v>
      </c>
      <c r="J6856" t="s">
        <v>2586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1</v>
      </c>
      <c r="W6856">
        <v>0</v>
      </c>
      <c r="X6856">
        <v>1</v>
      </c>
      <c r="Y6856">
        <v>0</v>
      </c>
      <c r="Z6856">
        <v>0</v>
      </c>
      <c r="AA6856">
        <v>0</v>
      </c>
      <c r="AB6856">
        <v>0</v>
      </c>
      <c r="AC6856" t="s">
        <v>37</v>
      </c>
      <c r="AD6856" t="s">
        <v>186</v>
      </c>
      <c r="AE6856">
        <v>260000000</v>
      </c>
    </row>
    <row r="6857" spans="1:31" hidden="1" x14ac:dyDescent="0.25">
      <c r="A6857">
        <v>3</v>
      </c>
      <c r="B6857">
        <v>2</v>
      </c>
      <c r="C6857">
        <v>1</v>
      </c>
      <c r="D6857" t="s">
        <v>1186</v>
      </c>
      <c r="E6857" t="s">
        <v>1084</v>
      </c>
      <c r="F6857">
        <v>3</v>
      </c>
      <c r="G6857" t="s">
        <v>30</v>
      </c>
      <c r="H6857" t="s">
        <v>1842</v>
      </c>
      <c r="I6857" t="s">
        <v>1944</v>
      </c>
      <c r="J6857" t="s">
        <v>3334</v>
      </c>
      <c r="K6857">
        <v>1</v>
      </c>
      <c r="L6857">
        <v>1</v>
      </c>
      <c r="M6857">
        <v>1</v>
      </c>
      <c r="N6857">
        <v>0</v>
      </c>
      <c r="O6857">
        <v>0</v>
      </c>
      <c r="P6857">
        <v>0</v>
      </c>
      <c r="Q6857">
        <v>1</v>
      </c>
      <c r="R6857">
        <v>1</v>
      </c>
      <c r="S6857">
        <v>1</v>
      </c>
      <c r="T6857">
        <v>0</v>
      </c>
      <c r="U6857">
        <v>1</v>
      </c>
      <c r="V6857">
        <v>1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 t="s">
        <v>26</v>
      </c>
      <c r="AD6857" t="s">
        <v>159</v>
      </c>
      <c r="AE6857">
        <v>290000000</v>
      </c>
    </row>
    <row r="6858" spans="1:31" hidden="1" x14ac:dyDescent="0.25">
      <c r="A6858">
        <v>3</v>
      </c>
      <c r="B6858">
        <v>2</v>
      </c>
      <c r="C6858">
        <v>1</v>
      </c>
      <c r="D6858" t="s">
        <v>1186</v>
      </c>
      <c r="E6858" t="s">
        <v>1084</v>
      </c>
      <c r="F6858">
        <v>4</v>
      </c>
      <c r="G6858" t="s">
        <v>25</v>
      </c>
      <c r="H6858" t="s">
        <v>1843</v>
      </c>
      <c r="I6858" t="s">
        <v>4683</v>
      </c>
      <c r="J6858" t="s">
        <v>6699</v>
      </c>
      <c r="K6858">
        <v>0</v>
      </c>
      <c r="L6858">
        <v>0</v>
      </c>
      <c r="M6858">
        <v>0</v>
      </c>
      <c r="N6858">
        <v>1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0</v>
      </c>
      <c r="X6858">
        <v>1</v>
      </c>
      <c r="Y6858">
        <v>0</v>
      </c>
      <c r="Z6858">
        <v>0</v>
      </c>
      <c r="AA6858">
        <v>0</v>
      </c>
      <c r="AB6858">
        <v>0</v>
      </c>
      <c r="AC6858" t="s">
        <v>26</v>
      </c>
      <c r="AD6858" t="s">
        <v>109</v>
      </c>
      <c r="AE6858">
        <v>311000000</v>
      </c>
    </row>
    <row r="6859" spans="1:31" hidden="1" x14ac:dyDescent="0.25">
      <c r="A6859">
        <v>3</v>
      </c>
      <c r="B6859">
        <v>1</v>
      </c>
      <c r="C6859">
        <v>0</v>
      </c>
      <c r="D6859" t="s">
        <v>1761</v>
      </c>
      <c r="E6859" t="s">
        <v>1084</v>
      </c>
      <c r="F6859">
        <v>3</v>
      </c>
      <c r="G6859" t="s">
        <v>30</v>
      </c>
      <c r="H6859" t="s">
        <v>1843</v>
      </c>
      <c r="I6859" t="s">
        <v>3175</v>
      </c>
      <c r="J6859" t="s">
        <v>6563</v>
      </c>
      <c r="K6859">
        <v>0</v>
      </c>
      <c r="L6859">
        <v>1</v>
      </c>
      <c r="M6859">
        <v>1</v>
      </c>
      <c r="N6859">
        <v>0</v>
      </c>
      <c r="O6859">
        <v>1</v>
      </c>
      <c r="P6859">
        <v>1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1</v>
      </c>
      <c r="W6859">
        <v>0</v>
      </c>
      <c r="X6859">
        <v>1</v>
      </c>
      <c r="Y6859">
        <v>0</v>
      </c>
      <c r="Z6859">
        <v>0</v>
      </c>
      <c r="AA6859">
        <v>0</v>
      </c>
      <c r="AB6859">
        <v>0</v>
      </c>
      <c r="AC6859" t="s">
        <v>37</v>
      </c>
      <c r="AD6859" t="s">
        <v>66</v>
      </c>
      <c r="AE6859">
        <v>195000000</v>
      </c>
    </row>
    <row r="6860" spans="1:31" hidden="1" x14ac:dyDescent="0.25">
      <c r="A6860">
        <v>3</v>
      </c>
      <c r="B6860">
        <v>2</v>
      </c>
      <c r="C6860">
        <v>1</v>
      </c>
      <c r="D6860" t="s">
        <v>1186</v>
      </c>
      <c r="E6860" t="s">
        <v>1084</v>
      </c>
      <c r="F6860">
        <v>4</v>
      </c>
      <c r="G6860" t="s">
        <v>30</v>
      </c>
      <c r="H6860" t="s">
        <v>1845</v>
      </c>
      <c r="I6860" t="s">
        <v>5191</v>
      </c>
      <c r="J6860" t="s">
        <v>3111</v>
      </c>
      <c r="K6860">
        <v>1</v>
      </c>
      <c r="L6860">
        <v>0</v>
      </c>
      <c r="M6860">
        <v>0</v>
      </c>
      <c r="N6860">
        <v>0</v>
      </c>
      <c r="O6860">
        <v>1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0</v>
      </c>
      <c r="AA6860">
        <v>0</v>
      </c>
      <c r="AB6860">
        <v>1</v>
      </c>
      <c r="AC6860" t="s">
        <v>26</v>
      </c>
      <c r="AD6860" t="s">
        <v>106</v>
      </c>
      <c r="AE6860">
        <v>360000000</v>
      </c>
    </row>
    <row r="6861" spans="1:31" hidden="1" x14ac:dyDescent="0.25">
      <c r="A6861">
        <v>3</v>
      </c>
      <c r="B6861">
        <v>2</v>
      </c>
      <c r="C6861">
        <v>1</v>
      </c>
      <c r="D6861" t="s">
        <v>1186</v>
      </c>
      <c r="E6861" t="s">
        <v>1084</v>
      </c>
      <c r="F6861">
        <v>4</v>
      </c>
      <c r="G6861" t="s">
        <v>30</v>
      </c>
      <c r="H6861" t="s">
        <v>1841</v>
      </c>
      <c r="I6861" t="s">
        <v>2748</v>
      </c>
      <c r="J6861" t="s">
        <v>1869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0</v>
      </c>
      <c r="AA6861">
        <v>0</v>
      </c>
      <c r="AB6861">
        <v>0</v>
      </c>
      <c r="AC6861" t="s">
        <v>26</v>
      </c>
      <c r="AD6861" t="s">
        <v>106</v>
      </c>
      <c r="AE6861">
        <v>330000000</v>
      </c>
    </row>
    <row r="6862" spans="1:31" hidden="1" x14ac:dyDescent="0.25">
      <c r="A6862">
        <v>2</v>
      </c>
      <c r="B6862">
        <v>2</v>
      </c>
      <c r="C6862">
        <v>1</v>
      </c>
      <c r="D6862" t="s">
        <v>1186</v>
      </c>
      <c r="E6862" t="s">
        <v>1126</v>
      </c>
      <c r="F6862">
        <v>4</v>
      </c>
      <c r="G6862" t="s">
        <v>25</v>
      </c>
      <c r="H6862" t="s">
        <v>1842</v>
      </c>
      <c r="I6862" t="s">
        <v>5342</v>
      </c>
      <c r="J6862" t="s">
        <v>5343</v>
      </c>
      <c r="K6862">
        <v>1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1</v>
      </c>
      <c r="R6862">
        <v>1</v>
      </c>
      <c r="S6862">
        <v>0</v>
      </c>
      <c r="T6862">
        <v>0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 t="s">
        <v>26</v>
      </c>
      <c r="AD6862" t="s">
        <v>55</v>
      </c>
      <c r="AE6862">
        <v>475000000</v>
      </c>
    </row>
    <row r="6863" spans="1:31" hidden="1" x14ac:dyDescent="0.25">
      <c r="A6863">
        <v>2</v>
      </c>
      <c r="B6863">
        <v>3</v>
      </c>
      <c r="C6863">
        <v>2</v>
      </c>
      <c r="D6863" t="s">
        <v>1186</v>
      </c>
      <c r="E6863" t="s">
        <v>1143</v>
      </c>
      <c r="F6863">
        <v>5</v>
      </c>
      <c r="G6863" t="s">
        <v>33</v>
      </c>
      <c r="H6863" t="s">
        <v>1841</v>
      </c>
      <c r="I6863" t="s">
        <v>3387</v>
      </c>
      <c r="J6863" t="s">
        <v>4826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1</v>
      </c>
      <c r="W6863">
        <v>1</v>
      </c>
      <c r="X6863">
        <v>0</v>
      </c>
      <c r="Y6863">
        <v>0</v>
      </c>
      <c r="Z6863">
        <v>0</v>
      </c>
      <c r="AA6863">
        <v>0</v>
      </c>
      <c r="AB6863">
        <v>0</v>
      </c>
      <c r="AC6863" t="s">
        <v>26</v>
      </c>
      <c r="AD6863" t="s">
        <v>227</v>
      </c>
      <c r="AE6863">
        <v>410000000</v>
      </c>
    </row>
    <row r="6864" spans="1:31" hidden="1" x14ac:dyDescent="0.25">
      <c r="A6864">
        <v>1</v>
      </c>
      <c r="B6864">
        <v>2</v>
      </c>
      <c r="C6864">
        <v>2</v>
      </c>
      <c r="D6864" t="s">
        <v>1186</v>
      </c>
      <c r="E6864" t="s">
        <v>1139</v>
      </c>
      <c r="F6864">
        <v>6</v>
      </c>
      <c r="G6864" t="s">
        <v>30</v>
      </c>
      <c r="H6864" t="s">
        <v>1842</v>
      </c>
      <c r="I6864" t="s">
        <v>2708</v>
      </c>
      <c r="J6864" t="s">
        <v>2709</v>
      </c>
      <c r="K6864">
        <v>1</v>
      </c>
      <c r="L6864">
        <v>1</v>
      </c>
      <c r="M6864">
        <v>1</v>
      </c>
      <c r="N6864">
        <v>1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0</v>
      </c>
      <c r="U6864">
        <v>1</v>
      </c>
      <c r="V6864">
        <v>1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1</v>
      </c>
      <c r="AC6864" t="s">
        <v>26</v>
      </c>
      <c r="AD6864" t="s">
        <v>355</v>
      </c>
      <c r="AE6864">
        <v>590000000</v>
      </c>
    </row>
    <row r="6865" spans="1:31" hidden="1" x14ac:dyDescent="0.25">
      <c r="A6865">
        <v>1</v>
      </c>
      <c r="B6865">
        <v>2</v>
      </c>
      <c r="C6865">
        <v>2</v>
      </c>
      <c r="D6865" t="s">
        <v>1186</v>
      </c>
      <c r="E6865" t="s">
        <v>1139</v>
      </c>
      <c r="F6865">
        <v>6</v>
      </c>
      <c r="G6865" t="s">
        <v>30</v>
      </c>
      <c r="H6865" t="s">
        <v>1842</v>
      </c>
      <c r="I6865" t="s">
        <v>2708</v>
      </c>
      <c r="J6865" t="s">
        <v>2709</v>
      </c>
      <c r="K6865">
        <v>1</v>
      </c>
      <c r="L6865">
        <v>1</v>
      </c>
      <c r="M6865">
        <v>1</v>
      </c>
      <c r="N6865">
        <v>1</v>
      </c>
      <c r="O6865">
        <v>0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1</v>
      </c>
      <c r="V6865">
        <v>1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1</v>
      </c>
      <c r="AC6865" t="s">
        <v>26</v>
      </c>
      <c r="AD6865" t="s">
        <v>355</v>
      </c>
      <c r="AE6865">
        <v>590000000</v>
      </c>
    </row>
    <row r="6866" spans="1:31" hidden="1" x14ac:dyDescent="0.25">
      <c r="A6866">
        <v>3</v>
      </c>
      <c r="B6866">
        <v>2</v>
      </c>
      <c r="C6866">
        <v>1</v>
      </c>
      <c r="D6866" t="s">
        <v>1186</v>
      </c>
      <c r="E6866" t="s">
        <v>1139</v>
      </c>
      <c r="F6866">
        <v>4</v>
      </c>
      <c r="G6866" t="s">
        <v>25</v>
      </c>
      <c r="H6866" t="s">
        <v>1842</v>
      </c>
      <c r="I6866" t="s">
        <v>2126</v>
      </c>
      <c r="J6866" t="s">
        <v>3111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1</v>
      </c>
      <c r="V6866">
        <v>1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 t="s">
        <v>26</v>
      </c>
      <c r="AD6866" t="s">
        <v>248</v>
      </c>
      <c r="AE6866">
        <v>360000000</v>
      </c>
    </row>
    <row r="6867" spans="1:31" hidden="1" x14ac:dyDescent="0.25">
      <c r="A6867">
        <v>3</v>
      </c>
      <c r="B6867">
        <v>2</v>
      </c>
      <c r="C6867">
        <v>1</v>
      </c>
      <c r="D6867" t="s">
        <v>1145</v>
      </c>
      <c r="E6867" t="s">
        <v>1084</v>
      </c>
      <c r="F6867">
        <v>4</v>
      </c>
      <c r="G6867" t="s">
        <v>33</v>
      </c>
      <c r="H6867" t="s">
        <v>1842</v>
      </c>
      <c r="I6867" t="s">
        <v>1867</v>
      </c>
      <c r="J6867" t="s">
        <v>3340</v>
      </c>
      <c r="K6867">
        <v>0</v>
      </c>
      <c r="L6867">
        <v>1</v>
      </c>
      <c r="M6867">
        <v>1</v>
      </c>
      <c r="N6867">
        <v>0</v>
      </c>
      <c r="O6867">
        <v>1</v>
      </c>
      <c r="P6867">
        <v>1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1</v>
      </c>
      <c r="W6867">
        <v>0</v>
      </c>
      <c r="X6867">
        <v>1</v>
      </c>
      <c r="Y6867">
        <v>0</v>
      </c>
      <c r="Z6867">
        <v>1</v>
      </c>
      <c r="AA6867">
        <v>0</v>
      </c>
      <c r="AB6867">
        <v>0</v>
      </c>
      <c r="AC6867" t="s">
        <v>37</v>
      </c>
      <c r="AD6867" t="s">
        <v>203</v>
      </c>
      <c r="AE6867">
        <v>300000000</v>
      </c>
    </row>
    <row r="6868" spans="1:31" hidden="1" x14ac:dyDescent="0.25">
      <c r="A6868">
        <v>3</v>
      </c>
      <c r="B6868">
        <v>2</v>
      </c>
      <c r="C6868">
        <v>1</v>
      </c>
      <c r="D6868" t="s">
        <v>1186</v>
      </c>
      <c r="E6868" t="s">
        <v>1139</v>
      </c>
      <c r="F6868">
        <v>4</v>
      </c>
      <c r="G6868" t="s">
        <v>30</v>
      </c>
      <c r="H6868" t="s">
        <v>1843</v>
      </c>
      <c r="I6868" t="s">
        <v>1994</v>
      </c>
      <c r="J6868" t="s">
        <v>3111</v>
      </c>
      <c r="K6868">
        <v>0</v>
      </c>
      <c r="L6868">
        <v>0</v>
      </c>
      <c r="M6868">
        <v>1</v>
      </c>
      <c r="N6868">
        <v>1</v>
      </c>
      <c r="O6868">
        <v>0</v>
      </c>
      <c r="P6868">
        <v>1</v>
      </c>
      <c r="Q6868">
        <v>0</v>
      </c>
      <c r="R6868">
        <v>0</v>
      </c>
      <c r="S6868">
        <v>1</v>
      </c>
      <c r="T6868">
        <v>0</v>
      </c>
      <c r="U6868">
        <v>1</v>
      </c>
      <c r="V6868">
        <v>1</v>
      </c>
      <c r="W6868">
        <v>0</v>
      </c>
      <c r="X6868">
        <v>0</v>
      </c>
      <c r="Y6868">
        <v>0</v>
      </c>
      <c r="Z6868">
        <v>1</v>
      </c>
      <c r="AA6868">
        <v>0</v>
      </c>
      <c r="AB6868">
        <v>1</v>
      </c>
      <c r="AC6868" t="s">
        <v>26</v>
      </c>
      <c r="AD6868" t="s">
        <v>109</v>
      </c>
      <c r="AE6868">
        <v>360000000</v>
      </c>
    </row>
    <row r="6869" spans="1:31" hidden="1" x14ac:dyDescent="0.25">
      <c r="A6869">
        <v>2</v>
      </c>
      <c r="B6869">
        <v>3</v>
      </c>
      <c r="C6869">
        <v>1</v>
      </c>
      <c r="D6869" t="s">
        <v>1186</v>
      </c>
      <c r="E6869" t="s">
        <v>1139</v>
      </c>
      <c r="F6869">
        <v>5</v>
      </c>
      <c r="G6869" t="s">
        <v>33</v>
      </c>
      <c r="H6869" t="s">
        <v>1841</v>
      </c>
      <c r="I6869" t="s">
        <v>3564</v>
      </c>
      <c r="J6869" t="s">
        <v>3565</v>
      </c>
      <c r="K6869">
        <v>1</v>
      </c>
      <c r="L6869">
        <v>1</v>
      </c>
      <c r="M6869">
        <v>1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1</v>
      </c>
      <c r="AA6869">
        <v>0</v>
      </c>
      <c r="AB6869">
        <v>1</v>
      </c>
      <c r="AC6869" t="s">
        <v>26</v>
      </c>
      <c r="AD6869" t="s">
        <v>178</v>
      </c>
      <c r="AE6869">
        <v>492000000</v>
      </c>
    </row>
    <row r="6870" spans="1:31" hidden="1" x14ac:dyDescent="0.25">
      <c r="A6870">
        <v>4</v>
      </c>
      <c r="B6870">
        <v>3</v>
      </c>
      <c r="C6870">
        <v>2</v>
      </c>
      <c r="D6870" t="s">
        <v>1148</v>
      </c>
      <c r="E6870" t="s">
        <v>1148</v>
      </c>
      <c r="F6870">
        <v>5</v>
      </c>
      <c r="G6870" t="s">
        <v>33</v>
      </c>
      <c r="H6870" t="s">
        <v>1845</v>
      </c>
      <c r="I6870" t="s">
        <v>1974</v>
      </c>
      <c r="J6870" t="s">
        <v>1975</v>
      </c>
      <c r="K6870">
        <v>0</v>
      </c>
      <c r="L6870">
        <v>0</v>
      </c>
      <c r="M6870">
        <v>0</v>
      </c>
      <c r="N6870">
        <v>0</v>
      </c>
      <c r="O6870">
        <v>1</v>
      </c>
      <c r="P6870">
        <v>0</v>
      </c>
      <c r="Q6870">
        <v>0</v>
      </c>
      <c r="R6870">
        <v>0</v>
      </c>
      <c r="S6870">
        <v>1</v>
      </c>
      <c r="T6870">
        <v>1</v>
      </c>
      <c r="U6870">
        <v>0</v>
      </c>
      <c r="V6870">
        <v>1</v>
      </c>
      <c r="W6870">
        <v>0</v>
      </c>
      <c r="X6870">
        <v>1</v>
      </c>
      <c r="Y6870">
        <v>0</v>
      </c>
      <c r="Z6870">
        <v>1</v>
      </c>
      <c r="AA6870">
        <v>0</v>
      </c>
      <c r="AB6870">
        <v>1</v>
      </c>
      <c r="AC6870" t="s">
        <v>37</v>
      </c>
      <c r="AD6870" t="s">
        <v>40</v>
      </c>
      <c r="AE6870">
        <v>960000000</v>
      </c>
    </row>
    <row r="6871" spans="1:31" hidden="1" x14ac:dyDescent="0.25">
      <c r="A6871">
        <v>1</v>
      </c>
      <c r="B6871">
        <v>2</v>
      </c>
      <c r="C6871">
        <v>1</v>
      </c>
      <c r="D6871" t="s">
        <v>1186</v>
      </c>
      <c r="E6871" t="s">
        <v>1215</v>
      </c>
      <c r="F6871">
        <v>4</v>
      </c>
      <c r="G6871" t="s">
        <v>33</v>
      </c>
      <c r="H6871" t="s">
        <v>1842</v>
      </c>
      <c r="I6871" t="s">
        <v>3361</v>
      </c>
      <c r="J6871" t="s">
        <v>1888</v>
      </c>
      <c r="K6871">
        <v>1</v>
      </c>
      <c r="L6871">
        <v>1</v>
      </c>
      <c r="M6871">
        <v>1</v>
      </c>
      <c r="N6871">
        <v>1</v>
      </c>
      <c r="O6871">
        <v>0</v>
      </c>
      <c r="P6871">
        <v>1</v>
      </c>
      <c r="Q6871">
        <v>1</v>
      </c>
      <c r="R6871">
        <v>0</v>
      </c>
      <c r="S6871">
        <v>1</v>
      </c>
      <c r="T6871">
        <v>0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 t="s">
        <v>26</v>
      </c>
      <c r="AD6871" t="s">
        <v>27</v>
      </c>
      <c r="AE6871">
        <v>550000000</v>
      </c>
    </row>
    <row r="6872" spans="1:31" hidden="1" x14ac:dyDescent="0.25">
      <c r="A6872">
        <v>3</v>
      </c>
      <c r="B6872">
        <v>2</v>
      </c>
      <c r="C6872">
        <v>1</v>
      </c>
      <c r="D6872" t="s">
        <v>1186</v>
      </c>
      <c r="E6872" t="s">
        <v>1215</v>
      </c>
      <c r="F6872">
        <v>3</v>
      </c>
      <c r="G6872" t="s">
        <v>33</v>
      </c>
      <c r="H6872" t="s">
        <v>1842</v>
      </c>
      <c r="I6872" t="s">
        <v>25</v>
      </c>
      <c r="J6872" t="s">
        <v>4694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  <c r="V6872">
        <v>1</v>
      </c>
      <c r="W6872">
        <v>1</v>
      </c>
      <c r="X6872">
        <v>0</v>
      </c>
      <c r="Y6872">
        <v>0</v>
      </c>
      <c r="Z6872">
        <v>0</v>
      </c>
      <c r="AA6872">
        <v>0</v>
      </c>
      <c r="AB6872">
        <v>0</v>
      </c>
      <c r="AC6872" t="s">
        <v>26</v>
      </c>
      <c r="AD6872" t="s">
        <v>732</v>
      </c>
      <c r="AE6872">
        <v>374999990</v>
      </c>
    </row>
    <row r="6873" spans="1:31" hidden="1" x14ac:dyDescent="0.25">
      <c r="A6873">
        <v>2</v>
      </c>
      <c r="B6873">
        <v>2</v>
      </c>
      <c r="C6873">
        <v>1</v>
      </c>
      <c r="D6873" t="s">
        <v>1186</v>
      </c>
      <c r="E6873" t="s">
        <v>1111</v>
      </c>
      <c r="F6873">
        <v>4</v>
      </c>
      <c r="G6873" t="s">
        <v>30</v>
      </c>
      <c r="H6873" t="s">
        <v>1842</v>
      </c>
      <c r="I6873" t="s">
        <v>1966</v>
      </c>
      <c r="J6873" t="s">
        <v>2292</v>
      </c>
      <c r="K6873">
        <v>1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1</v>
      </c>
      <c r="S6873">
        <v>1</v>
      </c>
      <c r="T6873">
        <v>0</v>
      </c>
      <c r="U6873">
        <v>1</v>
      </c>
      <c r="V6873">
        <v>1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26</v>
      </c>
      <c r="AD6873" t="s">
        <v>344</v>
      </c>
      <c r="AE6873">
        <v>440000000</v>
      </c>
    </row>
    <row r="6874" spans="1:31" hidden="1" x14ac:dyDescent="0.25">
      <c r="A6874">
        <v>2</v>
      </c>
      <c r="B6874">
        <v>2</v>
      </c>
      <c r="C6874">
        <v>1</v>
      </c>
      <c r="D6874" t="s">
        <v>1186</v>
      </c>
      <c r="E6874" t="s">
        <v>1111</v>
      </c>
      <c r="F6874">
        <v>4</v>
      </c>
      <c r="G6874" t="s">
        <v>30</v>
      </c>
      <c r="H6874" t="s">
        <v>1842</v>
      </c>
      <c r="I6874" t="s">
        <v>1966</v>
      </c>
      <c r="J6874" t="s">
        <v>2292</v>
      </c>
      <c r="K6874">
        <v>1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1</v>
      </c>
      <c r="S6874">
        <v>1</v>
      </c>
      <c r="T6874">
        <v>0</v>
      </c>
      <c r="U6874">
        <v>1</v>
      </c>
      <c r="V6874">
        <v>1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 t="s">
        <v>26</v>
      </c>
      <c r="AD6874" t="s">
        <v>344</v>
      </c>
      <c r="AE6874">
        <v>440000000</v>
      </c>
    </row>
    <row r="6875" spans="1:31" hidden="1" x14ac:dyDescent="0.25">
      <c r="A6875">
        <v>3</v>
      </c>
      <c r="B6875">
        <v>2</v>
      </c>
      <c r="C6875">
        <v>1</v>
      </c>
      <c r="D6875" t="s">
        <v>1186</v>
      </c>
      <c r="E6875" t="s">
        <v>1111</v>
      </c>
      <c r="F6875">
        <v>4</v>
      </c>
      <c r="G6875" t="s">
        <v>33</v>
      </c>
      <c r="H6875" t="s">
        <v>1843</v>
      </c>
      <c r="I6875" t="s">
        <v>2025</v>
      </c>
      <c r="J6875" t="s">
        <v>1869</v>
      </c>
      <c r="K6875">
        <v>1</v>
      </c>
      <c r="L6875">
        <v>1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</v>
      </c>
      <c r="V6875">
        <v>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1</v>
      </c>
      <c r="AC6875" t="s">
        <v>26</v>
      </c>
      <c r="AD6875" t="s">
        <v>118</v>
      </c>
      <c r="AE6875">
        <v>330000000</v>
      </c>
    </row>
    <row r="6876" spans="1:31" hidden="1" x14ac:dyDescent="0.25">
      <c r="A6876">
        <v>3</v>
      </c>
      <c r="B6876">
        <v>2</v>
      </c>
      <c r="C6876">
        <v>0</v>
      </c>
      <c r="D6876" t="s">
        <v>1186</v>
      </c>
      <c r="E6876" t="s">
        <v>1186</v>
      </c>
      <c r="F6876">
        <v>4</v>
      </c>
      <c r="G6876" t="s">
        <v>30</v>
      </c>
      <c r="H6876" t="s">
        <v>1845</v>
      </c>
      <c r="I6876" t="s">
        <v>1912</v>
      </c>
      <c r="J6876" t="s">
        <v>2078</v>
      </c>
      <c r="K6876">
        <v>0</v>
      </c>
      <c r="L6876">
        <v>1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1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0</v>
      </c>
      <c r="AB6876">
        <v>0</v>
      </c>
      <c r="AC6876" t="s">
        <v>26</v>
      </c>
      <c r="AD6876" t="s">
        <v>108</v>
      </c>
      <c r="AE6876">
        <v>380000000</v>
      </c>
    </row>
    <row r="6877" spans="1:31" hidden="1" x14ac:dyDescent="0.25">
      <c r="A6877">
        <v>3</v>
      </c>
      <c r="B6877">
        <v>2</v>
      </c>
      <c r="C6877">
        <v>1</v>
      </c>
      <c r="D6877" t="s">
        <v>1186</v>
      </c>
      <c r="E6877" t="s">
        <v>1186</v>
      </c>
      <c r="F6877">
        <v>4</v>
      </c>
      <c r="G6877" t="s">
        <v>33</v>
      </c>
      <c r="H6877" t="s">
        <v>1841</v>
      </c>
      <c r="I6877" t="s">
        <v>2126</v>
      </c>
      <c r="J6877" t="s">
        <v>2127</v>
      </c>
      <c r="K6877">
        <v>1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1</v>
      </c>
      <c r="V6877">
        <v>1</v>
      </c>
      <c r="W6877">
        <v>0</v>
      </c>
      <c r="X6877">
        <v>0</v>
      </c>
      <c r="Y6877">
        <v>0</v>
      </c>
      <c r="Z6877">
        <v>1</v>
      </c>
      <c r="AA6877">
        <v>0</v>
      </c>
      <c r="AB6877">
        <v>1</v>
      </c>
      <c r="AC6877" t="s">
        <v>26</v>
      </c>
      <c r="AD6877" t="s">
        <v>31</v>
      </c>
      <c r="AE6877">
        <v>425000000</v>
      </c>
    </row>
    <row r="6878" spans="1:31" hidden="1" x14ac:dyDescent="0.25">
      <c r="A6878">
        <v>3</v>
      </c>
      <c r="B6878">
        <v>2</v>
      </c>
      <c r="C6878">
        <v>0</v>
      </c>
      <c r="D6878" t="s">
        <v>1186</v>
      </c>
      <c r="E6878" t="s">
        <v>1186</v>
      </c>
      <c r="F6878">
        <v>4</v>
      </c>
      <c r="G6878" t="s">
        <v>30</v>
      </c>
      <c r="H6878" t="s">
        <v>1845</v>
      </c>
      <c r="I6878" t="s">
        <v>1912</v>
      </c>
      <c r="J6878" t="s">
        <v>2078</v>
      </c>
      <c r="K6878">
        <v>0</v>
      </c>
      <c r="L6878">
        <v>1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1</v>
      </c>
      <c r="V6878">
        <v>0</v>
      </c>
      <c r="W6878">
        <v>0</v>
      </c>
      <c r="X6878">
        <v>0</v>
      </c>
      <c r="Y6878">
        <v>1</v>
      </c>
      <c r="Z6878">
        <v>0</v>
      </c>
      <c r="AA6878">
        <v>0</v>
      </c>
      <c r="AB6878">
        <v>0</v>
      </c>
      <c r="AC6878" t="s">
        <v>26</v>
      </c>
      <c r="AD6878" t="s">
        <v>108</v>
      </c>
      <c r="AE6878">
        <v>380000000</v>
      </c>
    </row>
    <row r="6879" spans="1:31" hidden="1" x14ac:dyDescent="0.25">
      <c r="A6879">
        <v>3</v>
      </c>
      <c r="B6879">
        <v>2</v>
      </c>
      <c r="C6879">
        <v>1</v>
      </c>
      <c r="D6879" t="s">
        <v>1186</v>
      </c>
      <c r="E6879" t="s">
        <v>1186</v>
      </c>
      <c r="F6879">
        <v>3</v>
      </c>
      <c r="G6879" t="s">
        <v>25</v>
      </c>
      <c r="H6879" t="s">
        <v>1842</v>
      </c>
      <c r="I6879" t="s">
        <v>2301</v>
      </c>
      <c r="J6879" t="s">
        <v>2302</v>
      </c>
      <c r="K6879">
        <v>1</v>
      </c>
      <c r="L6879">
        <v>1</v>
      </c>
      <c r="M6879">
        <v>1</v>
      </c>
      <c r="N6879">
        <v>1</v>
      </c>
      <c r="O6879">
        <v>0</v>
      </c>
      <c r="P6879">
        <v>0</v>
      </c>
      <c r="Q6879">
        <v>1</v>
      </c>
      <c r="R6879">
        <v>0</v>
      </c>
      <c r="S6879">
        <v>1</v>
      </c>
      <c r="T6879">
        <v>0</v>
      </c>
      <c r="U6879">
        <v>1</v>
      </c>
      <c r="V6879">
        <v>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1</v>
      </c>
      <c r="AC6879" t="s">
        <v>26</v>
      </c>
      <c r="AD6879" t="s">
        <v>118</v>
      </c>
      <c r="AE6879">
        <v>370000000</v>
      </c>
    </row>
    <row r="6880" spans="1:31" hidden="1" x14ac:dyDescent="0.25">
      <c r="A6880">
        <v>2</v>
      </c>
      <c r="B6880">
        <v>3</v>
      </c>
      <c r="C6880">
        <v>2</v>
      </c>
      <c r="D6880" t="s">
        <v>1186</v>
      </c>
      <c r="E6880" t="s">
        <v>1186</v>
      </c>
      <c r="F6880">
        <v>6</v>
      </c>
      <c r="G6880" t="s">
        <v>30</v>
      </c>
      <c r="H6880" t="s">
        <v>1842</v>
      </c>
      <c r="I6880" t="s">
        <v>2502</v>
      </c>
      <c r="J6880" t="s">
        <v>2503</v>
      </c>
      <c r="K6880">
        <v>1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1</v>
      </c>
      <c r="R6880">
        <v>1</v>
      </c>
      <c r="S6880">
        <v>1</v>
      </c>
      <c r="T6880">
        <v>1</v>
      </c>
      <c r="U6880">
        <v>1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 t="s">
        <v>26</v>
      </c>
      <c r="AD6880" t="s">
        <v>59</v>
      </c>
      <c r="AE6880">
        <v>530000000</v>
      </c>
    </row>
    <row r="6881" spans="1:31" hidden="1" x14ac:dyDescent="0.25">
      <c r="A6881">
        <v>3</v>
      </c>
      <c r="B6881">
        <v>2</v>
      </c>
      <c r="C6881">
        <v>1</v>
      </c>
      <c r="D6881" t="s">
        <v>1186</v>
      </c>
      <c r="E6881" t="s">
        <v>1186</v>
      </c>
      <c r="F6881">
        <v>4</v>
      </c>
      <c r="G6881" t="s">
        <v>33</v>
      </c>
      <c r="H6881" t="s">
        <v>1843</v>
      </c>
      <c r="I6881" t="s">
        <v>3194</v>
      </c>
      <c r="J6881" t="s">
        <v>3195</v>
      </c>
      <c r="K6881">
        <v>1</v>
      </c>
      <c r="L6881">
        <v>1</v>
      </c>
      <c r="M6881">
        <v>1</v>
      </c>
      <c r="N6881">
        <v>1</v>
      </c>
      <c r="O6881">
        <v>0</v>
      </c>
      <c r="P6881">
        <v>0</v>
      </c>
      <c r="Q6881">
        <v>1</v>
      </c>
      <c r="R6881">
        <v>1</v>
      </c>
      <c r="S6881">
        <v>1</v>
      </c>
      <c r="T6881">
        <v>0</v>
      </c>
      <c r="U6881">
        <v>1</v>
      </c>
      <c r="V6881">
        <v>1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 t="s">
        <v>26</v>
      </c>
      <c r="AD6881" t="s">
        <v>52</v>
      </c>
      <c r="AE6881">
        <v>378000000</v>
      </c>
    </row>
    <row r="6882" spans="1:31" hidden="1" x14ac:dyDescent="0.25">
      <c r="A6882">
        <v>4</v>
      </c>
      <c r="B6882">
        <v>4</v>
      </c>
      <c r="C6882">
        <v>4</v>
      </c>
      <c r="D6882" t="s">
        <v>1322</v>
      </c>
      <c r="E6882" t="s">
        <v>1084</v>
      </c>
      <c r="F6882">
        <v>5</v>
      </c>
      <c r="G6882" t="s">
        <v>25</v>
      </c>
      <c r="H6882" t="s">
        <v>1845</v>
      </c>
      <c r="I6882" t="s">
        <v>25</v>
      </c>
      <c r="J6882" t="s">
        <v>6571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 t="s">
        <v>37</v>
      </c>
      <c r="AD6882" t="s">
        <v>185</v>
      </c>
      <c r="AE6882">
        <v>800000000</v>
      </c>
    </row>
    <row r="6883" spans="1:31" hidden="1" x14ac:dyDescent="0.25">
      <c r="A6883">
        <v>3</v>
      </c>
      <c r="B6883">
        <v>2</v>
      </c>
      <c r="C6883">
        <v>1</v>
      </c>
      <c r="D6883" t="s">
        <v>1186</v>
      </c>
      <c r="E6883" t="s">
        <v>1186</v>
      </c>
      <c r="F6883">
        <v>4</v>
      </c>
      <c r="G6883" t="s">
        <v>33</v>
      </c>
      <c r="H6883" t="s">
        <v>1843</v>
      </c>
      <c r="I6883" t="s">
        <v>3194</v>
      </c>
      <c r="J6883" t="s">
        <v>3195</v>
      </c>
      <c r="K6883">
        <v>1</v>
      </c>
      <c r="L6883">
        <v>1</v>
      </c>
      <c r="M6883">
        <v>1</v>
      </c>
      <c r="N6883">
        <v>1</v>
      </c>
      <c r="O6883">
        <v>0</v>
      </c>
      <c r="P6883">
        <v>0</v>
      </c>
      <c r="Q6883">
        <v>1</v>
      </c>
      <c r="R6883">
        <v>1</v>
      </c>
      <c r="S6883">
        <v>1</v>
      </c>
      <c r="T6883">
        <v>0</v>
      </c>
      <c r="U6883">
        <v>1</v>
      </c>
      <c r="V6883">
        <v>1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 t="s">
        <v>26</v>
      </c>
      <c r="AD6883" t="s">
        <v>52</v>
      </c>
      <c r="AE6883">
        <v>378000000</v>
      </c>
    </row>
    <row r="6884" spans="1:31" hidden="1" x14ac:dyDescent="0.25">
      <c r="A6884">
        <v>2</v>
      </c>
      <c r="B6884">
        <v>3</v>
      </c>
      <c r="C6884">
        <v>1</v>
      </c>
      <c r="D6884" t="s">
        <v>1186</v>
      </c>
      <c r="E6884" t="s">
        <v>1186</v>
      </c>
      <c r="F6884">
        <v>4</v>
      </c>
      <c r="G6884" t="s">
        <v>25</v>
      </c>
      <c r="H6884" t="s">
        <v>1845</v>
      </c>
      <c r="I6884" t="s">
        <v>3485</v>
      </c>
      <c r="J6884" t="s">
        <v>3486</v>
      </c>
      <c r="K6884">
        <v>1</v>
      </c>
      <c r="L6884">
        <v>0</v>
      </c>
      <c r="M6884">
        <v>1</v>
      </c>
      <c r="N6884">
        <v>1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1</v>
      </c>
      <c r="U6884">
        <v>1</v>
      </c>
      <c r="V6884">
        <v>1</v>
      </c>
      <c r="W6884">
        <v>0</v>
      </c>
      <c r="X6884">
        <v>1</v>
      </c>
      <c r="Y6884">
        <v>0</v>
      </c>
      <c r="Z6884">
        <v>0</v>
      </c>
      <c r="AA6884">
        <v>0</v>
      </c>
      <c r="AB6884">
        <v>1</v>
      </c>
      <c r="AC6884" t="s">
        <v>26</v>
      </c>
      <c r="AD6884" t="s">
        <v>55</v>
      </c>
      <c r="AE6884">
        <v>365000000</v>
      </c>
    </row>
    <row r="6885" spans="1:31" hidden="1" x14ac:dyDescent="0.25">
      <c r="A6885">
        <v>2</v>
      </c>
      <c r="B6885">
        <v>1</v>
      </c>
      <c r="C6885">
        <v>1</v>
      </c>
      <c r="D6885" t="s">
        <v>1186</v>
      </c>
      <c r="E6885" t="s">
        <v>1186</v>
      </c>
      <c r="F6885">
        <v>6</v>
      </c>
      <c r="G6885" t="s">
        <v>33</v>
      </c>
      <c r="H6885" t="s">
        <v>1845</v>
      </c>
      <c r="I6885" t="s">
        <v>3526</v>
      </c>
      <c r="J6885" t="s">
        <v>3527</v>
      </c>
      <c r="K6885">
        <v>1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1</v>
      </c>
      <c r="V6885">
        <v>1</v>
      </c>
      <c r="W6885">
        <v>0</v>
      </c>
      <c r="X6885">
        <v>1</v>
      </c>
      <c r="Y6885">
        <v>1</v>
      </c>
      <c r="Z6885">
        <v>0</v>
      </c>
      <c r="AA6885">
        <v>0</v>
      </c>
      <c r="AB6885">
        <v>1</v>
      </c>
      <c r="AC6885" t="s">
        <v>26</v>
      </c>
      <c r="AD6885" t="s">
        <v>516</v>
      </c>
      <c r="AE6885">
        <v>480000000</v>
      </c>
    </row>
    <row r="6886" spans="1:31" hidden="1" x14ac:dyDescent="0.25">
      <c r="A6886">
        <v>2</v>
      </c>
      <c r="B6886">
        <v>3</v>
      </c>
      <c r="C6886">
        <v>2</v>
      </c>
      <c r="D6886" t="s">
        <v>1186</v>
      </c>
      <c r="E6886" t="s">
        <v>1186</v>
      </c>
      <c r="F6886">
        <v>5</v>
      </c>
      <c r="G6886" t="s">
        <v>33</v>
      </c>
      <c r="H6886" t="s">
        <v>1841</v>
      </c>
      <c r="I6886" t="s">
        <v>25</v>
      </c>
      <c r="J6886" t="s">
        <v>2127</v>
      </c>
      <c r="K6886">
        <v>1</v>
      </c>
      <c r="L6886">
        <v>1</v>
      </c>
      <c r="M6886">
        <v>1</v>
      </c>
      <c r="N6886">
        <v>1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1</v>
      </c>
      <c r="U6886">
        <v>1</v>
      </c>
      <c r="V6886">
        <v>1</v>
      </c>
      <c r="W6886">
        <v>0</v>
      </c>
      <c r="X6886">
        <v>1</v>
      </c>
      <c r="Y6886">
        <v>0</v>
      </c>
      <c r="Z6886">
        <v>0</v>
      </c>
      <c r="AA6886">
        <v>0</v>
      </c>
      <c r="AB6886">
        <v>1</v>
      </c>
      <c r="AC6886" t="s">
        <v>26</v>
      </c>
      <c r="AD6886" t="s">
        <v>529</v>
      </c>
      <c r="AE6886">
        <v>425000000</v>
      </c>
    </row>
    <row r="6887" spans="1:31" hidden="1" x14ac:dyDescent="0.25">
      <c r="A6887">
        <v>3</v>
      </c>
      <c r="B6887">
        <v>2</v>
      </c>
      <c r="C6887">
        <v>1</v>
      </c>
      <c r="D6887" t="s">
        <v>1186</v>
      </c>
      <c r="E6887" t="s">
        <v>1186</v>
      </c>
      <c r="F6887">
        <v>4</v>
      </c>
      <c r="G6887" t="s">
        <v>25</v>
      </c>
      <c r="H6887" t="s">
        <v>1845</v>
      </c>
      <c r="I6887" t="s">
        <v>2619</v>
      </c>
      <c r="J6887" t="s">
        <v>3864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1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1</v>
      </c>
      <c r="AC6887" t="s">
        <v>26</v>
      </c>
      <c r="AD6887" t="s">
        <v>429</v>
      </c>
      <c r="AE6887">
        <v>320000000</v>
      </c>
    </row>
    <row r="6888" spans="1:31" hidden="1" x14ac:dyDescent="0.25">
      <c r="A6888">
        <v>3</v>
      </c>
      <c r="B6888">
        <v>2</v>
      </c>
      <c r="C6888">
        <v>1</v>
      </c>
      <c r="D6888" t="s">
        <v>1186</v>
      </c>
      <c r="E6888" t="s">
        <v>1186</v>
      </c>
      <c r="F6888">
        <v>4</v>
      </c>
      <c r="G6888" t="s">
        <v>25</v>
      </c>
      <c r="H6888" t="s">
        <v>1845</v>
      </c>
      <c r="I6888" t="s">
        <v>2619</v>
      </c>
      <c r="J6888" t="s">
        <v>3864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1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1</v>
      </c>
      <c r="AC6888" t="s">
        <v>26</v>
      </c>
      <c r="AD6888" t="s">
        <v>429</v>
      </c>
      <c r="AE6888">
        <v>320000000</v>
      </c>
    </row>
    <row r="6889" spans="1:31" hidden="1" x14ac:dyDescent="0.25">
      <c r="A6889">
        <v>7</v>
      </c>
      <c r="B6889">
        <v>3</v>
      </c>
      <c r="C6889">
        <v>0</v>
      </c>
      <c r="D6889" t="s">
        <v>1272</v>
      </c>
      <c r="E6889" t="s">
        <v>1084</v>
      </c>
      <c r="F6889">
        <v>3</v>
      </c>
      <c r="G6889" t="s">
        <v>120</v>
      </c>
      <c r="H6889" t="s">
        <v>1845</v>
      </c>
      <c r="I6889" t="s">
        <v>25</v>
      </c>
      <c r="J6889" t="s">
        <v>5390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</v>
      </c>
      <c r="Y6889">
        <v>1</v>
      </c>
      <c r="Z6889">
        <v>0</v>
      </c>
      <c r="AA6889">
        <v>0</v>
      </c>
      <c r="AB6889">
        <v>0</v>
      </c>
      <c r="AC6889" t="s">
        <v>37</v>
      </c>
      <c r="AD6889" t="s">
        <v>151</v>
      </c>
      <c r="AE6889">
        <v>580000000</v>
      </c>
    </row>
    <row r="6890" spans="1:31" hidden="1" x14ac:dyDescent="0.25">
      <c r="A6890">
        <v>2</v>
      </c>
      <c r="B6890">
        <v>2</v>
      </c>
      <c r="C6890">
        <v>1</v>
      </c>
      <c r="D6890" t="s">
        <v>1186</v>
      </c>
      <c r="E6890" t="s">
        <v>1186</v>
      </c>
      <c r="F6890">
        <v>5</v>
      </c>
      <c r="G6890" t="s">
        <v>30</v>
      </c>
      <c r="H6890" t="s">
        <v>1845</v>
      </c>
      <c r="I6890" t="s">
        <v>3272</v>
      </c>
      <c r="J6890" t="s">
        <v>1869</v>
      </c>
      <c r="K6890">
        <v>1</v>
      </c>
      <c r="L6890">
        <v>1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1</v>
      </c>
      <c r="V6890">
        <v>1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 t="s">
        <v>26</v>
      </c>
      <c r="AD6890" t="s">
        <v>52</v>
      </c>
      <c r="AE6890">
        <v>330000000</v>
      </c>
    </row>
    <row r="6891" spans="1:31" hidden="1" x14ac:dyDescent="0.25">
      <c r="A6891">
        <v>3</v>
      </c>
      <c r="B6891">
        <v>2</v>
      </c>
      <c r="C6891">
        <v>1</v>
      </c>
      <c r="D6891" t="s">
        <v>1186</v>
      </c>
      <c r="E6891" t="s">
        <v>1186</v>
      </c>
      <c r="F6891">
        <v>4</v>
      </c>
      <c r="G6891" t="s">
        <v>30</v>
      </c>
      <c r="H6891" t="s">
        <v>1843</v>
      </c>
      <c r="I6891" t="s">
        <v>3545</v>
      </c>
      <c r="J6891" t="s">
        <v>4200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 t="s">
        <v>26</v>
      </c>
      <c r="AD6891" t="s">
        <v>55</v>
      </c>
      <c r="AE6891">
        <v>405000000</v>
      </c>
    </row>
    <row r="6892" spans="1:31" hidden="1" x14ac:dyDescent="0.25">
      <c r="A6892">
        <v>4</v>
      </c>
      <c r="B6892">
        <v>3</v>
      </c>
      <c r="C6892">
        <v>1</v>
      </c>
      <c r="D6892" t="s">
        <v>1554</v>
      </c>
      <c r="E6892" t="s">
        <v>1300</v>
      </c>
      <c r="F6892">
        <v>3</v>
      </c>
      <c r="G6892" t="s">
        <v>120</v>
      </c>
      <c r="H6892" t="s">
        <v>1845</v>
      </c>
      <c r="I6892" t="s">
        <v>25</v>
      </c>
      <c r="J6892" t="s">
        <v>4021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0</v>
      </c>
      <c r="AA6892">
        <v>0</v>
      </c>
      <c r="AB6892">
        <v>0</v>
      </c>
      <c r="AC6892" t="s">
        <v>37</v>
      </c>
      <c r="AD6892" t="s">
        <v>379</v>
      </c>
      <c r="AE6892">
        <v>1100000000</v>
      </c>
    </row>
    <row r="6893" spans="1:31" hidden="1" x14ac:dyDescent="0.25">
      <c r="A6893">
        <v>1</v>
      </c>
      <c r="B6893">
        <v>4</v>
      </c>
      <c r="C6893">
        <v>0</v>
      </c>
      <c r="D6893" t="s">
        <v>1762</v>
      </c>
      <c r="E6893" t="s">
        <v>1084</v>
      </c>
      <c r="F6893">
        <v>4</v>
      </c>
      <c r="G6893" t="s">
        <v>33</v>
      </c>
      <c r="H6893" t="s">
        <v>1843</v>
      </c>
      <c r="I6893" t="s">
        <v>25</v>
      </c>
      <c r="J6893" t="s">
        <v>6573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 t="s">
        <v>37</v>
      </c>
      <c r="AD6893" t="s">
        <v>165</v>
      </c>
      <c r="AE6893">
        <v>1600000000</v>
      </c>
    </row>
    <row r="6894" spans="1:31" hidden="1" x14ac:dyDescent="0.25">
      <c r="A6894">
        <v>4</v>
      </c>
      <c r="B6894">
        <v>5</v>
      </c>
      <c r="C6894">
        <v>6</v>
      </c>
      <c r="D6894" t="s">
        <v>1185</v>
      </c>
      <c r="E6894" t="s">
        <v>1185</v>
      </c>
      <c r="F6894">
        <v>5</v>
      </c>
      <c r="G6894" t="s">
        <v>25</v>
      </c>
      <c r="H6894" t="s">
        <v>1843</v>
      </c>
      <c r="I6894" t="s">
        <v>2326</v>
      </c>
      <c r="J6894" t="s">
        <v>2177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 t="s">
        <v>37</v>
      </c>
      <c r="AD6894" t="s">
        <v>185</v>
      </c>
      <c r="AE6894">
        <v>2000000000</v>
      </c>
    </row>
    <row r="6895" spans="1:31" hidden="1" x14ac:dyDescent="0.25">
      <c r="A6895">
        <v>3</v>
      </c>
      <c r="B6895">
        <v>2</v>
      </c>
      <c r="C6895">
        <v>1</v>
      </c>
      <c r="D6895" t="s">
        <v>1186</v>
      </c>
      <c r="E6895" t="s">
        <v>1186</v>
      </c>
      <c r="F6895">
        <v>3</v>
      </c>
      <c r="G6895" t="s">
        <v>25</v>
      </c>
      <c r="H6895" t="s">
        <v>1842</v>
      </c>
      <c r="I6895" t="s">
        <v>1944</v>
      </c>
      <c r="J6895" t="s">
        <v>3334</v>
      </c>
      <c r="K6895">
        <v>1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  <c r="W6895">
        <v>0</v>
      </c>
      <c r="X6895">
        <v>0</v>
      </c>
      <c r="Y6895">
        <v>0</v>
      </c>
      <c r="Z6895">
        <v>1</v>
      </c>
      <c r="AA6895">
        <v>1</v>
      </c>
      <c r="AB6895">
        <v>0</v>
      </c>
      <c r="AC6895" t="s">
        <v>26</v>
      </c>
      <c r="AD6895" t="s">
        <v>159</v>
      </c>
      <c r="AE6895">
        <v>290000000</v>
      </c>
    </row>
    <row r="6896" spans="1:31" hidden="1" x14ac:dyDescent="0.25">
      <c r="A6896">
        <v>2</v>
      </c>
      <c r="B6896">
        <v>2</v>
      </c>
      <c r="C6896">
        <v>2</v>
      </c>
      <c r="D6896" t="s">
        <v>1186</v>
      </c>
      <c r="E6896" t="s">
        <v>1186</v>
      </c>
      <c r="F6896">
        <v>4</v>
      </c>
      <c r="G6896" t="s">
        <v>33</v>
      </c>
      <c r="H6896" t="s">
        <v>1842</v>
      </c>
      <c r="I6896" t="s">
        <v>4763</v>
      </c>
      <c r="J6896" t="s">
        <v>4764</v>
      </c>
      <c r="K6896">
        <v>1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  <c r="V6896">
        <v>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1</v>
      </c>
      <c r="AC6896" t="s">
        <v>26</v>
      </c>
      <c r="AD6896" t="s">
        <v>304</v>
      </c>
      <c r="AE6896">
        <v>800000000</v>
      </c>
    </row>
    <row r="6897" spans="1:31" hidden="1" x14ac:dyDescent="0.25">
      <c r="A6897">
        <v>3</v>
      </c>
      <c r="B6897">
        <v>2</v>
      </c>
      <c r="C6897">
        <v>1</v>
      </c>
      <c r="D6897" t="s">
        <v>1186</v>
      </c>
      <c r="E6897" t="s">
        <v>1186</v>
      </c>
      <c r="F6897">
        <v>4</v>
      </c>
      <c r="G6897" t="s">
        <v>25</v>
      </c>
      <c r="H6897" t="s">
        <v>1841</v>
      </c>
      <c r="I6897" t="s">
        <v>2090</v>
      </c>
      <c r="J6897" t="s">
        <v>2302</v>
      </c>
      <c r="K6897">
        <v>1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1</v>
      </c>
      <c r="T6897">
        <v>0</v>
      </c>
      <c r="U6897">
        <v>1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 t="s">
        <v>26</v>
      </c>
      <c r="AD6897" t="s">
        <v>344</v>
      </c>
      <c r="AE6897">
        <v>370000000</v>
      </c>
    </row>
    <row r="6898" spans="1:31" hidden="1" x14ac:dyDescent="0.25">
      <c r="A6898">
        <v>4</v>
      </c>
      <c r="B6898">
        <v>5</v>
      </c>
      <c r="C6898">
        <v>6</v>
      </c>
      <c r="D6898" t="s">
        <v>1763</v>
      </c>
      <c r="E6898" t="s">
        <v>1568</v>
      </c>
      <c r="F6898">
        <v>5</v>
      </c>
      <c r="G6898" t="s">
        <v>25</v>
      </c>
      <c r="H6898" t="s">
        <v>1841</v>
      </c>
      <c r="I6898" t="s">
        <v>2287</v>
      </c>
      <c r="J6898" t="s">
        <v>6574</v>
      </c>
      <c r="K6898">
        <v>0</v>
      </c>
      <c r="L6898">
        <v>0</v>
      </c>
      <c r="M6898">
        <v>1</v>
      </c>
      <c r="N6898">
        <v>0</v>
      </c>
      <c r="O6898">
        <v>1</v>
      </c>
      <c r="P6898">
        <v>0</v>
      </c>
      <c r="Q6898">
        <v>1</v>
      </c>
      <c r="R6898">
        <v>0</v>
      </c>
      <c r="S6898">
        <v>1</v>
      </c>
      <c r="T6898">
        <v>1</v>
      </c>
      <c r="U6898">
        <v>1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 t="s">
        <v>37</v>
      </c>
      <c r="AD6898" t="s">
        <v>925</v>
      </c>
      <c r="AE6898">
        <v>2500000000</v>
      </c>
    </row>
    <row r="6899" spans="1:31" hidden="1" x14ac:dyDescent="0.25">
      <c r="A6899">
        <v>3</v>
      </c>
      <c r="B6899">
        <v>2</v>
      </c>
      <c r="C6899">
        <v>1</v>
      </c>
      <c r="D6899" t="s">
        <v>1186</v>
      </c>
      <c r="E6899" t="s">
        <v>1186</v>
      </c>
      <c r="F6899">
        <v>4</v>
      </c>
      <c r="G6899" t="s">
        <v>25</v>
      </c>
      <c r="H6899" t="s">
        <v>1841</v>
      </c>
      <c r="I6899" t="s">
        <v>4855</v>
      </c>
      <c r="J6899" t="s">
        <v>4856</v>
      </c>
      <c r="K6899">
        <v>1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0</v>
      </c>
      <c r="U6899">
        <v>1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 t="s">
        <v>26</v>
      </c>
      <c r="AD6899" t="s">
        <v>178</v>
      </c>
      <c r="AE6899">
        <v>430000000</v>
      </c>
    </row>
    <row r="6900" spans="1:31" hidden="1" x14ac:dyDescent="0.25">
      <c r="A6900">
        <v>10</v>
      </c>
      <c r="B6900">
        <v>4</v>
      </c>
      <c r="C6900">
        <v>1</v>
      </c>
      <c r="D6900" t="s">
        <v>1102</v>
      </c>
      <c r="E6900" t="s">
        <v>1102</v>
      </c>
      <c r="F6900">
        <v>2</v>
      </c>
      <c r="G6900" t="s">
        <v>33</v>
      </c>
      <c r="H6900" t="s">
        <v>1841</v>
      </c>
      <c r="I6900" t="s">
        <v>25</v>
      </c>
      <c r="J6900" t="s">
        <v>2514</v>
      </c>
      <c r="K6900">
        <v>0</v>
      </c>
      <c r="L6900">
        <v>0</v>
      </c>
      <c r="M6900">
        <v>0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</v>
      </c>
      <c r="X6900">
        <v>0</v>
      </c>
      <c r="Y6900">
        <v>0</v>
      </c>
      <c r="Z6900">
        <v>1</v>
      </c>
      <c r="AA6900">
        <v>1</v>
      </c>
      <c r="AB6900">
        <v>1</v>
      </c>
      <c r="AC6900" t="s">
        <v>37</v>
      </c>
      <c r="AD6900" t="s">
        <v>286</v>
      </c>
      <c r="AE6900">
        <v>315000000</v>
      </c>
    </row>
    <row r="6901" spans="1:31" hidden="1" x14ac:dyDescent="0.25">
      <c r="A6901">
        <v>3</v>
      </c>
      <c r="B6901">
        <v>3</v>
      </c>
      <c r="C6901">
        <v>1</v>
      </c>
      <c r="D6901" t="s">
        <v>1186</v>
      </c>
      <c r="E6901" t="s">
        <v>1186</v>
      </c>
      <c r="F6901">
        <v>5</v>
      </c>
      <c r="G6901" t="s">
        <v>25</v>
      </c>
      <c r="H6901" t="s">
        <v>25</v>
      </c>
      <c r="I6901" t="s">
        <v>2553</v>
      </c>
      <c r="J6901" t="s">
        <v>5089</v>
      </c>
      <c r="K6901">
        <v>0</v>
      </c>
      <c r="L6901">
        <v>0</v>
      </c>
      <c r="M6901">
        <v>0</v>
      </c>
      <c r="N6901">
        <v>1</v>
      </c>
      <c r="O6901">
        <v>0</v>
      </c>
      <c r="P6901">
        <v>1</v>
      </c>
      <c r="Q6901">
        <v>1</v>
      </c>
      <c r="R6901">
        <v>0</v>
      </c>
      <c r="S6901">
        <v>0</v>
      </c>
      <c r="T6901">
        <v>0</v>
      </c>
      <c r="U6901">
        <v>1</v>
      </c>
      <c r="V6901">
        <v>1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1</v>
      </c>
      <c r="AC6901" t="s">
        <v>26</v>
      </c>
      <c r="AD6901" t="s">
        <v>797</v>
      </c>
      <c r="AE6901">
        <v>500000000</v>
      </c>
    </row>
    <row r="6902" spans="1:31" hidden="1" x14ac:dyDescent="0.25">
      <c r="A6902">
        <v>3</v>
      </c>
      <c r="B6902">
        <v>2</v>
      </c>
      <c r="C6902">
        <v>1</v>
      </c>
      <c r="D6902" t="s">
        <v>1186</v>
      </c>
      <c r="E6902" t="s">
        <v>1186</v>
      </c>
      <c r="F6902">
        <v>4</v>
      </c>
      <c r="G6902" t="s">
        <v>25</v>
      </c>
      <c r="H6902" t="s">
        <v>1841</v>
      </c>
      <c r="I6902" t="s">
        <v>5135</v>
      </c>
      <c r="J6902" t="s">
        <v>5136</v>
      </c>
      <c r="K6902">
        <v>1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1</v>
      </c>
      <c r="R6902">
        <v>1</v>
      </c>
      <c r="S6902">
        <v>1</v>
      </c>
      <c r="T6902">
        <v>0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 t="s">
        <v>26</v>
      </c>
      <c r="AD6902" t="s">
        <v>165</v>
      </c>
      <c r="AE6902">
        <v>485000000</v>
      </c>
    </row>
    <row r="6903" spans="1:31" hidden="1" x14ac:dyDescent="0.25">
      <c r="A6903">
        <v>1</v>
      </c>
      <c r="B6903">
        <v>2</v>
      </c>
      <c r="C6903">
        <v>1</v>
      </c>
      <c r="D6903" t="s">
        <v>1186</v>
      </c>
      <c r="E6903" t="s">
        <v>1186</v>
      </c>
      <c r="F6903">
        <v>6</v>
      </c>
      <c r="G6903" t="s">
        <v>33</v>
      </c>
      <c r="H6903" t="s">
        <v>1842</v>
      </c>
      <c r="I6903" t="s">
        <v>25</v>
      </c>
      <c r="J6903" t="s">
        <v>3674</v>
      </c>
      <c r="K6903">
        <v>1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 t="s">
        <v>26</v>
      </c>
      <c r="AD6903" t="s">
        <v>504</v>
      </c>
      <c r="AE6903">
        <v>520000000</v>
      </c>
    </row>
    <row r="6904" spans="1:31" hidden="1" x14ac:dyDescent="0.25">
      <c r="A6904">
        <v>11</v>
      </c>
      <c r="B6904">
        <v>9</v>
      </c>
      <c r="C6904">
        <v>3</v>
      </c>
      <c r="D6904" t="s">
        <v>1685</v>
      </c>
      <c r="E6904" t="s">
        <v>1136</v>
      </c>
      <c r="F6904">
        <v>4</v>
      </c>
      <c r="G6904" t="s">
        <v>25</v>
      </c>
      <c r="H6904" t="s">
        <v>25</v>
      </c>
      <c r="I6904" t="s">
        <v>25</v>
      </c>
      <c r="J6904" t="s">
        <v>6577</v>
      </c>
      <c r="K6904">
        <v>0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0</v>
      </c>
      <c r="V6904">
        <v>1</v>
      </c>
      <c r="W6904">
        <v>1</v>
      </c>
      <c r="X6904">
        <v>1</v>
      </c>
      <c r="Y6904">
        <v>0</v>
      </c>
      <c r="Z6904">
        <v>0</v>
      </c>
      <c r="AA6904">
        <v>1</v>
      </c>
      <c r="AB6904">
        <v>0</v>
      </c>
      <c r="AC6904" t="s">
        <v>37</v>
      </c>
      <c r="AD6904" t="s">
        <v>414</v>
      </c>
      <c r="AE6904">
        <v>940000000</v>
      </c>
    </row>
    <row r="6905" spans="1:31" hidden="1" x14ac:dyDescent="0.25">
      <c r="A6905">
        <v>3</v>
      </c>
      <c r="B6905">
        <v>4</v>
      </c>
      <c r="C6905">
        <v>4</v>
      </c>
      <c r="D6905" t="s">
        <v>1368</v>
      </c>
      <c r="E6905" t="s">
        <v>1331</v>
      </c>
      <c r="F6905">
        <v>5</v>
      </c>
      <c r="G6905" t="s">
        <v>25</v>
      </c>
      <c r="H6905" t="s">
        <v>1841</v>
      </c>
      <c r="I6905" t="s">
        <v>2287</v>
      </c>
      <c r="J6905" t="s">
        <v>4712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1</v>
      </c>
      <c r="T6905">
        <v>1</v>
      </c>
      <c r="U6905">
        <v>0</v>
      </c>
      <c r="V6905">
        <v>1</v>
      </c>
      <c r="W6905">
        <v>1</v>
      </c>
      <c r="X6905">
        <v>0</v>
      </c>
      <c r="Y6905">
        <v>0</v>
      </c>
      <c r="Z6905">
        <v>0</v>
      </c>
      <c r="AA6905">
        <v>0</v>
      </c>
      <c r="AB6905">
        <v>0</v>
      </c>
      <c r="AC6905" t="s">
        <v>37</v>
      </c>
      <c r="AD6905" t="s">
        <v>55</v>
      </c>
      <c r="AE6905">
        <v>2500000000</v>
      </c>
    </row>
    <row r="6906" spans="1:31" hidden="1" x14ac:dyDescent="0.25">
      <c r="A6906">
        <v>3</v>
      </c>
      <c r="B6906">
        <v>2</v>
      </c>
      <c r="C6906">
        <v>1</v>
      </c>
      <c r="D6906" t="s">
        <v>1186</v>
      </c>
      <c r="E6906" t="s">
        <v>1186</v>
      </c>
      <c r="F6906">
        <v>4</v>
      </c>
      <c r="G6906" t="s">
        <v>33</v>
      </c>
      <c r="H6906" t="s">
        <v>1841</v>
      </c>
      <c r="I6906" t="s">
        <v>2619</v>
      </c>
      <c r="J6906" t="s">
        <v>5353</v>
      </c>
      <c r="K6906">
        <v>1</v>
      </c>
      <c r="L6906">
        <v>1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1</v>
      </c>
      <c r="V6906">
        <v>1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 t="s">
        <v>26</v>
      </c>
      <c r="AD6906" t="s">
        <v>27</v>
      </c>
      <c r="AE6906">
        <v>466000000</v>
      </c>
    </row>
    <row r="6907" spans="1:31" hidden="1" x14ac:dyDescent="0.25">
      <c r="A6907">
        <v>2</v>
      </c>
      <c r="B6907">
        <v>2</v>
      </c>
      <c r="C6907">
        <v>1</v>
      </c>
      <c r="D6907" t="s">
        <v>1186</v>
      </c>
      <c r="E6907" t="s">
        <v>1186</v>
      </c>
      <c r="F6907">
        <v>4</v>
      </c>
      <c r="G6907" t="s">
        <v>33</v>
      </c>
      <c r="H6907" t="s">
        <v>1845</v>
      </c>
      <c r="I6907" t="s">
        <v>25</v>
      </c>
      <c r="J6907" t="s">
        <v>5446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 t="s">
        <v>26</v>
      </c>
      <c r="AD6907" t="s">
        <v>72</v>
      </c>
      <c r="AE6907">
        <v>375000000</v>
      </c>
    </row>
    <row r="6908" spans="1:31" hidden="1" x14ac:dyDescent="0.25">
      <c r="A6908">
        <v>4</v>
      </c>
      <c r="B6908">
        <v>6</v>
      </c>
      <c r="C6908">
        <v>6</v>
      </c>
      <c r="D6908" t="s">
        <v>1180</v>
      </c>
      <c r="E6908" t="s">
        <v>1180</v>
      </c>
      <c r="F6908">
        <v>6</v>
      </c>
      <c r="G6908" t="s">
        <v>25</v>
      </c>
      <c r="H6908" t="s">
        <v>1843</v>
      </c>
      <c r="I6908" t="s">
        <v>2050</v>
      </c>
      <c r="J6908" t="s">
        <v>2283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1</v>
      </c>
      <c r="R6908">
        <v>1</v>
      </c>
      <c r="S6908">
        <v>1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 t="s">
        <v>37</v>
      </c>
      <c r="AD6908" t="s">
        <v>185</v>
      </c>
      <c r="AE6908">
        <v>2600000000</v>
      </c>
    </row>
    <row r="6909" spans="1:31" hidden="1" x14ac:dyDescent="0.25">
      <c r="A6909">
        <v>3</v>
      </c>
      <c r="B6909">
        <v>2</v>
      </c>
      <c r="C6909">
        <v>1</v>
      </c>
      <c r="D6909" t="s">
        <v>1186</v>
      </c>
      <c r="E6909" t="s">
        <v>1186</v>
      </c>
      <c r="F6909">
        <v>4</v>
      </c>
      <c r="G6909" t="s">
        <v>25</v>
      </c>
      <c r="H6909" t="s">
        <v>1842</v>
      </c>
      <c r="I6909" t="s">
        <v>1959</v>
      </c>
      <c r="J6909" t="s">
        <v>5637</v>
      </c>
      <c r="K6909">
        <v>1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1</v>
      </c>
      <c r="R6909">
        <v>1</v>
      </c>
      <c r="S6909">
        <v>1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 t="s">
        <v>26</v>
      </c>
      <c r="AD6909" t="s">
        <v>348</v>
      </c>
      <c r="AE6909">
        <v>700000000</v>
      </c>
    </row>
    <row r="6910" spans="1:31" hidden="1" x14ac:dyDescent="0.25">
      <c r="A6910">
        <v>8</v>
      </c>
      <c r="B6910">
        <v>4</v>
      </c>
      <c r="C6910">
        <v>0</v>
      </c>
      <c r="D6910" t="s">
        <v>1511</v>
      </c>
      <c r="E6910" t="s">
        <v>1511</v>
      </c>
      <c r="F6910">
        <v>2</v>
      </c>
      <c r="G6910" t="s">
        <v>25</v>
      </c>
      <c r="H6910" t="s">
        <v>1843</v>
      </c>
      <c r="I6910" t="s">
        <v>25</v>
      </c>
      <c r="J6910" t="s">
        <v>6580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 t="s">
        <v>37</v>
      </c>
      <c r="AD6910" t="s">
        <v>755</v>
      </c>
      <c r="AE6910">
        <v>362000000</v>
      </c>
    </row>
    <row r="6911" spans="1:31" hidden="1" x14ac:dyDescent="0.25">
      <c r="A6911">
        <v>11</v>
      </c>
      <c r="B6911">
        <v>5</v>
      </c>
      <c r="C6911">
        <v>0</v>
      </c>
      <c r="D6911" t="s">
        <v>1078</v>
      </c>
      <c r="E6911" t="s">
        <v>1309</v>
      </c>
      <c r="F6911">
        <v>3</v>
      </c>
      <c r="G6911" t="s">
        <v>25</v>
      </c>
      <c r="H6911" t="s">
        <v>1845</v>
      </c>
      <c r="I6911" t="s">
        <v>25</v>
      </c>
      <c r="J6911" t="s">
        <v>4097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 t="s">
        <v>37</v>
      </c>
      <c r="AD6911" t="s">
        <v>173</v>
      </c>
      <c r="AE6911">
        <v>420000000</v>
      </c>
    </row>
    <row r="6912" spans="1:31" hidden="1" x14ac:dyDescent="0.25">
      <c r="A6912">
        <v>3</v>
      </c>
      <c r="B6912">
        <v>2</v>
      </c>
      <c r="C6912">
        <v>1</v>
      </c>
      <c r="D6912" t="s">
        <v>1097</v>
      </c>
      <c r="E6912" t="s">
        <v>1139</v>
      </c>
      <c r="F6912">
        <v>3</v>
      </c>
      <c r="G6912" t="s">
        <v>33</v>
      </c>
      <c r="H6912" t="s">
        <v>1843</v>
      </c>
      <c r="I6912" t="s">
        <v>2443</v>
      </c>
      <c r="J6912" t="s">
        <v>6581</v>
      </c>
      <c r="K6912">
        <v>0</v>
      </c>
      <c r="L6912">
        <v>1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1</v>
      </c>
      <c r="V6912">
        <v>1</v>
      </c>
      <c r="W6912">
        <v>0</v>
      </c>
      <c r="X6912">
        <v>0</v>
      </c>
      <c r="Y6912">
        <v>0</v>
      </c>
      <c r="Z6912">
        <v>1</v>
      </c>
      <c r="AA6912">
        <v>0</v>
      </c>
      <c r="AB6912">
        <v>1</v>
      </c>
      <c r="AC6912" t="s">
        <v>37</v>
      </c>
      <c r="AD6912" t="s">
        <v>123</v>
      </c>
      <c r="AE6912">
        <v>290000000</v>
      </c>
    </row>
    <row r="6913" spans="1:31" hidden="1" x14ac:dyDescent="0.25">
      <c r="A6913">
        <v>3</v>
      </c>
      <c r="B6913">
        <v>2</v>
      </c>
      <c r="C6913">
        <v>1</v>
      </c>
      <c r="D6913" t="s">
        <v>1186</v>
      </c>
      <c r="E6913" t="s">
        <v>1186</v>
      </c>
      <c r="F6913">
        <v>3</v>
      </c>
      <c r="G6913" t="s">
        <v>25</v>
      </c>
      <c r="H6913" t="s">
        <v>1841</v>
      </c>
      <c r="I6913" t="s">
        <v>6111</v>
      </c>
      <c r="J6913" t="s">
        <v>6112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 t="s">
        <v>26</v>
      </c>
      <c r="AD6913" t="s">
        <v>794</v>
      </c>
      <c r="AE6913">
        <v>318000000</v>
      </c>
    </row>
    <row r="6914" spans="1:31" hidden="1" x14ac:dyDescent="0.25">
      <c r="A6914">
        <v>2</v>
      </c>
      <c r="B6914">
        <v>3</v>
      </c>
      <c r="C6914">
        <v>2</v>
      </c>
      <c r="D6914" t="s">
        <v>1186</v>
      </c>
      <c r="E6914" t="s">
        <v>1186</v>
      </c>
      <c r="F6914">
        <v>6</v>
      </c>
      <c r="G6914" t="s">
        <v>33</v>
      </c>
      <c r="H6914" t="s">
        <v>1842</v>
      </c>
      <c r="I6914" t="s">
        <v>4912</v>
      </c>
      <c r="J6914" t="s">
        <v>6704</v>
      </c>
      <c r="K6914">
        <v>0</v>
      </c>
      <c r="L6914">
        <v>1</v>
      </c>
      <c r="M6914">
        <v>1</v>
      </c>
      <c r="N6914">
        <v>0</v>
      </c>
      <c r="O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1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1</v>
      </c>
      <c r="AC6914" t="s">
        <v>26</v>
      </c>
      <c r="AD6914" t="s">
        <v>70</v>
      </c>
      <c r="AE6914">
        <v>540000000</v>
      </c>
    </row>
    <row r="6915" spans="1:31" hidden="1" x14ac:dyDescent="0.25">
      <c r="A6915">
        <v>2</v>
      </c>
      <c r="B6915">
        <v>2</v>
      </c>
      <c r="C6915">
        <v>1</v>
      </c>
      <c r="D6915" t="s">
        <v>1186</v>
      </c>
      <c r="E6915" t="s">
        <v>1186</v>
      </c>
      <c r="F6915">
        <v>5</v>
      </c>
      <c r="G6915" t="s">
        <v>25</v>
      </c>
      <c r="H6915" t="s">
        <v>1843</v>
      </c>
      <c r="I6915" t="s">
        <v>25</v>
      </c>
      <c r="J6915" t="s">
        <v>2307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</v>
      </c>
      <c r="T6915">
        <v>1</v>
      </c>
      <c r="U6915">
        <v>1</v>
      </c>
      <c r="V6915">
        <v>1</v>
      </c>
      <c r="W6915">
        <v>0</v>
      </c>
      <c r="X6915">
        <v>0</v>
      </c>
      <c r="Y6915">
        <v>1</v>
      </c>
      <c r="Z6915">
        <v>0</v>
      </c>
      <c r="AA6915">
        <v>0</v>
      </c>
      <c r="AB6915">
        <v>1</v>
      </c>
      <c r="AC6915" t="s">
        <v>26</v>
      </c>
      <c r="AD6915" t="s">
        <v>91</v>
      </c>
      <c r="AE6915">
        <v>390000000</v>
      </c>
    </row>
    <row r="6916" spans="1:31" hidden="1" x14ac:dyDescent="0.25">
      <c r="A6916">
        <v>2</v>
      </c>
      <c r="B6916">
        <v>2</v>
      </c>
      <c r="C6916">
        <v>1</v>
      </c>
      <c r="D6916" t="s">
        <v>1304</v>
      </c>
      <c r="E6916" t="s">
        <v>1304</v>
      </c>
      <c r="F6916">
        <v>3</v>
      </c>
      <c r="G6916" t="s">
        <v>25</v>
      </c>
      <c r="H6916" t="s">
        <v>1842</v>
      </c>
      <c r="I6916" t="s">
        <v>25</v>
      </c>
      <c r="J6916" t="s">
        <v>6583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  <c r="V6916">
        <v>1</v>
      </c>
      <c r="W6916">
        <v>1</v>
      </c>
      <c r="X6916">
        <v>0</v>
      </c>
      <c r="Y6916">
        <v>1</v>
      </c>
      <c r="Z6916">
        <v>0</v>
      </c>
      <c r="AA6916">
        <v>0</v>
      </c>
      <c r="AB6916">
        <v>0</v>
      </c>
      <c r="AC6916" t="s">
        <v>37</v>
      </c>
      <c r="AD6916" t="s">
        <v>551</v>
      </c>
      <c r="AE6916">
        <v>558000000</v>
      </c>
    </row>
    <row r="6917" spans="1:31" hidden="1" x14ac:dyDescent="0.25">
      <c r="A6917">
        <v>3</v>
      </c>
      <c r="B6917">
        <v>2</v>
      </c>
      <c r="C6917">
        <v>1</v>
      </c>
      <c r="D6917" t="s">
        <v>1186</v>
      </c>
      <c r="E6917" t="s">
        <v>1186</v>
      </c>
      <c r="F6917">
        <v>4</v>
      </c>
      <c r="G6917" t="s">
        <v>30</v>
      </c>
      <c r="H6917" t="s">
        <v>1843</v>
      </c>
      <c r="I6917" t="s">
        <v>6253</v>
      </c>
      <c r="J6917" t="s">
        <v>3486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0</v>
      </c>
      <c r="U6917">
        <v>1</v>
      </c>
      <c r="V6917">
        <v>1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 t="s">
        <v>26</v>
      </c>
      <c r="AD6917" t="s">
        <v>236</v>
      </c>
      <c r="AE6917">
        <v>365000000</v>
      </c>
    </row>
    <row r="6918" spans="1:31" hidden="1" x14ac:dyDescent="0.25">
      <c r="A6918">
        <v>2</v>
      </c>
      <c r="B6918">
        <v>2</v>
      </c>
      <c r="C6918">
        <v>1</v>
      </c>
      <c r="D6918" t="s">
        <v>1186</v>
      </c>
      <c r="E6918" t="s">
        <v>1186</v>
      </c>
      <c r="F6918">
        <v>4</v>
      </c>
      <c r="G6918" t="s">
        <v>30</v>
      </c>
      <c r="H6918" t="s">
        <v>1841</v>
      </c>
      <c r="I6918" t="s">
        <v>2336</v>
      </c>
      <c r="J6918" t="s">
        <v>1896</v>
      </c>
      <c r="K6918">
        <v>1</v>
      </c>
      <c r="L6918">
        <v>1</v>
      </c>
      <c r="M6918">
        <v>0</v>
      </c>
      <c r="N6918">
        <v>1</v>
      </c>
      <c r="O6918">
        <v>0</v>
      </c>
      <c r="P6918">
        <v>0</v>
      </c>
      <c r="Q6918">
        <v>1</v>
      </c>
      <c r="R6918">
        <v>1</v>
      </c>
      <c r="S6918">
        <v>1</v>
      </c>
      <c r="T6918">
        <v>0</v>
      </c>
      <c r="U6918">
        <v>1</v>
      </c>
      <c r="V6918">
        <v>1</v>
      </c>
      <c r="W6918">
        <v>0</v>
      </c>
      <c r="X6918">
        <v>1</v>
      </c>
      <c r="Y6918">
        <v>0</v>
      </c>
      <c r="Z6918">
        <v>0</v>
      </c>
      <c r="AA6918">
        <v>0</v>
      </c>
      <c r="AB6918">
        <v>1</v>
      </c>
      <c r="AC6918" t="s">
        <v>26</v>
      </c>
      <c r="AD6918" t="s">
        <v>82</v>
      </c>
      <c r="AE6918">
        <v>495000000</v>
      </c>
    </row>
    <row r="6919" spans="1:31" hidden="1" x14ac:dyDescent="0.25">
      <c r="A6919">
        <v>6</v>
      </c>
      <c r="B6919">
        <v>5</v>
      </c>
      <c r="C6919">
        <v>7</v>
      </c>
      <c r="D6919" t="s">
        <v>1184</v>
      </c>
      <c r="E6919" t="s">
        <v>1184</v>
      </c>
      <c r="F6919">
        <v>6</v>
      </c>
      <c r="G6919" t="s">
        <v>30</v>
      </c>
      <c r="H6919" t="s">
        <v>1843</v>
      </c>
      <c r="I6919" t="s">
        <v>1942</v>
      </c>
      <c r="J6919" t="s">
        <v>4923</v>
      </c>
      <c r="K6919">
        <v>0</v>
      </c>
      <c r="L6919">
        <v>1</v>
      </c>
      <c r="M6919">
        <v>1</v>
      </c>
      <c r="N6919">
        <v>0</v>
      </c>
      <c r="O6919">
        <v>1</v>
      </c>
      <c r="P6919">
        <v>0</v>
      </c>
      <c r="Q6919">
        <v>0</v>
      </c>
      <c r="R6919">
        <v>0</v>
      </c>
      <c r="S6919">
        <v>1</v>
      </c>
      <c r="T6919">
        <v>1</v>
      </c>
      <c r="U6919">
        <v>1</v>
      </c>
      <c r="V6919">
        <v>1</v>
      </c>
      <c r="W6919">
        <v>0</v>
      </c>
      <c r="X6919">
        <v>1</v>
      </c>
      <c r="Y6919">
        <v>0</v>
      </c>
      <c r="Z6919">
        <v>0</v>
      </c>
      <c r="AA6919">
        <v>0</v>
      </c>
      <c r="AB6919">
        <v>0</v>
      </c>
      <c r="AC6919" t="s">
        <v>37</v>
      </c>
      <c r="AD6919" t="s">
        <v>60</v>
      </c>
      <c r="AE6919">
        <v>1650000000</v>
      </c>
    </row>
    <row r="6920" spans="1:31" hidden="1" x14ac:dyDescent="0.25">
      <c r="A6920">
        <v>3</v>
      </c>
      <c r="B6920">
        <v>2</v>
      </c>
      <c r="C6920">
        <v>1</v>
      </c>
      <c r="D6920" t="s">
        <v>1801</v>
      </c>
      <c r="E6920" t="s">
        <v>1097</v>
      </c>
      <c r="F6920">
        <v>5</v>
      </c>
      <c r="G6920" t="s">
        <v>30</v>
      </c>
      <c r="H6920" t="s">
        <v>1843</v>
      </c>
      <c r="I6920" t="s">
        <v>2382</v>
      </c>
      <c r="J6920" t="s">
        <v>6897</v>
      </c>
      <c r="K6920">
        <v>1</v>
      </c>
      <c r="L6920">
        <v>1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 t="s">
        <v>26</v>
      </c>
      <c r="AD6920" t="s">
        <v>163</v>
      </c>
      <c r="AE6920">
        <v>390000000</v>
      </c>
    </row>
    <row r="6921" spans="1:31" hidden="1" x14ac:dyDescent="0.25">
      <c r="A6921">
        <v>2</v>
      </c>
      <c r="B6921">
        <v>2</v>
      </c>
      <c r="C6921">
        <v>2</v>
      </c>
      <c r="D6921" t="s">
        <v>1528</v>
      </c>
      <c r="E6921" t="s">
        <v>1529</v>
      </c>
      <c r="F6921">
        <v>5</v>
      </c>
      <c r="G6921" t="s">
        <v>25</v>
      </c>
      <c r="H6921" t="s">
        <v>1841</v>
      </c>
      <c r="I6921" t="s">
        <v>3779</v>
      </c>
      <c r="J6921" t="s">
        <v>3780</v>
      </c>
      <c r="K6921">
        <v>1</v>
      </c>
      <c r="L6921">
        <v>1</v>
      </c>
      <c r="M6921">
        <v>1</v>
      </c>
      <c r="N6921">
        <v>1</v>
      </c>
      <c r="O6921">
        <v>0</v>
      </c>
      <c r="P6921">
        <v>1</v>
      </c>
      <c r="Q6921">
        <v>1</v>
      </c>
      <c r="R6921">
        <v>0</v>
      </c>
      <c r="S6921">
        <v>1</v>
      </c>
      <c r="T6921">
        <v>1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26</v>
      </c>
      <c r="AD6921" t="s">
        <v>94</v>
      </c>
      <c r="AE6921">
        <v>460000000</v>
      </c>
    </row>
    <row r="6922" spans="1:31" hidden="1" x14ac:dyDescent="0.25">
      <c r="A6922">
        <v>2</v>
      </c>
      <c r="B6922">
        <v>2</v>
      </c>
      <c r="C6922">
        <v>2</v>
      </c>
      <c r="D6922" t="s">
        <v>1528</v>
      </c>
      <c r="E6922" t="s">
        <v>1529</v>
      </c>
      <c r="F6922">
        <v>5</v>
      </c>
      <c r="G6922" t="s">
        <v>25</v>
      </c>
      <c r="H6922" t="s">
        <v>1841</v>
      </c>
      <c r="I6922" t="s">
        <v>3779</v>
      </c>
      <c r="J6922" t="s">
        <v>3780</v>
      </c>
      <c r="K6922">
        <v>1</v>
      </c>
      <c r="L6922">
        <v>1</v>
      </c>
      <c r="M6922">
        <v>1</v>
      </c>
      <c r="N6922">
        <v>1</v>
      </c>
      <c r="O6922">
        <v>0</v>
      </c>
      <c r="P6922">
        <v>1</v>
      </c>
      <c r="Q6922">
        <v>1</v>
      </c>
      <c r="R6922">
        <v>0</v>
      </c>
      <c r="S6922">
        <v>1</v>
      </c>
      <c r="T6922">
        <v>1</v>
      </c>
      <c r="U6922">
        <v>1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 t="s">
        <v>26</v>
      </c>
      <c r="AD6922" t="s">
        <v>94</v>
      </c>
      <c r="AE6922">
        <v>460000000</v>
      </c>
    </row>
    <row r="6923" spans="1:31" hidden="1" x14ac:dyDescent="0.25">
      <c r="A6923">
        <v>2</v>
      </c>
      <c r="B6923">
        <v>3</v>
      </c>
      <c r="C6923">
        <v>2</v>
      </c>
      <c r="D6923" t="s">
        <v>1414</v>
      </c>
      <c r="E6923" t="s">
        <v>1097</v>
      </c>
      <c r="F6923">
        <v>6</v>
      </c>
      <c r="G6923" t="s">
        <v>30</v>
      </c>
      <c r="H6923" t="s">
        <v>1842</v>
      </c>
      <c r="I6923" t="s">
        <v>1930</v>
      </c>
      <c r="J6923" t="s">
        <v>2956</v>
      </c>
      <c r="K6923">
        <v>1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1</v>
      </c>
      <c r="R6923">
        <v>1</v>
      </c>
      <c r="S6923">
        <v>1</v>
      </c>
      <c r="T6923">
        <v>1</v>
      </c>
      <c r="U6923">
        <v>1</v>
      </c>
      <c r="V6923">
        <v>0</v>
      </c>
      <c r="W6923">
        <v>1</v>
      </c>
      <c r="X6923">
        <v>0</v>
      </c>
      <c r="Y6923">
        <v>0</v>
      </c>
      <c r="Z6923">
        <v>0</v>
      </c>
      <c r="AA6923">
        <v>0</v>
      </c>
      <c r="AB6923">
        <v>0</v>
      </c>
      <c r="AC6923" t="s">
        <v>26</v>
      </c>
      <c r="AD6923" t="s">
        <v>62</v>
      </c>
      <c r="AE6923">
        <v>698000000</v>
      </c>
    </row>
    <row r="6924" spans="1:31" hidden="1" x14ac:dyDescent="0.25">
      <c r="A6924">
        <v>2</v>
      </c>
      <c r="B6924">
        <v>3</v>
      </c>
      <c r="C6924">
        <v>2</v>
      </c>
      <c r="D6924" t="s">
        <v>1414</v>
      </c>
      <c r="E6924" t="s">
        <v>1097</v>
      </c>
      <c r="F6924">
        <v>6</v>
      </c>
      <c r="G6924" t="s">
        <v>30</v>
      </c>
      <c r="H6924" t="s">
        <v>1842</v>
      </c>
      <c r="I6924" t="s">
        <v>1930</v>
      </c>
      <c r="J6924" t="s">
        <v>2956</v>
      </c>
      <c r="K6924">
        <v>1</v>
      </c>
      <c r="L6924">
        <v>1</v>
      </c>
      <c r="M6924">
        <v>1</v>
      </c>
      <c r="N6924">
        <v>1</v>
      </c>
      <c r="O6924">
        <v>0</v>
      </c>
      <c r="P6924">
        <v>0</v>
      </c>
      <c r="Q6924">
        <v>1</v>
      </c>
      <c r="R6924">
        <v>1</v>
      </c>
      <c r="S6924">
        <v>1</v>
      </c>
      <c r="T6924">
        <v>1</v>
      </c>
      <c r="U6924">
        <v>1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0</v>
      </c>
      <c r="AC6924" t="s">
        <v>26</v>
      </c>
      <c r="AD6924" t="s">
        <v>62</v>
      </c>
      <c r="AE6924">
        <v>698000000</v>
      </c>
    </row>
    <row r="6925" spans="1:31" hidden="1" x14ac:dyDescent="0.25">
      <c r="A6925">
        <v>3</v>
      </c>
      <c r="B6925">
        <v>2</v>
      </c>
      <c r="C6925">
        <v>1</v>
      </c>
      <c r="D6925" t="s">
        <v>1246</v>
      </c>
      <c r="E6925" t="s">
        <v>1247</v>
      </c>
      <c r="F6925">
        <v>3</v>
      </c>
      <c r="G6925" t="s">
        <v>25</v>
      </c>
      <c r="H6925" t="s">
        <v>1844</v>
      </c>
      <c r="I6925" t="s">
        <v>2126</v>
      </c>
      <c r="J6925" t="s">
        <v>2232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1</v>
      </c>
      <c r="S6925">
        <v>0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 t="s">
        <v>26</v>
      </c>
      <c r="AD6925" t="s">
        <v>206</v>
      </c>
      <c r="AE6925">
        <v>410000000</v>
      </c>
    </row>
    <row r="6926" spans="1:31" hidden="1" x14ac:dyDescent="0.25">
      <c r="A6926">
        <v>3</v>
      </c>
      <c r="B6926">
        <v>2</v>
      </c>
      <c r="C6926">
        <v>1</v>
      </c>
      <c r="D6926" t="s">
        <v>1246</v>
      </c>
      <c r="E6926" t="s">
        <v>1247</v>
      </c>
      <c r="F6926">
        <v>3</v>
      </c>
      <c r="G6926" t="s">
        <v>25</v>
      </c>
      <c r="H6926" t="s">
        <v>1844</v>
      </c>
      <c r="I6926" t="s">
        <v>2126</v>
      </c>
      <c r="J6926" t="s">
        <v>2232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1</v>
      </c>
      <c r="S6926">
        <v>0</v>
      </c>
      <c r="T6926">
        <v>0</v>
      </c>
      <c r="U6926">
        <v>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 t="s">
        <v>26</v>
      </c>
      <c r="AD6926" t="s">
        <v>206</v>
      </c>
      <c r="AE6926">
        <v>410000000</v>
      </c>
    </row>
    <row r="6927" spans="1:31" hidden="1" x14ac:dyDescent="0.25">
      <c r="A6927">
        <v>2</v>
      </c>
      <c r="B6927">
        <v>2</v>
      </c>
      <c r="C6927">
        <v>2</v>
      </c>
      <c r="D6927" t="s">
        <v>1120</v>
      </c>
      <c r="E6927" t="s">
        <v>1084</v>
      </c>
      <c r="F6927">
        <v>6</v>
      </c>
      <c r="G6927" t="s">
        <v>33</v>
      </c>
      <c r="H6927" t="s">
        <v>1842</v>
      </c>
      <c r="I6927" t="s">
        <v>2062</v>
      </c>
      <c r="J6927" t="s">
        <v>2314</v>
      </c>
      <c r="K6927">
        <v>1</v>
      </c>
      <c r="L6927">
        <v>1</v>
      </c>
      <c r="M6927">
        <v>1</v>
      </c>
      <c r="N6927">
        <v>1</v>
      </c>
      <c r="O6927">
        <v>0</v>
      </c>
      <c r="P6927">
        <v>1</v>
      </c>
      <c r="Q6927">
        <v>1</v>
      </c>
      <c r="R6927">
        <v>0</v>
      </c>
      <c r="S6927">
        <v>0</v>
      </c>
      <c r="T6927">
        <v>1</v>
      </c>
      <c r="U6927">
        <v>1</v>
      </c>
      <c r="V6927">
        <v>1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1</v>
      </c>
      <c r="AC6927" t="s">
        <v>26</v>
      </c>
      <c r="AD6927" t="s">
        <v>73</v>
      </c>
      <c r="AE6927">
        <v>680000000</v>
      </c>
    </row>
    <row r="6928" spans="1:31" hidden="1" x14ac:dyDescent="0.25">
      <c r="A6928">
        <v>3</v>
      </c>
      <c r="B6928">
        <v>2</v>
      </c>
      <c r="C6928">
        <v>0</v>
      </c>
      <c r="D6928" t="s">
        <v>1120</v>
      </c>
      <c r="E6928" t="s">
        <v>1084</v>
      </c>
      <c r="F6928">
        <v>3</v>
      </c>
      <c r="G6928" t="s">
        <v>30</v>
      </c>
      <c r="H6928" t="s">
        <v>1841</v>
      </c>
      <c r="I6928" t="s">
        <v>2826</v>
      </c>
      <c r="J6928" t="s">
        <v>2827</v>
      </c>
      <c r="K6928">
        <v>0</v>
      </c>
      <c r="L6928">
        <v>1</v>
      </c>
      <c r="M6928">
        <v>1</v>
      </c>
      <c r="N6928">
        <v>1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0</v>
      </c>
      <c r="U6928">
        <v>1</v>
      </c>
      <c r="V6928">
        <v>1</v>
      </c>
      <c r="W6928">
        <v>0</v>
      </c>
      <c r="X6928">
        <v>0</v>
      </c>
      <c r="Y6928">
        <v>0</v>
      </c>
      <c r="Z6928">
        <v>1</v>
      </c>
      <c r="AA6928">
        <v>0</v>
      </c>
      <c r="AB6928">
        <v>0</v>
      </c>
      <c r="AC6928" t="s">
        <v>26</v>
      </c>
      <c r="AD6928" t="s">
        <v>185</v>
      </c>
      <c r="AE6928">
        <v>232000000</v>
      </c>
    </row>
    <row r="6929" spans="1:31" hidden="1" x14ac:dyDescent="0.25">
      <c r="A6929">
        <v>3</v>
      </c>
      <c r="B6929">
        <v>2</v>
      </c>
      <c r="C6929">
        <v>0</v>
      </c>
      <c r="D6929" t="s">
        <v>1120</v>
      </c>
      <c r="E6929" t="s">
        <v>1084</v>
      </c>
      <c r="F6929">
        <v>3</v>
      </c>
      <c r="G6929" t="s">
        <v>30</v>
      </c>
      <c r="H6929" t="s">
        <v>1841</v>
      </c>
      <c r="I6929" t="s">
        <v>2826</v>
      </c>
      <c r="J6929" t="s">
        <v>2827</v>
      </c>
      <c r="K6929">
        <v>0</v>
      </c>
      <c r="L6929">
        <v>1</v>
      </c>
      <c r="M6929">
        <v>1</v>
      </c>
      <c r="N6929">
        <v>1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0</v>
      </c>
      <c r="U6929">
        <v>1</v>
      </c>
      <c r="V6929">
        <v>1</v>
      </c>
      <c r="W6929">
        <v>0</v>
      </c>
      <c r="X6929">
        <v>0</v>
      </c>
      <c r="Y6929">
        <v>0</v>
      </c>
      <c r="Z6929">
        <v>1</v>
      </c>
      <c r="AA6929">
        <v>0</v>
      </c>
      <c r="AB6929">
        <v>0</v>
      </c>
      <c r="AC6929" t="s">
        <v>26</v>
      </c>
      <c r="AD6929" t="s">
        <v>185</v>
      </c>
      <c r="AE6929">
        <v>232000000</v>
      </c>
    </row>
    <row r="6930" spans="1:31" hidden="1" x14ac:dyDescent="0.25">
      <c r="A6930">
        <v>3</v>
      </c>
      <c r="B6930">
        <v>2</v>
      </c>
      <c r="C6930">
        <v>0</v>
      </c>
      <c r="D6930" t="s">
        <v>1111</v>
      </c>
      <c r="E6930" t="s">
        <v>1111</v>
      </c>
      <c r="F6930">
        <v>3</v>
      </c>
      <c r="G6930" t="s">
        <v>33</v>
      </c>
      <c r="H6930" t="s">
        <v>1843</v>
      </c>
      <c r="I6930" t="s">
        <v>25</v>
      </c>
      <c r="J6930" t="s">
        <v>2448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0</v>
      </c>
      <c r="AB6930">
        <v>0</v>
      </c>
      <c r="AC6930" t="s">
        <v>37</v>
      </c>
      <c r="AD6930" t="s">
        <v>772</v>
      </c>
      <c r="AE6930">
        <v>340000000</v>
      </c>
    </row>
    <row r="6931" spans="1:31" hidden="1" x14ac:dyDescent="0.25">
      <c r="A6931">
        <v>2</v>
      </c>
      <c r="B6931">
        <v>2</v>
      </c>
      <c r="C6931">
        <v>2</v>
      </c>
      <c r="D6931" t="s">
        <v>1120</v>
      </c>
      <c r="E6931" t="s">
        <v>1084</v>
      </c>
      <c r="F6931">
        <v>6</v>
      </c>
      <c r="G6931" t="s">
        <v>25</v>
      </c>
      <c r="H6931" t="s">
        <v>1842</v>
      </c>
      <c r="I6931" t="s">
        <v>2012</v>
      </c>
      <c r="J6931" t="s">
        <v>2260</v>
      </c>
      <c r="K6931">
        <v>1</v>
      </c>
      <c r="L6931">
        <v>1</v>
      </c>
      <c r="M6931">
        <v>1</v>
      </c>
      <c r="N6931">
        <v>1</v>
      </c>
      <c r="O6931">
        <v>0</v>
      </c>
      <c r="P6931">
        <v>1</v>
      </c>
      <c r="Q6931">
        <v>1</v>
      </c>
      <c r="R6931">
        <v>1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 t="s">
        <v>26</v>
      </c>
      <c r="AD6931" t="s">
        <v>241</v>
      </c>
      <c r="AE6931">
        <v>650000000</v>
      </c>
    </row>
    <row r="6932" spans="1:31" hidden="1" x14ac:dyDescent="0.25">
      <c r="A6932">
        <v>2</v>
      </c>
      <c r="B6932">
        <v>2</v>
      </c>
      <c r="C6932">
        <v>2</v>
      </c>
      <c r="D6932" t="s">
        <v>1120</v>
      </c>
      <c r="E6932" t="s">
        <v>1084</v>
      </c>
      <c r="F6932">
        <v>4</v>
      </c>
      <c r="G6932" t="s">
        <v>30</v>
      </c>
      <c r="H6932" t="s">
        <v>1842</v>
      </c>
      <c r="I6932" t="s">
        <v>1920</v>
      </c>
      <c r="J6932" t="s">
        <v>2642</v>
      </c>
      <c r="K6932">
        <v>1</v>
      </c>
      <c r="L6932">
        <v>1</v>
      </c>
      <c r="M6932">
        <v>1</v>
      </c>
      <c r="N6932">
        <v>0</v>
      </c>
      <c r="O6932">
        <v>0</v>
      </c>
      <c r="P6932">
        <v>0</v>
      </c>
      <c r="Q6932">
        <v>1</v>
      </c>
      <c r="R6932">
        <v>1</v>
      </c>
      <c r="S6932">
        <v>1</v>
      </c>
      <c r="T6932">
        <v>0</v>
      </c>
      <c r="U6932">
        <v>1</v>
      </c>
      <c r="V6932">
        <v>1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 t="s">
        <v>26</v>
      </c>
      <c r="AD6932" t="s">
        <v>82</v>
      </c>
      <c r="AE6932">
        <v>580000000</v>
      </c>
    </row>
    <row r="6933" spans="1:31" hidden="1" x14ac:dyDescent="0.25">
      <c r="A6933">
        <v>7</v>
      </c>
      <c r="B6933">
        <v>2</v>
      </c>
      <c r="C6933">
        <v>1</v>
      </c>
      <c r="D6933" t="s">
        <v>1401</v>
      </c>
      <c r="E6933" t="s">
        <v>1084</v>
      </c>
      <c r="F6933">
        <v>1</v>
      </c>
      <c r="G6933" t="s">
        <v>25</v>
      </c>
      <c r="H6933" t="s">
        <v>1841</v>
      </c>
      <c r="I6933" t="s">
        <v>25</v>
      </c>
      <c r="J6933" t="s">
        <v>4037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 t="s">
        <v>37</v>
      </c>
      <c r="AD6933" t="s">
        <v>630</v>
      </c>
      <c r="AE6933">
        <v>220000000</v>
      </c>
    </row>
    <row r="6934" spans="1:31" hidden="1" x14ac:dyDescent="0.25">
      <c r="A6934">
        <v>3</v>
      </c>
      <c r="B6934">
        <v>2</v>
      </c>
      <c r="C6934">
        <v>1</v>
      </c>
      <c r="D6934" t="s">
        <v>1120</v>
      </c>
      <c r="E6934" t="s">
        <v>1084</v>
      </c>
      <c r="F6934">
        <v>5</v>
      </c>
      <c r="G6934" t="s">
        <v>30</v>
      </c>
      <c r="H6934" t="s">
        <v>1844</v>
      </c>
      <c r="I6934" t="s">
        <v>2113</v>
      </c>
      <c r="J6934" t="s">
        <v>2785</v>
      </c>
      <c r="K6934">
        <v>1</v>
      </c>
      <c r="L6934">
        <v>1</v>
      </c>
      <c r="M6934">
        <v>1</v>
      </c>
      <c r="N6934">
        <v>1</v>
      </c>
      <c r="O6934">
        <v>0</v>
      </c>
      <c r="P6934">
        <v>0</v>
      </c>
      <c r="Q6934">
        <v>1</v>
      </c>
      <c r="R6934">
        <v>1</v>
      </c>
      <c r="S6934">
        <v>0</v>
      </c>
      <c r="T6934">
        <v>0</v>
      </c>
      <c r="U6934">
        <v>0</v>
      </c>
      <c r="V6934">
        <v>1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1</v>
      </c>
      <c r="AC6934" t="s">
        <v>26</v>
      </c>
      <c r="AD6934" t="s">
        <v>344</v>
      </c>
      <c r="AE6934">
        <v>510000000</v>
      </c>
    </row>
    <row r="6935" spans="1:31" hidden="1" x14ac:dyDescent="0.25">
      <c r="A6935">
        <v>3</v>
      </c>
      <c r="B6935">
        <v>2</v>
      </c>
      <c r="C6935">
        <v>1</v>
      </c>
      <c r="D6935" t="s">
        <v>1120</v>
      </c>
      <c r="E6935" t="s">
        <v>1084</v>
      </c>
      <c r="F6935">
        <v>3</v>
      </c>
      <c r="G6935" t="s">
        <v>30</v>
      </c>
      <c r="H6935" t="s">
        <v>1843</v>
      </c>
      <c r="I6935" t="s">
        <v>2619</v>
      </c>
      <c r="J6935" t="s">
        <v>3716</v>
      </c>
      <c r="K6935">
        <v>1</v>
      </c>
      <c r="L6935">
        <v>0</v>
      </c>
      <c r="M6935">
        <v>0</v>
      </c>
      <c r="N6935">
        <v>1</v>
      </c>
      <c r="O6935">
        <v>0</v>
      </c>
      <c r="P6935">
        <v>1</v>
      </c>
      <c r="Q6935">
        <v>1</v>
      </c>
      <c r="R6935">
        <v>0</v>
      </c>
      <c r="S6935">
        <v>0</v>
      </c>
      <c r="T6935">
        <v>0</v>
      </c>
      <c r="U6935">
        <v>1</v>
      </c>
      <c r="V6935">
        <v>1</v>
      </c>
      <c r="W6935">
        <v>0</v>
      </c>
      <c r="X6935">
        <v>1</v>
      </c>
      <c r="Y6935">
        <v>0</v>
      </c>
      <c r="Z6935">
        <v>0</v>
      </c>
      <c r="AA6935">
        <v>0</v>
      </c>
      <c r="AB6935">
        <v>1</v>
      </c>
      <c r="AC6935" t="s">
        <v>26</v>
      </c>
      <c r="AD6935" t="s">
        <v>551</v>
      </c>
      <c r="AE6935">
        <v>365000000</v>
      </c>
    </row>
    <row r="6936" spans="1:31" hidden="1" x14ac:dyDescent="0.25">
      <c r="A6936">
        <v>3</v>
      </c>
      <c r="B6936">
        <v>2</v>
      </c>
      <c r="C6936">
        <v>1</v>
      </c>
      <c r="D6936" t="s">
        <v>1120</v>
      </c>
      <c r="E6936" t="s">
        <v>1084</v>
      </c>
      <c r="F6936">
        <v>3</v>
      </c>
      <c r="G6936" t="s">
        <v>30</v>
      </c>
      <c r="H6936" t="s">
        <v>1843</v>
      </c>
      <c r="I6936" t="s">
        <v>2619</v>
      </c>
      <c r="J6936" t="s">
        <v>3716</v>
      </c>
      <c r="K6936">
        <v>1</v>
      </c>
      <c r="L6936">
        <v>0</v>
      </c>
      <c r="M6936">
        <v>0</v>
      </c>
      <c r="N6936">
        <v>1</v>
      </c>
      <c r="O6936">
        <v>0</v>
      </c>
      <c r="P6936">
        <v>1</v>
      </c>
      <c r="Q6936">
        <v>1</v>
      </c>
      <c r="R6936">
        <v>0</v>
      </c>
      <c r="S6936">
        <v>0</v>
      </c>
      <c r="T6936">
        <v>0</v>
      </c>
      <c r="U6936">
        <v>1</v>
      </c>
      <c r="V6936">
        <v>1</v>
      </c>
      <c r="W6936">
        <v>0</v>
      </c>
      <c r="X6936">
        <v>1</v>
      </c>
      <c r="Y6936">
        <v>0</v>
      </c>
      <c r="Z6936">
        <v>0</v>
      </c>
      <c r="AA6936">
        <v>0</v>
      </c>
      <c r="AB6936">
        <v>1</v>
      </c>
      <c r="AC6936" t="s">
        <v>26</v>
      </c>
      <c r="AD6936" t="s">
        <v>551</v>
      </c>
      <c r="AE6936">
        <v>365000000</v>
      </c>
    </row>
    <row r="6937" spans="1:31" hidden="1" x14ac:dyDescent="0.25">
      <c r="A6937">
        <v>3</v>
      </c>
      <c r="B6937">
        <v>2</v>
      </c>
      <c r="C6937">
        <v>1</v>
      </c>
      <c r="D6937" t="s">
        <v>1120</v>
      </c>
      <c r="E6937" t="s">
        <v>1084</v>
      </c>
      <c r="F6937">
        <v>5</v>
      </c>
      <c r="G6937" t="s">
        <v>30</v>
      </c>
      <c r="H6937" t="s">
        <v>1844</v>
      </c>
      <c r="I6937" t="s">
        <v>2113</v>
      </c>
      <c r="J6937" t="s">
        <v>2785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1</v>
      </c>
      <c r="R6937">
        <v>1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1</v>
      </c>
      <c r="AC6937" t="s">
        <v>26</v>
      </c>
      <c r="AD6937" t="s">
        <v>344</v>
      </c>
      <c r="AE6937">
        <v>510000000</v>
      </c>
    </row>
    <row r="6938" spans="1:31" hidden="1" x14ac:dyDescent="0.25">
      <c r="A6938">
        <v>3</v>
      </c>
      <c r="B6938">
        <v>2</v>
      </c>
      <c r="C6938">
        <v>1</v>
      </c>
      <c r="D6938" t="s">
        <v>1120</v>
      </c>
      <c r="E6938" t="s">
        <v>1084</v>
      </c>
      <c r="F6938">
        <v>4</v>
      </c>
      <c r="G6938" t="s">
        <v>25</v>
      </c>
      <c r="H6938" t="s">
        <v>1841</v>
      </c>
      <c r="I6938" t="s">
        <v>2140</v>
      </c>
      <c r="J6938" t="s">
        <v>3716</v>
      </c>
      <c r="K6938">
        <v>1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1</v>
      </c>
      <c r="T6938">
        <v>0</v>
      </c>
      <c r="U6938">
        <v>1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 t="s">
        <v>26</v>
      </c>
      <c r="AD6938" t="s">
        <v>118</v>
      </c>
      <c r="AE6938">
        <v>365000000</v>
      </c>
    </row>
    <row r="6939" spans="1:31" hidden="1" x14ac:dyDescent="0.25">
      <c r="A6939">
        <v>2</v>
      </c>
      <c r="B6939">
        <v>2</v>
      </c>
      <c r="C6939">
        <v>2</v>
      </c>
      <c r="D6939" t="s">
        <v>1120</v>
      </c>
      <c r="E6939" t="s">
        <v>1084</v>
      </c>
      <c r="F6939">
        <v>6</v>
      </c>
      <c r="G6939" t="s">
        <v>33</v>
      </c>
      <c r="H6939" t="s">
        <v>1842</v>
      </c>
      <c r="I6939" t="s">
        <v>2062</v>
      </c>
      <c r="J6939" t="s">
        <v>2314</v>
      </c>
      <c r="K6939">
        <v>1</v>
      </c>
      <c r="L6939">
        <v>1</v>
      </c>
      <c r="M6939">
        <v>1</v>
      </c>
      <c r="N6939">
        <v>1</v>
      </c>
      <c r="O6939">
        <v>0</v>
      </c>
      <c r="P6939">
        <v>1</v>
      </c>
      <c r="Q6939">
        <v>1</v>
      </c>
      <c r="R6939">
        <v>0</v>
      </c>
      <c r="S6939">
        <v>0</v>
      </c>
      <c r="T6939">
        <v>1</v>
      </c>
      <c r="U6939">
        <v>1</v>
      </c>
      <c r="V6939">
        <v>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1</v>
      </c>
      <c r="AC6939" t="s">
        <v>26</v>
      </c>
      <c r="AD6939" t="s">
        <v>73</v>
      </c>
      <c r="AE6939">
        <v>680000000</v>
      </c>
    </row>
    <row r="6940" spans="1:31" hidden="1" x14ac:dyDescent="0.25">
      <c r="A6940">
        <v>2</v>
      </c>
      <c r="B6940">
        <v>2</v>
      </c>
      <c r="C6940">
        <v>2</v>
      </c>
      <c r="D6940" t="s">
        <v>1120</v>
      </c>
      <c r="E6940" t="s">
        <v>1084</v>
      </c>
      <c r="F6940">
        <v>5</v>
      </c>
      <c r="G6940" t="s">
        <v>25</v>
      </c>
      <c r="H6940" t="s">
        <v>1841</v>
      </c>
      <c r="I6940" t="s">
        <v>3545</v>
      </c>
      <c r="J6940" t="s">
        <v>5617</v>
      </c>
      <c r="K6940">
        <v>1</v>
      </c>
      <c r="L6940">
        <v>1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</v>
      </c>
      <c r="T6940">
        <v>1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1</v>
      </c>
      <c r="AC6940" t="s">
        <v>26</v>
      </c>
      <c r="AD6940" t="s">
        <v>55</v>
      </c>
      <c r="AE6940">
        <v>395000000</v>
      </c>
    </row>
    <row r="6941" spans="1:31" hidden="1" x14ac:dyDescent="0.25">
      <c r="A6941">
        <v>3</v>
      </c>
      <c r="B6941">
        <v>2</v>
      </c>
      <c r="C6941">
        <v>1</v>
      </c>
      <c r="D6941" t="s">
        <v>1120</v>
      </c>
      <c r="E6941" t="s">
        <v>1084</v>
      </c>
      <c r="F6941">
        <v>4</v>
      </c>
      <c r="G6941" t="s">
        <v>25</v>
      </c>
      <c r="H6941" t="s">
        <v>1842</v>
      </c>
      <c r="I6941" t="s">
        <v>3883</v>
      </c>
      <c r="J6941" t="s">
        <v>4833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1</v>
      </c>
      <c r="Y6941">
        <v>0</v>
      </c>
      <c r="Z6941">
        <v>1</v>
      </c>
      <c r="AA6941">
        <v>0</v>
      </c>
      <c r="AB6941">
        <v>0</v>
      </c>
      <c r="AC6941" t="s">
        <v>26</v>
      </c>
      <c r="AD6941" t="s">
        <v>897</v>
      </c>
      <c r="AE6941">
        <v>385000000</v>
      </c>
    </row>
    <row r="6942" spans="1:31" hidden="1" x14ac:dyDescent="0.25">
      <c r="A6942">
        <v>4</v>
      </c>
      <c r="B6942">
        <v>3</v>
      </c>
      <c r="C6942">
        <v>1</v>
      </c>
      <c r="D6942" t="s">
        <v>1209</v>
      </c>
      <c r="E6942" t="s">
        <v>1209</v>
      </c>
      <c r="F6942">
        <v>4</v>
      </c>
      <c r="G6942" t="s">
        <v>25</v>
      </c>
      <c r="H6942" t="s">
        <v>1843</v>
      </c>
      <c r="I6942" t="s">
        <v>2113</v>
      </c>
      <c r="J6942" t="s">
        <v>6598</v>
      </c>
      <c r="K6942">
        <v>0</v>
      </c>
      <c r="L6942">
        <v>0</v>
      </c>
      <c r="M6942">
        <v>1</v>
      </c>
      <c r="N6942">
        <v>1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0</v>
      </c>
      <c r="U6942">
        <v>1</v>
      </c>
      <c r="V6942">
        <v>1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 t="s">
        <v>37</v>
      </c>
      <c r="AD6942" t="s">
        <v>215</v>
      </c>
      <c r="AE6942">
        <v>510000000</v>
      </c>
    </row>
    <row r="6943" spans="1:31" hidden="1" x14ac:dyDescent="0.25">
      <c r="A6943">
        <v>3</v>
      </c>
      <c r="B6943">
        <v>2</v>
      </c>
      <c r="C6943">
        <v>1</v>
      </c>
      <c r="D6943" t="s">
        <v>1120</v>
      </c>
      <c r="E6943" t="s">
        <v>1084</v>
      </c>
      <c r="F6943">
        <v>4</v>
      </c>
      <c r="G6943" t="s">
        <v>25</v>
      </c>
      <c r="H6943" t="s">
        <v>1842</v>
      </c>
      <c r="I6943" t="s">
        <v>3883</v>
      </c>
      <c r="J6943" t="s">
        <v>4833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1</v>
      </c>
      <c r="Y6943">
        <v>0</v>
      </c>
      <c r="Z6943">
        <v>1</v>
      </c>
      <c r="AA6943">
        <v>0</v>
      </c>
      <c r="AB6943">
        <v>0</v>
      </c>
      <c r="AC6943" t="s">
        <v>26</v>
      </c>
      <c r="AD6943" t="s">
        <v>897</v>
      </c>
      <c r="AE6943">
        <v>385000000</v>
      </c>
    </row>
    <row r="6944" spans="1:31" hidden="1" x14ac:dyDescent="0.25">
      <c r="A6944">
        <v>3</v>
      </c>
      <c r="B6944">
        <v>2</v>
      </c>
      <c r="C6944">
        <v>1</v>
      </c>
      <c r="D6944" t="s">
        <v>1120</v>
      </c>
      <c r="E6944" t="s">
        <v>1084</v>
      </c>
      <c r="F6944">
        <v>4</v>
      </c>
      <c r="G6944" t="s">
        <v>25</v>
      </c>
      <c r="H6944" t="s">
        <v>1842</v>
      </c>
      <c r="I6944" t="s">
        <v>3346</v>
      </c>
      <c r="J6944" t="s">
        <v>5994</v>
      </c>
      <c r="K6944">
        <v>1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 t="s">
        <v>26</v>
      </c>
      <c r="AD6944" t="s">
        <v>127</v>
      </c>
      <c r="AE6944">
        <v>413000000</v>
      </c>
    </row>
    <row r="6945" spans="1:31" hidden="1" x14ac:dyDescent="0.25">
      <c r="A6945">
        <v>3</v>
      </c>
      <c r="B6945">
        <v>2</v>
      </c>
      <c r="C6945">
        <v>1</v>
      </c>
      <c r="D6945" t="s">
        <v>1120</v>
      </c>
      <c r="E6945" t="s">
        <v>1084</v>
      </c>
      <c r="F6945">
        <v>2</v>
      </c>
      <c r="G6945" t="s">
        <v>30</v>
      </c>
      <c r="H6945" t="s">
        <v>25</v>
      </c>
      <c r="I6945" t="s">
        <v>4407</v>
      </c>
      <c r="J6945" t="s">
        <v>4847</v>
      </c>
      <c r="K6945">
        <v>1</v>
      </c>
      <c r="L6945">
        <v>0</v>
      </c>
      <c r="M6945">
        <v>0</v>
      </c>
      <c r="N6945">
        <v>0</v>
      </c>
      <c r="O6945">
        <v>1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0</v>
      </c>
      <c r="AA6945">
        <v>0</v>
      </c>
      <c r="AB6945">
        <v>1</v>
      </c>
      <c r="AC6945" t="s">
        <v>26</v>
      </c>
      <c r="AD6945" t="s">
        <v>185</v>
      </c>
      <c r="AE6945">
        <v>380000000</v>
      </c>
    </row>
    <row r="6946" spans="1:31" hidden="1" x14ac:dyDescent="0.25">
      <c r="A6946">
        <v>3</v>
      </c>
      <c r="B6946">
        <v>2</v>
      </c>
      <c r="C6946">
        <v>2</v>
      </c>
      <c r="D6946" t="s">
        <v>1120</v>
      </c>
      <c r="E6946" t="s">
        <v>1084</v>
      </c>
      <c r="F6946">
        <v>5</v>
      </c>
      <c r="G6946" t="s">
        <v>30</v>
      </c>
      <c r="H6946" t="s">
        <v>1842</v>
      </c>
      <c r="I6946" t="s">
        <v>2382</v>
      </c>
      <c r="J6946" t="s">
        <v>5014</v>
      </c>
      <c r="K6946">
        <v>1</v>
      </c>
      <c r="L6946">
        <v>0</v>
      </c>
      <c r="M6946">
        <v>1</v>
      </c>
      <c r="N6946">
        <v>1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1</v>
      </c>
      <c r="V6946">
        <v>1</v>
      </c>
      <c r="W6946">
        <v>0</v>
      </c>
      <c r="X6946">
        <v>1</v>
      </c>
      <c r="Y6946">
        <v>1</v>
      </c>
      <c r="Z6946">
        <v>0</v>
      </c>
      <c r="AA6946">
        <v>0</v>
      </c>
      <c r="AB6946">
        <v>1</v>
      </c>
      <c r="AC6946" t="s">
        <v>26</v>
      </c>
      <c r="AD6946" t="s">
        <v>70</v>
      </c>
      <c r="AE6946">
        <v>560000000</v>
      </c>
    </row>
    <row r="6947" spans="1:31" hidden="1" x14ac:dyDescent="0.25">
      <c r="A6947">
        <v>4</v>
      </c>
      <c r="B6947">
        <v>5</v>
      </c>
      <c r="C6947">
        <v>4</v>
      </c>
      <c r="D6947" t="s">
        <v>1769</v>
      </c>
      <c r="E6947" t="s">
        <v>1769</v>
      </c>
      <c r="F6947">
        <v>2</v>
      </c>
      <c r="G6947" t="s">
        <v>25</v>
      </c>
      <c r="H6947" t="s">
        <v>1841</v>
      </c>
      <c r="I6947" t="s">
        <v>2060</v>
      </c>
      <c r="J6947" t="s">
        <v>1877</v>
      </c>
      <c r="K6947">
        <v>0</v>
      </c>
      <c r="L6947">
        <v>1</v>
      </c>
      <c r="M6947">
        <v>0</v>
      </c>
      <c r="N6947">
        <v>1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 t="s">
        <v>37</v>
      </c>
      <c r="AD6947" t="s">
        <v>996</v>
      </c>
      <c r="AE6947">
        <v>2100000000</v>
      </c>
    </row>
    <row r="6948" spans="1:31" hidden="1" x14ac:dyDescent="0.25">
      <c r="A6948">
        <v>6</v>
      </c>
      <c r="B6948">
        <v>3</v>
      </c>
      <c r="C6948">
        <v>1</v>
      </c>
      <c r="D6948" t="s">
        <v>1770</v>
      </c>
      <c r="E6948" t="s">
        <v>1084</v>
      </c>
      <c r="F6948">
        <v>3</v>
      </c>
      <c r="G6948" t="s">
        <v>25</v>
      </c>
      <c r="H6948" t="s">
        <v>1845</v>
      </c>
      <c r="I6948" t="s">
        <v>25</v>
      </c>
      <c r="J6948" t="s">
        <v>6603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1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0</v>
      </c>
      <c r="Z6948">
        <v>0</v>
      </c>
      <c r="AA6948">
        <v>0</v>
      </c>
      <c r="AB6948">
        <v>0</v>
      </c>
      <c r="AC6948" t="s">
        <v>37</v>
      </c>
      <c r="AD6948" t="s">
        <v>997</v>
      </c>
      <c r="AE6948">
        <v>1390000000</v>
      </c>
    </row>
    <row r="6949" spans="1:31" hidden="1" x14ac:dyDescent="0.25">
      <c r="A6949">
        <v>3</v>
      </c>
      <c r="B6949">
        <v>2</v>
      </c>
      <c r="C6949">
        <v>1</v>
      </c>
      <c r="D6949" t="s">
        <v>1120</v>
      </c>
      <c r="E6949" t="s">
        <v>1084</v>
      </c>
      <c r="F6949">
        <v>4</v>
      </c>
      <c r="G6949" t="s">
        <v>30</v>
      </c>
      <c r="H6949" t="s">
        <v>1843</v>
      </c>
      <c r="I6949" t="s">
        <v>5932</v>
      </c>
      <c r="J6949" t="s">
        <v>2559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0</v>
      </c>
      <c r="U6949">
        <v>1</v>
      </c>
      <c r="V6949">
        <v>1</v>
      </c>
      <c r="W6949">
        <v>0</v>
      </c>
      <c r="X6949">
        <v>1</v>
      </c>
      <c r="Y6949">
        <v>0</v>
      </c>
      <c r="Z6949">
        <v>0</v>
      </c>
      <c r="AA6949">
        <v>0</v>
      </c>
      <c r="AB6949">
        <v>1</v>
      </c>
      <c r="AC6949" t="s">
        <v>26</v>
      </c>
      <c r="AD6949" t="s">
        <v>55</v>
      </c>
      <c r="AE6949">
        <v>350000000</v>
      </c>
    </row>
    <row r="6950" spans="1:31" hidden="1" x14ac:dyDescent="0.25">
      <c r="A6950">
        <v>3</v>
      </c>
      <c r="B6950">
        <v>2</v>
      </c>
      <c r="C6950">
        <v>1</v>
      </c>
      <c r="D6950" t="s">
        <v>1120</v>
      </c>
      <c r="E6950" t="s">
        <v>1207</v>
      </c>
      <c r="F6950">
        <v>5</v>
      </c>
      <c r="G6950" t="s">
        <v>25</v>
      </c>
      <c r="H6950" t="s">
        <v>1843</v>
      </c>
      <c r="I6950" t="s">
        <v>2140</v>
      </c>
      <c r="J6950" t="s">
        <v>5517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 t="s">
        <v>26</v>
      </c>
      <c r="AD6950" t="s">
        <v>179</v>
      </c>
      <c r="AE6950">
        <v>229000000</v>
      </c>
    </row>
    <row r="6951" spans="1:31" hidden="1" x14ac:dyDescent="0.25">
      <c r="A6951">
        <v>2</v>
      </c>
      <c r="B6951">
        <v>3</v>
      </c>
      <c r="C6951">
        <v>2</v>
      </c>
      <c r="D6951" t="s">
        <v>1120</v>
      </c>
      <c r="E6951" t="s">
        <v>1210</v>
      </c>
      <c r="F6951">
        <v>5</v>
      </c>
      <c r="G6951" t="s">
        <v>25</v>
      </c>
      <c r="H6951" t="s">
        <v>25</v>
      </c>
      <c r="I6951" t="s">
        <v>1848</v>
      </c>
      <c r="J6951" t="s">
        <v>2438</v>
      </c>
      <c r="K6951">
        <v>0</v>
      </c>
      <c r="L6951">
        <v>0</v>
      </c>
      <c r="M6951">
        <v>1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1</v>
      </c>
      <c r="V6951">
        <v>1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 t="s">
        <v>26</v>
      </c>
      <c r="AD6951" t="s">
        <v>72</v>
      </c>
      <c r="AE6951">
        <v>410000000</v>
      </c>
    </row>
    <row r="6952" spans="1:31" hidden="1" x14ac:dyDescent="0.25">
      <c r="A6952">
        <v>3</v>
      </c>
      <c r="B6952">
        <v>2</v>
      </c>
      <c r="C6952">
        <v>1</v>
      </c>
      <c r="D6952" t="s">
        <v>1772</v>
      </c>
      <c r="E6952" t="s">
        <v>1118</v>
      </c>
      <c r="F6952">
        <v>4</v>
      </c>
      <c r="G6952" t="s">
        <v>30</v>
      </c>
      <c r="H6952" t="s">
        <v>1845</v>
      </c>
      <c r="I6952" t="s">
        <v>2126</v>
      </c>
      <c r="J6952" t="s">
        <v>6607</v>
      </c>
      <c r="K6952">
        <v>0</v>
      </c>
      <c r="L6952">
        <v>1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1</v>
      </c>
      <c r="U6952">
        <v>1</v>
      </c>
      <c r="V6952">
        <v>1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1</v>
      </c>
      <c r="AC6952" t="s">
        <v>37</v>
      </c>
      <c r="AD6952" t="s">
        <v>999</v>
      </c>
      <c r="AE6952">
        <v>500000000</v>
      </c>
    </row>
    <row r="6953" spans="1:31" hidden="1" x14ac:dyDescent="0.25">
      <c r="A6953">
        <v>2</v>
      </c>
      <c r="B6953">
        <v>3</v>
      </c>
      <c r="C6953">
        <v>2</v>
      </c>
      <c r="D6953" t="s">
        <v>1120</v>
      </c>
      <c r="E6953" t="s">
        <v>1210</v>
      </c>
      <c r="F6953">
        <v>5</v>
      </c>
      <c r="G6953" t="s">
        <v>25</v>
      </c>
      <c r="H6953" t="s">
        <v>25</v>
      </c>
      <c r="I6953" t="s">
        <v>1848</v>
      </c>
      <c r="J6953" t="s">
        <v>2438</v>
      </c>
      <c r="K6953">
        <v>0</v>
      </c>
      <c r="L6953">
        <v>0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1</v>
      </c>
      <c r="V6953">
        <v>1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 t="s">
        <v>26</v>
      </c>
      <c r="AD6953" t="s">
        <v>72</v>
      </c>
      <c r="AE6953">
        <v>410000000</v>
      </c>
    </row>
    <row r="6954" spans="1:31" hidden="1" x14ac:dyDescent="0.25">
      <c r="A6954">
        <v>3</v>
      </c>
      <c r="B6954">
        <v>2</v>
      </c>
      <c r="C6954">
        <v>1</v>
      </c>
      <c r="D6954" t="s">
        <v>1120</v>
      </c>
      <c r="E6954" t="s">
        <v>1210</v>
      </c>
      <c r="F6954">
        <v>4</v>
      </c>
      <c r="G6954" t="s">
        <v>30</v>
      </c>
      <c r="H6954" t="s">
        <v>1842</v>
      </c>
      <c r="I6954" t="s">
        <v>1956</v>
      </c>
      <c r="J6954" t="s">
        <v>3542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1</v>
      </c>
      <c r="Q6954">
        <v>1</v>
      </c>
      <c r="R6954">
        <v>1</v>
      </c>
      <c r="S6954">
        <v>1</v>
      </c>
      <c r="T6954">
        <v>0</v>
      </c>
      <c r="U6954">
        <v>1</v>
      </c>
      <c r="V6954">
        <v>1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 t="s">
        <v>26</v>
      </c>
      <c r="AD6954" t="s">
        <v>107</v>
      </c>
      <c r="AE6954">
        <v>550000000</v>
      </c>
    </row>
    <row r="6955" spans="1:31" hidden="1" x14ac:dyDescent="0.25">
      <c r="A6955">
        <v>3</v>
      </c>
      <c r="B6955">
        <v>2</v>
      </c>
      <c r="C6955">
        <v>1</v>
      </c>
      <c r="D6955" t="s">
        <v>1120</v>
      </c>
      <c r="E6955" t="s">
        <v>1210</v>
      </c>
      <c r="F6955">
        <v>4</v>
      </c>
      <c r="G6955" t="s">
        <v>30</v>
      </c>
      <c r="H6955" t="s">
        <v>1842</v>
      </c>
      <c r="I6955" t="s">
        <v>1956</v>
      </c>
      <c r="J6955" t="s">
        <v>3542</v>
      </c>
      <c r="K6955">
        <v>1</v>
      </c>
      <c r="L6955">
        <v>1</v>
      </c>
      <c r="M6955">
        <v>1</v>
      </c>
      <c r="N6955">
        <v>1</v>
      </c>
      <c r="O6955">
        <v>0</v>
      </c>
      <c r="P6955">
        <v>1</v>
      </c>
      <c r="Q6955">
        <v>1</v>
      </c>
      <c r="R6955">
        <v>1</v>
      </c>
      <c r="S6955">
        <v>1</v>
      </c>
      <c r="T6955">
        <v>0</v>
      </c>
      <c r="U6955">
        <v>1</v>
      </c>
      <c r="V6955">
        <v>1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26</v>
      </c>
      <c r="AD6955" t="s">
        <v>107</v>
      </c>
      <c r="AE6955">
        <v>550000000</v>
      </c>
    </row>
    <row r="6956" spans="1:31" hidden="1" x14ac:dyDescent="0.25">
      <c r="A6956">
        <v>2</v>
      </c>
      <c r="B6956">
        <v>2</v>
      </c>
      <c r="C6956">
        <v>1</v>
      </c>
      <c r="D6956" t="s">
        <v>1120</v>
      </c>
      <c r="E6956" t="s">
        <v>1111</v>
      </c>
      <c r="F6956">
        <v>6</v>
      </c>
      <c r="G6956" t="s">
        <v>25</v>
      </c>
      <c r="H6956" t="s">
        <v>1843</v>
      </c>
      <c r="I6956" t="s">
        <v>4676</v>
      </c>
      <c r="J6956" t="s">
        <v>3280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1</v>
      </c>
      <c r="Q6956">
        <v>0</v>
      </c>
      <c r="R6956">
        <v>1</v>
      </c>
      <c r="S6956">
        <v>0</v>
      </c>
      <c r="T6956">
        <v>1</v>
      </c>
      <c r="U6956">
        <v>1</v>
      </c>
      <c r="V6956">
        <v>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 t="s">
        <v>26</v>
      </c>
      <c r="AD6956" t="s">
        <v>199</v>
      </c>
      <c r="AE6956">
        <v>495000000</v>
      </c>
    </row>
    <row r="6957" spans="1:31" hidden="1" x14ac:dyDescent="0.25">
      <c r="A6957">
        <v>4</v>
      </c>
      <c r="B6957">
        <v>2</v>
      </c>
      <c r="C6957">
        <v>0</v>
      </c>
      <c r="D6957" t="s">
        <v>1093</v>
      </c>
      <c r="E6957" t="s">
        <v>1093</v>
      </c>
      <c r="F6957">
        <v>3</v>
      </c>
      <c r="G6957" t="s">
        <v>25</v>
      </c>
      <c r="H6957" t="s">
        <v>25</v>
      </c>
      <c r="I6957" t="s">
        <v>25</v>
      </c>
      <c r="J6957" t="s">
        <v>6614</v>
      </c>
      <c r="K6957">
        <v>0</v>
      </c>
      <c r="L6957">
        <v>0</v>
      </c>
      <c r="M6957">
        <v>1</v>
      </c>
      <c r="N6957">
        <v>0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1</v>
      </c>
      <c r="W6957">
        <v>0</v>
      </c>
      <c r="X6957">
        <v>1</v>
      </c>
      <c r="Y6957">
        <v>1</v>
      </c>
      <c r="Z6957">
        <v>0</v>
      </c>
      <c r="AA6957">
        <v>0</v>
      </c>
      <c r="AB6957">
        <v>0</v>
      </c>
      <c r="AC6957" t="s">
        <v>37</v>
      </c>
      <c r="AD6957" t="s">
        <v>1001</v>
      </c>
      <c r="AE6957">
        <v>290000000</v>
      </c>
    </row>
    <row r="6958" spans="1:31" hidden="1" x14ac:dyDescent="0.25">
      <c r="A6958">
        <v>3</v>
      </c>
      <c r="B6958">
        <v>2</v>
      </c>
      <c r="C6958">
        <v>1</v>
      </c>
      <c r="D6958" t="s">
        <v>1120</v>
      </c>
      <c r="E6958" t="s">
        <v>1142</v>
      </c>
      <c r="F6958">
        <v>4</v>
      </c>
      <c r="G6958" t="s">
        <v>25</v>
      </c>
      <c r="H6958" t="s">
        <v>1842</v>
      </c>
      <c r="I6958" t="s">
        <v>3689</v>
      </c>
      <c r="J6958" t="s">
        <v>5014</v>
      </c>
      <c r="K6958">
        <v>1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1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</v>
      </c>
      <c r="AC6958" t="s">
        <v>26</v>
      </c>
      <c r="AD6958" t="s">
        <v>55</v>
      </c>
      <c r="AE6958">
        <v>560000000</v>
      </c>
    </row>
    <row r="6959" spans="1:31" hidden="1" x14ac:dyDescent="0.25">
      <c r="A6959">
        <v>4</v>
      </c>
      <c r="B6959">
        <v>3</v>
      </c>
      <c r="C6959">
        <v>1</v>
      </c>
      <c r="D6959" t="s">
        <v>1162</v>
      </c>
      <c r="E6959" t="s">
        <v>1162</v>
      </c>
      <c r="F6959">
        <v>4</v>
      </c>
      <c r="G6959" t="s">
        <v>30</v>
      </c>
      <c r="H6959" t="s">
        <v>1843</v>
      </c>
      <c r="I6959" t="s">
        <v>25</v>
      </c>
      <c r="J6959" t="s">
        <v>6286</v>
      </c>
      <c r="K6959">
        <v>0</v>
      </c>
      <c r="L6959">
        <v>1</v>
      </c>
      <c r="M6959">
        <v>1</v>
      </c>
      <c r="N6959">
        <v>0</v>
      </c>
      <c r="O6959">
        <v>0</v>
      </c>
      <c r="P6959">
        <v>1</v>
      </c>
      <c r="Q6959">
        <v>0</v>
      </c>
      <c r="R6959">
        <v>0</v>
      </c>
      <c r="S6959">
        <v>1</v>
      </c>
      <c r="T6959">
        <v>0</v>
      </c>
      <c r="U6959">
        <v>0</v>
      </c>
      <c r="V6959">
        <v>1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1</v>
      </c>
      <c r="AC6959" t="s">
        <v>37</v>
      </c>
      <c r="AD6959" t="s">
        <v>189</v>
      </c>
      <c r="AE6959">
        <v>375000000</v>
      </c>
    </row>
    <row r="6960" spans="1:31" hidden="1" x14ac:dyDescent="0.25">
      <c r="A6960">
        <v>3</v>
      </c>
      <c r="B6960">
        <v>2</v>
      </c>
      <c r="C6960">
        <v>0</v>
      </c>
      <c r="D6960" t="s">
        <v>1120</v>
      </c>
      <c r="E6960" t="s">
        <v>1142</v>
      </c>
      <c r="F6960">
        <v>3</v>
      </c>
      <c r="G6960" t="s">
        <v>25</v>
      </c>
      <c r="H6960" t="s">
        <v>25</v>
      </c>
      <c r="I6960" t="s">
        <v>1986</v>
      </c>
      <c r="J6960" t="s">
        <v>6000</v>
      </c>
      <c r="K6960">
        <v>0</v>
      </c>
      <c r="L6960">
        <v>0</v>
      </c>
      <c r="M6960">
        <v>0</v>
      </c>
      <c r="N6960">
        <v>1</v>
      </c>
      <c r="O6960">
        <v>1</v>
      </c>
      <c r="P6960">
        <v>1</v>
      </c>
      <c r="Q6960">
        <v>1</v>
      </c>
      <c r="R6960">
        <v>0</v>
      </c>
      <c r="S6960">
        <v>1</v>
      </c>
      <c r="T6960">
        <v>0</v>
      </c>
      <c r="U6960">
        <v>1</v>
      </c>
      <c r="V6960">
        <v>1</v>
      </c>
      <c r="W6960">
        <v>0</v>
      </c>
      <c r="X6960">
        <v>1</v>
      </c>
      <c r="Y6960">
        <v>0</v>
      </c>
      <c r="Z6960">
        <v>0</v>
      </c>
      <c r="AA6960">
        <v>0</v>
      </c>
      <c r="AB6960">
        <v>0</v>
      </c>
      <c r="AC6960" t="s">
        <v>26</v>
      </c>
      <c r="AD6960" t="s">
        <v>114</v>
      </c>
      <c r="AE6960">
        <v>275000000</v>
      </c>
    </row>
    <row r="6961" spans="1:31" hidden="1" x14ac:dyDescent="0.25">
      <c r="A6961">
        <v>3</v>
      </c>
      <c r="B6961">
        <v>2</v>
      </c>
      <c r="C6961">
        <v>0</v>
      </c>
      <c r="D6961" t="s">
        <v>1120</v>
      </c>
      <c r="E6961" t="s">
        <v>1142</v>
      </c>
      <c r="F6961">
        <v>3</v>
      </c>
      <c r="G6961" t="s">
        <v>25</v>
      </c>
      <c r="H6961" t="s">
        <v>1843</v>
      </c>
      <c r="I6961" t="s">
        <v>5483</v>
      </c>
      <c r="J6961" t="s">
        <v>3058</v>
      </c>
      <c r="K6961">
        <v>0</v>
      </c>
      <c r="L6961">
        <v>1</v>
      </c>
      <c r="M6961">
        <v>0</v>
      </c>
      <c r="N6961">
        <v>1</v>
      </c>
      <c r="O6961">
        <v>0</v>
      </c>
      <c r="P6961">
        <v>1</v>
      </c>
      <c r="Q6961">
        <v>1</v>
      </c>
      <c r="R6961">
        <v>0</v>
      </c>
      <c r="S6961">
        <v>1</v>
      </c>
      <c r="T6961">
        <v>0</v>
      </c>
      <c r="U6961">
        <v>1</v>
      </c>
      <c r="V6961">
        <v>1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 t="s">
        <v>26</v>
      </c>
      <c r="AD6961" t="s">
        <v>114</v>
      </c>
      <c r="AE6961">
        <v>285000000</v>
      </c>
    </row>
    <row r="6962" spans="1:31" hidden="1" x14ac:dyDescent="0.25">
      <c r="A6962">
        <v>2</v>
      </c>
      <c r="B6962">
        <v>2</v>
      </c>
      <c r="C6962">
        <v>1</v>
      </c>
      <c r="D6962" t="s">
        <v>1120</v>
      </c>
      <c r="E6962" t="s">
        <v>1107</v>
      </c>
      <c r="F6962">
        <v>5</v>
      </c>
      <c r="G6962" t="s">
        <v>30</v>
      </c>
      <c r="H6962" t="s">
        <v>1842</v>
      </c>
      <c r="I6962" t="s">
        <v>2179</v>
      </c>
      <c r="J6962" t="s">
        <v>1855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1</v>
      </c>
      <c r="V6962">
        <v>1</v>
      </c>
      <c r="W6962">
        <v>0</v>
      </c>
      <c r="X6962">
        <v>0</v>
      </c>
      <c r="Y6962">
        <v>1</v>
      </c>
      <c r="Z6962">
        <v>0</v>
      </c>
      <c r="AA6962">
        <v>0</v>
      </c>
      <c r="AB6962">
        <v>1</v>
      </c>
      <c r="AC6962" t="s">
        <v>26</v>
      </c>
      <c r="AD6962" t="s">
        <v>72</v>
      </c>
      <c r="AE6962">
        <v>435000000</v>
      </c>
    </row>
    <row r="6963" spans="1:31" hidden="1" x14ac:dyDescent="0.25">
      <c r="A6963">
        <v>3</v>
      </c>
      <c r="B6963">
        <v>2</v>
      </c>
      <c r="C6963">
        <v>1</v>
      </c>
      <c r="D6963" t="s">
        <v>1120</v>
      </c>
      <c r="E6963" t="s">
        <v>1107</v>
      </c>
      <c r="F6963">
        <v>3</v>
      </c>
      <c r="G6963" t="s">
        <v>30</v>
      </c>
      <c r="H6963" t="s">
        <v>1842</v>
      </c>
      <c r="I6963" t="s">
        <v>2362</v>
      </c>
      <c r="J6963" t="s">
        <v>3260</v>
      </c>
      <c r="K6963">
        <v>1</v>
      </c>
      <c r="L6963">
        <v>0</v>
      </c>
      <c r="M6963">
        <v>1</v>
      </c>
      <c r="N6963">
        <v>1</v>
      </c>
      <c r="O6963">
        <v>0</v>
      </c>
      <c r="P6963">
        <v>1</v>
      </c>
      <c r="Q6963">
        <v>1</v>
      </c>
      <c r="R6963">
        <v>0</v>
      </c>
      <c r="S6963">
        <v>1</v>
      </c>
      <c r="T6963">
        <v>0</v>
      </c>
      <c r="U6963">
        <v>1</v>
      </c>
      <c r="V6963">
        <v>1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1</v>
      </c>
      <c r="AC6963" t="s">
        <v>26</v>
      </c>
      <c r="AD6963" t="s">
        <v>139</v>
      </c>
      <c r="AE6963">
        <v>360000000</v>
      </c>
    </row>
    <row r="6964" spans="1:31" hidden="1" x14ac:dyDescent="0.25">
      <c r="A6964">
        <v>3</v>
      </c>
      <c r="B6964">
        <v>2</v>
      </c>
      <c r="C6964">
        <v>1</v>
      </c>
      <c r="D6964" t="s">
        <v>1120</v>
      </c>
      <c r="E6964" t="s">
        <v>1107</v>
      </c>
      <c r="F6964">
        <v>3</v>
      </c>
      <c r="G6964" t="s">
        <v>30</v>
      </c>
      <c r="H6964" t="s">
        <v>1842</v>
      </c>
      <c r="I6964" t="s">
        <v>2362</v>
      </c>
      <c r="J6964" t="s">
        <v>3260</v>
      </c>
      <c r="K6964">
        <v>1</v>
      </c>
      <c r="L6964">
        <v>0</v>
      </c>
      <c r="M6964">
        <v>1</v>
      </c>
      <c r="N6964">
        <v>1</v>
      </c>
      <c r="O6964">
        <v>0</v>
      </c>
      <c r="P6964">
        <v>1</v>
      </c>
      <c r="Q6964">
        <v>1</v>
      </c>
      <c r="R6964">
        <v>0</v>
      </c>
      <c r="S6964">
        <v>1</v>
      </c>
      <c r="T6964">
        <v>0</v>
      </c>
      <c r="U6964">
        <v>1</v>
      </c>
      <c r="V6964">
        <v>1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 t="s">
        <v>26</v>
      </c>
      <c r="AD6964" t="s">
        <v>139</v>
      </c>
      <c r="AE6964">
        <v>360000000</v>
      </c>
    </row>
    <row r="6965" spans="1:31" hidden="1" x14ac:dyDescent="0.25">
      <c r="A6965">
        <v>3</v>
      </c>
      <c r="B6965">
        <v>2</v>
      </c>
      <c r="C6965">
        <v>0</v>
      </c>
      <c r="D6965" t="s">
        <v>1111</v>
      </c>
      <c r="E6965" t="s">
        <v>1084</v>
      </c>
      <c r="F6965">
        <v>3</v>
      </c>
      <c r="G6965" t="s">
        <v>30</v>
      </c>
      <c r="H6965" t="s">
        <v>1843</v>
      </c>
      <c r="I6965" t="s">
        <v>5143</v>
      </c>
      <c r="J6965" t="s">
        <v>2217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1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0</v>
      </c>
      <c r="AC6965" t="s">
        <v>37</v>
      </c>
      <c r="AD6965" t="s">
        <v>772</v>
      </c>
      <c r="AE6965">
        <v>260000000</v>
      </c>
    </row>
    <row r="6966" spans="1:31" hidden="1" x14ac:dyDescent="0.25">
      <c r="A6966">
        <v>4</v>
      </c>
      <c r="B6966">
        <v>4</v>
      </c>
      <c r="C6966">
        <v>1</v>
      </c>
      <c r="D6966" t="s">
        <v>1773</v>
      </c>
      <c r="E6966" t="s">
        <v>1084</v>
      </c>
      <c r="F6966">
        <v>3</v>
      </c>
      <c r="G6966" t="s">
        <v>30</v>
      </c>
      <c r="H6966" t="s">
        <v>1845</v>
      </c>
      <c r="I6966" t="s">
        <v>2138</v>
      </c>
      <c r="J6966" t="s">
        <v>6618</v>
      </c>
      <c r="K6966">
        <v>0</v>
      </c>
      <c r="L6966">
        <v>1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1</v>
      </c>
      <c r="V6966">
        <v>1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</v>
      </c>
      <c r="AC6966" t="s">
        <v>37</v>
      </c>
      <c r="AD6966" t="s">
        <v>186</v>
      </c>
      <c r="AE6966">
        <v>540000000</v>
      </c>
    </row>
    <row r="6967" spans="1:31" hidden="1" x14ac:dyDescent="0.25">
      <c r="A6967">
        <v>3</v>
      </c>
      <c r="B6967">
        <v>2</v>
      </c>
      <c r="C6967">
        <v>1</v>
      </c>
      <c r="D6967" t="s">
        <v>1120</v>
      </c>
      <c r="E6967" t="s">
        <v>1166</v>
      </c>
      <c r="F6967">
        <v>3</v>
      </c>
      <c r="G6967" t="s">
        <v>33</v>
      </c>
      <c r="H6967" t="s">
        <v>1842</v>
      </c>
      <c r="I6967" t="s">
        <v>1889</v>
      </c>
      <c r="J6967" t="s">
        <v>2636</v>
      </c>
      <c r="K6967">
        <v>1</v>
      </c>
      <c r="L6967">
        <v>1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1</v>
      </c>
      <c r="S6967">
        <v>1</v>
      </c>
      <c r="T6967">
        <v>0</v>
      </c>
      <c r="U6967">
        <v>1</v>
      </c>
      <c r="V6967">
        <v>1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 t="s">
        <v>26</v>
      </c>
      <c r="AD6967" t="s">
        <v>527</v>
      </c>
      <c r="AE6967">
        <v>364000000</v>
      </c>
    </row>
    <row r="6968" spans="1:31" hidden="1" x14ac:dyDescent="0.25">
      <c r="A6968">
        <v>3</v>
      </c>
      <c r="B6968">
        <v>2</v>
      </c>
      <c r="C6968">
        <v>1</v>
      </c>
      <c r="D6968" t="s">
        <v>1120</v>
      </c>
      <c r="E6968" t="s">
        <v>1186</v>
      </c>
      <c r="F6968">
        <v>3</v>
      </c>
      <c r="G6968" t="s">
        <v>30</v>
      </c>
      <c r="H6968" t="s">
        <v>1843</v>
      </c>
      <c r="I6968" t="s">
        <v>1956</v>
      </c>
      <c r="J6968" t="s">
        <v>3083</v>
      </c>
      <c r="K6968">
        <v>0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1</v>
      </c>
      <c r="V6968">
        <v>1</v>
      </c>
      <c r="W6968">
        <v>0</v>
      </c>
      <c r="X6968">
        <v>1</v>
      </c>
      <c r="Y6968">
        <v>0</v>
      </c>
      <c r="Z6968">
        <v>0</v>
      </c>
      <c r="AA6968">
        <v>0</v>
      </c>
      <c r="AB6968">
        <v>0</v>
      </c>
      <c r="AC6968" t="s">
        <v>26</v>
      </c>
      <c r="AD6968" t="s">
        <v>423</v>
      </c>
      <c r="AE6968">
        <v>359000000</v>
      </c>
    </row>
    <row r="6969" spans="1:31" hidden="1" x14ac:dyDescent="0.25">
      <c r="A6969">
        <v>3</v>
      </c>
      <c r="B6969">
        <v>1</v>
      </c>
      <c r="C6969">
        <v>0</v>
      </c>
      <c r="D6969" t="s">
        <v>1272</v>
      </c>
      <c r="E6969" t="s">
        <v>1272</v>
      </c>
      <c r="F6969">
        <v>3</v>
      </c>
      <c r="G6969" t="s">
        <v>120</v>
      </c>
      <c r="H6969" t="s">
        <v>1845</v>
      </c>
      <c r="I6969" t="s">
        <v>25</v>
      </c>
      <c r="J6969" t="s">
        <v>3439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</v>
      </c>
      <c r="W6969">
        <v>0</v>
      </c>
      <c r="X6969">
        <v>0</v>
      </c>
      <c r="Y6969">
        <v>1</v>
      </c>
      <c r="Z6969">
        <v>0</v>
      </c>
      <c r="AA6969">
        <v>0</v>
      </c>
      <c r="AB6969">
        <v>0</v>
      </c>
      <c r="AC6969" t="s">
        <v>37</v>
      </c>
      <c r="AD6969" t="s">
        <v>660</v>
      </c>
      <c r="AE6969">
        <v>750000000</v>
      </c>
    </row>
    <row r="6970" spans="1:31" hidden="1" x14ac:dyDescent="0.25">
      <c r="A6970">
        <v>3</v>
      </c>
      <c r="B6970">
        <v>2</v>
      </c>
      <c r="C6970">
        <v>0</v>
      </c>
      <c r="D6970" t="s">
        <v>1120</v>
      </c>
      <c r="E6970" t="s">
        <v>1120</v>
      </c>
      <c r="F6970">
        <v>3</v>
      </c>
      <c r="G6970" t="s">
        <v>30</v>
      </c>
      <c r="H6970" t="s">
        <v>1841</v>
      </c>
      <c r="I6970" t="s">
        <v>1852</v>
      </c>
      <c r="J6970" t="s">
        <v>1924</v>
      </c>
      <c r="K6970">
        <v>0</v>
      </c>
      <c r="L6970">
        <v>1</v>
      </c>
      <c r="M6970">
        <v>1</v>
      </c>
      <c r="N6970">
        <v>1</v>
      </c>
      <c r="O6970">
        <v>0</v>
      </c>
      <c r="P6970">
        <v>1</v>
      </c>
      <c r="Q6970">
        <v>0</v>
      </c>
      <c r="R6970">
        <v>0</v>
      </c>
      <c r="S6970">
        <v>1</v>
      </c>
      <c r="T6970">
        <v>0</v>
      </c>
      <c r="U6970">
        <v>1</v>
      </c>
      <c r="V6970">
        <v>1</v>
      </c>
      <c r="W6970">
        <v>0</v>
      </c>
      <c r="X6970">
        <v>1</v>
      </c>
      <c r="Y6970">
        <v>0</v>
      </c>
      <c r="Z6970">
        <v>1</v>
      </c>
      <c r="AA6970">
        <v>0</v>
      </c>
      <c r="AB6970">
        <v>0</v>
      </c>
      <c r="AC6970" t="s">
        <v>26</v>
      </c>
      <c r="AD6970" t="s">
        <v>66</v>
      </c>
      <c r="AE6970">
        <v>235000000</v>
      </c>
    </row>
    <row r="6971" spans="1:31" hidden="1" x14ac:dyDescent="0.25">
      <c r="A6971">
        <v>11</v>
      </c>
      <c r="B6971">
        <v>5</v>
      </c>
      <c r="C6971">
        <v>0</v>
      </c>
      <c r="D6971" t="s">
        <v>1132</v>
      </c>
      <c r="E6971" t="s">
        <v>1084</v>
      </c>
      <c r="F6971">
        <v>2</v>
      </c>
      <c r="G6971" t="s">
        <v>33</v>
      </c>
      <c r="H6971" t="s">
        <v>1845</v>
      </c>
      <c r="I6971" t="s">
        <v>25</v>
      </c>
      <c r="J6971" t="s">
        <v>1983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0</v>
      </c>
      <c r="AB6971">
        <v>0</v>
      </c>
      <c r="AC6971" t="s">
        <v>37</v>
      </c>
      <c r="AD6971" t="s">
        <v>1002</v>
      </c>
      <c r="AE6971">
        <v>840000000</v>
      </c>
    </row>
    <row r="6972" spans="1:31" hidden="1" x14ac:dyDescent="0.25">
      <c r="A6972">
        <v>4</v>
      </c>
      <c r="B6972">
        <v>4</v>
      </c>
      <c r="C6972">
        <v>2</v>
      </c>
      <c r="D6972" t="s">
        <v>1376</v>
      </c>
      <c r="E6972" t="s">
        <v>1084</v>
      </c>
      <c r="F6972">
        <v>4</v>
      </c>
      <c r="G6972" t="s">
        <v>30</v>
      </c>
      <c r="H6972" t="s">
        <v>1843</v>
      </c>
      <c r="I6972" t="s">
        <v>25</v>
      </c>
      <c r="J6972" t="s">
        <v>6620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0</v>
      </c>
      <c r="Y6972">
        <v>1</v>
      </c>
      <c r="Z6972">
        <v>1</v>
      </c>
      <c r="AA6972">
        <v>1</v>
      </c>
      <c r="AB6972">
        <v>1</v>
      </c>
      <c r="AC6972" t="s">
        <v>37</v>
      </c>
      <c r="AD6972" t="s">
        <v>44</v>
      </c>
      <c r="AE6972">
        <v>679000000</v>
      </c>
    </row>
    <row r="6973" spans="1:31" hidden="1" x14ac:dyDescent="0.25">
      <c r="A6973">
        <v>4</v>
      </c>
      <c r="B6973">
        <v>3</v>
      </c>
      <c r="C6973">
        <v>1</v>
      </c>
      <c r="D6973" t="s">
        <v>1774</v>
      </c>
      <c r="E6973" t="s">
        <v>1094</v>
      </c>
      <c r="F6973">
        <v>3</v>
      </c>
      <c r="G6973" t="s">
        <v>30</v>
      </c>
      <c r="H6973" t="s">
        <v>1845</v>
      </c>
      <c r="I6973" t="s">
        <v>25</v>
      </c>
      <c r="J6973" t="s">
        <v>6621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0</v>
      </c>
      <c r="AA6973">
        <v>1</v>
      </c>
      <c r="AB6973">
        <v>0</v>
      </c>
      <c r="AC6973" t="s">
        <v>37</v>
      </c>
      <c r="AD6973" t="s">
        <v>297</v>
      </c>
      <c r="AE6973">
        <v>430000000</v>
      </c>
    </row>
    <row r="6974" spans="1:31" hidden="1" x14ac:dyDescent="0.25">
      <c r="A6974">
        <v>4</v>
      </c>
      <c r="B6974">
        <v>4</v>
      </c>
      <c r="C6974">
        <v>2</v>
      </c>
      <c r="D6974" t="s">
        <v>1449</v>
      </c>
      <c r="E6974" t="s">
        <v>1084</v>
      </c>
      <c r="F6974">
        <v>3</v>
      </c>
      <c r="G6974" t="s">
        <v>25</v>
      </c>
      <c r="H6974" t="s">
        <v>25</v>
      </c>
      <c r="I6974" t="s">
        <v>25</v>
      </c>
      <c r="J6974" t="s">
        <v>6622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1</v>
      </c>
      <c r="R6974">
        <v>1</v>
      </c>
      <c r="S6974">
        <v>1</v>
      </c>
      <c r="T6974">
        <v>0</v>
      </c>
      <c r="U6974">
        <v>1</v>
      </c>
      <c r="V6974">
        <v>1</v>
      </c>
      <c r="W6974">
        <v>1</v>
      </c>
      <c r="X6974">
        <v>0</v>
      </c>
      <c r="Y6974">
        <v>0</v>
      </c>
      <c r="Z6974">
        <v>1</v>
      </c>
      <c r="AA6974">
        <v>0</v>
      </c>
      <c r="AB6974">
        <v>1</v>
      </c>
      <c r="AC6974" t="s">
        <v>37</v>
      </c>
      <c r="AD6974" t="s">
        <v>297</v>
      </c>
      <c r="AE6974">
        <v>950000000</v>
      </c>
    </row>
    <row r="6975" spans="1:31" hidden="1" x14ac:dyDescent="0.25">
      <c r="A6975">
        <v>4</v>
      </c>
      <c r="B6975">
        <v>4</v>
      </c>
      <c r="C6975">
        <v>1</v>
      </c>
      <c r="D6975" t="s">
        <v>1226</v>
      </c>
      <c r="E6975" t="s">
        <v>1084</v>
      </c>
      <c r="F6975">
        <v>4</v>
      </c>
      <c r="G6975" t="s">
        <v>30</v>
      </c>
      <c r="H6975" t="s">
        <v>1843</v>
      </c>
      <c r="I6975" t="s">
        <v>25</v>
      </c>
      <c r="J6975" t="s">
        <v>6623</v>
      </c>
      <c r="K6975">
        <v>0</v>
      </c>
      <c r="L6975">
        <v>0</v>
      </c>
      <c r="M6975">
        <v>0</v>
      </c>
      <c r="N6975">
        <v>0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1</v>
      </c>
      <c r="U6975">
        <v>0</v>
      </c>
      <c r="V6975">
        <v>1</v>
      </c>
      <c r="W6975">
        <v>0</v>
      </c>
      <c r="X6975">
        <v>0</v>
      </c>
      <c r="Y6975">
        <v>0</v>
      </c>
      <c r="Z6975">
        <v>1</v>
      </c>
      <c r="AA6975">
        <v>0</v>
      </c>
      <c r="AB6975">
        <v>1</v>
      </c>
      <c r="AC6975" t="s">
        <v>37</v>
      </c>
      <c r="AD6975" t="s">
        <v>44</v>
      </c>
      <c r="AE6975">
        <v>698900000</v>
      </c>
    </row>
    <row r="6976" spans="1:31" x14ac:dyDescent="0.25">
      <c r="A6976">
        <v>3</v>
      </c>
      <c r="B6976">
        <v>2</v>
      </c>
      <c r="C6976">
        <v>1</v>
      </c>
      <c r="D6976" t="s">
        <v>1120</v>
      </c>
      <c r="E6976" t="s">
        <v>1120</v>
      </c>
      <c r="F6976">
        <v>4</v>
      </c>
      <c r="G6976" t="s">
        <v>25</v>
      </c>
      <c r="H6976" t="s">
        <v>1842</v>
      </c>
      <c r="I6976" t="s">
        <v>2018</v>
      </c>
      <c r="J6976" t="s">
        <v>2019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1</v>
      </c>
      <c r="Q6976">
        <v>1</v>
      </c>
      <c r="R6976">
        <v>1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1</v>
      </c>
      <c r="AC6976" t="s">
        <v>26</v>
      </c>
      <c r="AD6976" t="s">
        <v>113</v>
      </c>
      <c r="AE6976" s="1">
        <v>400000000</v>
      </c>
    </row>
    <row r="6977" spans="1:31" x14ac:dyDescent="0.25">
      <c r="A6977">
        <v>3</v>
      </c>
      <c r="B6977">
        <v>2</v>
      </c>
      <c r="C6977">
        <v>1</v>
      </c>
      <c r="D6977" t="s">
        <v>1120</v>
      </c>
      <c r="E6977" t="s">
        <v>1120</v>
      </c>
      <c r="F6977">
        <v>4</v>
      </c>
      <c r="G6977" t="s">
        <v>25</v>
      </c>
      <c r="H6977" t="s">
        <v>1842</v>
      </c>
      <c r="I6977" t="s">
        <v>2018</v>
      </c>
      <c r="J6977" t="s">
        <v>2019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1</v>
      </c>
      <c r="Q6977">
        <v>1</v>
      </c>
      <c r="R6977">
        <v>1</v>
      </c>
      <c r="S6977">
        <v>1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</v>
      </c>
      <c r="AA6977">
        <v>0</v>
      </c>
      <c r="AB6977">
        <v>1</v>
      </c>
      <c r="AC6977" t="s">
        <v>26</v>
      </c>
      <c r="AD6977" t="s">
        <v>113</v>
      </c>
      <c r="AE6977" s="1">
        <v>400000000</v>
      </c>
    </row>
    <row r="6978" spans="1:31" hidden="1" x14ac:dyDescent="0.25">
      <c r="A6978">
        <v>2</v>
      </c>
      <c r="B6978">
        <v>2</v>
      </c>
      <c r="C6978">
        <v>2</v>
      </c>
      <c r="D6978" t="s">
        <v>1120</v>
      </c>
      <c r="E6978" t="s">
        <v>1120</v>
      </c>
      <c r="F6978">
        <v>5</v>
      </c>
      <c r="G6978" t="s">
        <v>33</v>
      </c>
      <c r="H6978" t="s">
        <v>1842</v>
      </c>
      <c r="I6978" t="s">
        <v>2414</v>
      </c>
      <c r="J6978" t="s">
        <v>2415</v>
      </c>
      <c r="K6978">
        <v>0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>
        <v>0</v>
      </c>
      <c r="U6978">
        <v>1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 t="s">
        <v>26</v>
      </c>
      <c r="AD6978" t="s">
        <v>261</v>
      </c>
      <c r="AE6978">
        <v>610000000</v>
      </c>
    </row>
    <row r="6979" spans="1:31" hidden="1" x14ac:dyDescent="0.25">
      <c r="A6979">
        <v>2</v>
      </c>
      <c r="B6979">
        <v>2</v>
      </c>
      <c r="C6979">
        <v>2</v>
      </c>
      <c r="D6979" t="s">
        <v>1120</v>
      </c>
      <c r="E6979" t="s">
        <v>1120</v>
      </c>
      <c r="F6979">
        <v>5</v>
      </c>
      <c r="G6979" t="s">
        <v>33</v>
      </c>
      <c r="H6979" t="s">
        <v>1842</v>
      </c>
      <c r="I6979" t="s">
        <v>2414</v>
      </c>
      <c r="J6979" t="s">
        <v>2415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>
        <v>0</v>
      </c>
      <c r="U6979">
        <v>1</v>
      </c>
      <c r="V6979">
        <v>1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 t="s">
        <v>26</v>
      </c>
      <c r="AD6979" t="s">
        <v>271</v>
      </c>
      <c r="AE6979">
        <v>610000000</v>
      </c>
    </row>
    <row r="6980" spans="1:31" hidden="1" x14ac:dyDescent="0.25">
      <c r="A6980">
        <v>3</v>
      </c>
      <c r="B6980">
        <v>3</v>
      </c>
      <c r="C6980">
        <v>1</v>
      </c>
      <c r="D6980" t="s">
        <v>1120</v>
      </c>
      <c r="E6980" t="s">
        <v>1120</v>
      </c>
      <c r="F6980">
        <v>4</v>
      </c>
      <c r="G6980" t="s">
        <v>25</v>
      </c>
      <c r="H6980" t="s">
        <v>1843</v>
      </c>
      <c r="I6980" t="s">
        <v>2498</v>
      </c>
      <c r="J6980" t="s">
        <v>2499</v>
      </c>
      <c r="K6980">
        <v>0</v>
      </c>
      <c r="L6980">
        <v>1</v>
      </c>
      <c r="M6980">
        <v>1</v>
      </c>
      <c r="N6980">
        <v>1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0</v>
      </c>
      <c r="U6980">
        <v>1</v>
      </c>
      <c r="V6980">
        <v>0</v>
      </c>
      <c r="W6980">
        <v>0</v>
      </c>
      <c r="X6980">
        <v>0</v>
      </c>
      <c r="Y6980">
        <v>0</v>
      </c>
      <c r="Z6980">
        <v>1</v>
      </c>
      <c r="AA6980">
        <v>0</v>
      </c>
      <c r="AB6980">
        <v>1</v>
      </c>
      <c r="AC6980" t="s">
        <v>26</v>
      </c>
      <c r="AD6980" t="s">
        <v>55</v>
      </c>
      <c r="AE6980">
        <v>340000000</v>
      </c>
    </row>
    <row r="6981" spans="1:31" hidden="1" x14ac:dyDescent="0.25">
      <c r="A6981">
        <v>4</v>
      </c>
      <c r="B6981">
        <v>2</v>
      </c>
      <c r="C6981">
        <v>0</v>
      </c>
      <c r="D6981" t="s">
        <v>1775</v>
      </c>
      <c r="E6981" t="s">
        <v>1084</v>
      </c>
      <c r="F6981">
        <v>3</v>
      </c>
      <c r="G6981" t="s">
        <v>30</v>
      </c>
      <c r="H6981" t="s">
        <v>1843</v>
      </c>
      <c r="I6981" t="s">
        <v>25</v>
      </c>
      <c r="J6981" t="s">
        <v>6629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1</v>
      </c>
      <c r="W6981">
        <v>0</v>
      </c>
      <c r="X6981">
        <v>0</v>
      </c>
      <c r="Y6981">
        <v>0</v>
      </c>
      <c r="Z6981">
        <v>0</v>
      </c>
      <c r="AA6981">
        <v>1</v>
      </c>
      <c r="AB6981">
        <v>0</v>
      </c>
      <c r="AC6981" t="s">
        <v>37</v>
      </c>
      <c r="AD6981" t="s">
        <v>106</v>
      </c>
      <c r="AE6981">
        <v>320000000</v>
      </c>
    </row>
    <row r="6982" spans="1:31" hidden="1" x14ac:dyDescent="0.25">
      <c r="A6982">
        <v>3</v>
      </c>
      <c r="B6982">
        <v>2</v>
      </c>
      <c r="C6982">
        <v>2</v>
      </c>
      <c r="D6982" t="s">
        <v>1120</v>
      </c>
      <c r="E6982" t="s">
        <v>1120</v>
      </c>
      <c r="F6982">
        <v>3</v>
      </c>
      <c r="G6982" t="s">
        <v>25</v>
      </c>
      <c r="H6982" t="s">
        <v>1843</v>
      </c>
      <c r="I6982" t="s">
        <v>1944</v>
      </c>
      <c r="J6982" t="s">
        <v>2559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 t="s">
        <v>26</v>
      </c>
      <c r="AD6982" t="s">
        <v>232</v>
      </c>
      <c r="AE6982">
        <v>350000000</v>
      </c>
    </row>
    <row r="6983" spans="1:31" hidden="1" x14ac:dyDescent="0.25">
      <c r="A6983">
        <v>3</v>
      </c>
      <c r="B6983">
        <v>3</v>
      </c>
      <c r="C6983">
        <v>2</v>
      </c>
      <c r="D6983" t="s">
        <v>1118</v>
      </c>
      <c r="E6983" t="s">
        <v>1084</v>
      </c>
      <c r="F6983">
        <v>4</v>
      </c>
      <c r="G6983" t="s">
        <v>30</v>
      </c>
      <c r="H6983" t="s">
        <v>1845</v>
      </c>
      <c r="I6983" t="s">
        <v>6072</v>
      </c>
      <c r="J6983" t="s">
        <v>6631</v>
      </c>
      <c r="K6983">
        <v>0</v>
      </c>
      <c r="L6983">
        <v>1</v>
      </c>
      <c r="M6983">
        <v>0</v>
      </c>
      <c r="N6983">
        <v>0</v>
      </c>
      <c r="O6983">
        <v>1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1</v>
      </c>
      <c r="W6983">
        <v>0</v>
      </c>
      <c r="X6983">
        <v>1</v>
      </c>
      <c r="Y6983">
        <v>0</v>
      </c>
      <c r="Z6983">
        <v>1</v>
      </c>
      <c r="AA6983">
        <v>1</v>
      </c>
      <c r="AB6983">
        <v>1</v>
      </c>
      <c r="AC6983" t="s">
        <v>37</v>
      </c>
      <c r="AD6983" t="s">
        <v>124</v>
      </c>
      <c r="AE6983">
        <v>590000000</v>
      </c>
    </row>
    <row r="6984" spans="1:31" hidden="1" x14ac:dyDescent="0.25">
      <c r="A6984">
        <v>2</v>
      </c>
      <c r="B6984">
        <v>2</v>
      </c>
      <c r="C6984">
        <v>2</v>
      </c>
      <c r="D6984" t="s">
        <v>1120</v>
      </c>
      <c r="E6984" t="s">
        <v>1120</v>
      </c>
      <c r="F6984">
        <v>4</v>
      </c>
      <c r="G6984" t="s">
        <v>30</v>
      </c>
      <c r="H6984" t="s">
        <v>1842</v>
      </c>
      <c r="I6984" t="s">
        <v>2641</v>
      </c>
      <c r="J6984" t="s">
        <v>2642</v>
      </c>
      <c r="K6984">
        <v>1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1</v>
      </c>
      <c r="R6984">
        <v>1</v>
      </c>
      <c r="S6984">
        <v>0</v>
      </c>
      <c r="T6984">
        <v>0</v>
      </c>
      <c r="U6984">
        <v>1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 t="s">
        <v>26</v>
      </c>
      <c r="AD6984" t="s">
        <v>82</v>
      </c>
      <c r="AE6984">
        <v>580000000</v>
      </c>
    </row>
    <row r="6985" spans="1:31" hidden="1" x14ac:dyDescent="0.25">
      <c r="A6985">
        <v>4</v>
      </c>
      <c r="B6985">
        <v>2</v>
      </c>
      <c r="C6985">
        <v>2</v>
      </c>
      <c r="D6985" t="s">
        <v>1085</v>
      </c>
      <c r="E6985" t="s">
        <v>1124</v>
      </c>
      <c r="F6985">
        <v>4</v>
      </c>
      <c r="G6985" t="s">
        <v>30</v>
      </c>
      <c r="H6985" t="s">
        <v>1845</v>
      </c>
      <c r="I6985" t="s">
        <v>25</v>
      </c>
      <c r="J6985" t="s">
        <v>6633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</v>
      </c>
      <c r="T6985">
        <v>1</v>
      </c>
      <c r="U6985">
        <v>0</v>
      </c>
      <c r="V6985">
        <v>1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 t="s">
        <v>37</v>
      </c>
      <c r="AD6985" t="s">
        <v>40</v>
      </c>
      <c r="AE6985">
        <v>980000000</v>
      </c>
    </row>
    <row r="6986" spans="1:31" hidden="1" x14ac:dyDescent="0.25">
      <c r="A6986">
        <v>3</v>
      </c>
      <c r="B6986">
        <v>2</v>
      </c>
      <c r="C6986">
        <v>0</v>
      </c>
      <c r="D6986" t="s">
        <v>1120</v>
      </c>
      <c r="E6986" t="s">
        <v>1120</v>
      </c>
      <c r="F6986">
        <v>4</v>
      </c>
      <c r="G6986" t="s">
        <v>30</v>
      </c>
      <c r="H6986" t="s">
        <v>1841</v>
      </c>
      <c r="I6986" t="s">
        <v>25</v>
      </c>
      <c r="J6986" t="s">
        <v>2889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1</v>
      </c>
      <c r="Q6986">
        <v>0</v>
      </c>
      <c r="R6986">
        <v>1</v>
      </c>
      <c r="S6986">
        <v>1</v>
      </c>
      <c r="T6986">
        <v>0</v>
      </c>
      <c r="U6986">
        <v>1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 t="s">
        <v>26</v>
      </c>
      <c r="AD6986" t="s">
        <v>385</v>
      </c>
      <c r="AE6986">
        <v>430000000</v>
      </c>
    </row>
    <row r="6987" spans="1:31" hidden="1" x14ac:dyDescent="0.25">
      <c r="A6987">
        <v>2</v>
      </c>
      <c r="B6987">
        <v>2</v>
      </c>
      <c r="C6987">
        <v>2</v>
      </c>
      <c r="D6987" t="s">
        <v>1120</v>
      </c>
      <c r="E6987" t="s">
        <v>1120</v>
      </c>
      <c r="F6987">
        <v>6</v>
      </c>
      <c r="G6987" t="s">
        <v>33</v>
      </c>
      <c r="H6987" t="s">
        <v>1842</v>
      </c>
      <c r="I6987" t="s">
        <v>25</v>
      </c>
      <c r="J6987" t="s">
        <v>2415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>
        <v>1</v>
      </c>
      <c r="W6987">
        <v>1</v>
      </c>
      <c r="X6987">
        <v>0</v>
      </c>
      <c r="Y6987">
        <v>0</v>
      </c>
      <c r="Z6987">
        <v>0</v>
      </c>
      <c r="AA6987">
        <v>0</v>
      </c>
      <c r="AB6987">
        <v>1</v>
      </c>
      <c r="AC6987" t="s">
        <v>26</v>
      </c>
      <c r="AD6987" t="s">
        <v>70</v>
      </c>
      <c r="AE6987">
        <v>610000000</v>
      </c>
    </row>
    <row r="6988" spans="1:31" hidden="1" x14ac:dyDescent="0.25">
      <c r="A6988">
        <v>3</v>
      </c>
      <c r="B6988">
        <v>2</v>
      </c>
      <c r="C6988">
        <v>1</v>
      </c>
      <c r="D6988" t="s">
        <v>1120</v>
      </c>
      <c r="E6988" t="s">
        <v>1120</v>
      </c>
      <c r="F6988">
        <v>3</v>
      </c>
      <c r="G6988" t="s">
        <v>25</v>
      </c>
      <c r="H6988" t="s">
        <v>1842</v>
      </c>
      <c r="I6988" t="s">
        <v>1872</v>
      </c>
      <c r="J6988" t="s">
        <v>3294</v>
      </c>
      <c r="K6988">
        <v>1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0</v>
      </c>
      <c r="AB6988">
        <v>0</v>
      </c>
      <c r="AC6988" t="s">
        <v>26</v>
      </c>
      <c r="AD6988" t="s">
        <v>476</v>
      </c>
      <c r="AE6988">
        <v>450000000</v>
      </c>
    </row>
    <row r="6989" spans="1:31" hidden="1" x14ac:dyDescent="0.25">
      <c r="A6989">
        <v>2</v>
      </c>
      <c r="B6989">
        <v>2</v>
      </c>
      <c r="C6989">
        <v>1</v>
      </c>
      <c r="D6989" t="s">
        <v>1120</v>
      </c>
      <c r="E6989" t="s">
        <v>1120</v>
      </c>
      <c r="F6989">
        <v>5</v>
      </c>
      <c r="G6989" t="s">
        <v>30</v>
      </c>
      <c r="H6989" t="s">
        <v>1842</v>
      </c>
      <c r="I6989" t="s">
        <v>2348</v>
      </c>
      <c r="J6989" t="s">
        <v>1855</v>
      </c>
      <c r="K6989">
        <v>1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1</v>
      </c>
      <c r="V6989">
        <v>1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1</v>
      </c>
      <c r="AC6989" t="s">
        <v>26</v>
      </c>
      <c r="AD6989" t="s">
        <v>356</v>
      </c>
      <c r="AE6989">
        <v>435000000</v>
      </c>
    </row>
    <row r="6990" spans="1:31" hidden="1" x14ac:dyDescent="0.25">
      <c r="A6990">
        <v>3</v>
      </c>
      <c r="B6990">
        <v>2</v>
      </c>
      <c r="C6990">
        <v>1</v>
      </c>
      <c r="D6990" t="s">
        <v>1120</v>
      </c>
      <c r="E6990" t="s">
        <v>1120</v>
      </c>
      <c r="F6990">
        <v>4</v>
      </c>
      <c r="G6990" t="s">
        <v>25</v>
      </c>
      <c r="H6990" t="s">
        <v>1841</v>
      </c>
      <c r="I6990" t="s">
        <v>2515</v>
      </c>
      <c r="J6990" t="s">
        <v>3294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0</v>
      </c>
      <c r="AC6990" t="s">
        <v>26</v>
      </c>
      <c r="AD6990" t="s">
        <v>40</v>
      </c>
      <c r="AE6990">
        <v>450000000</v>
      </c>
    </row>
    <row r="6991" spans="1:31" hidden="1" x14ac:dyDescent="0.25">
      <c r="A6991">
        <v>3</v>
      </c>
      <c r="B6991">
        <v>2</v>
      </c>
      <c r="C6991">
        <v>1</v>
      </c>
      <c r="D6991" t="s">
        <v>1120</v>
      </c>
      <c r="E6991" t="s">
        <v>1120</v>
      </c>
      <c r="F6991">
        <v>3</v>
      </c>
      <c r="G6991" t="s">
        <v>25</v>
      </c>
      <c r="H6991" t="s">
        <v>1845</v>
      </c>
      <c r="I6991" t="s">
        <v>3735</v>
      </c>
      <c r="J6991" t="s">
        <v>4512</v>
      </c>
      <c r="K6991">
        <v>0</v>
      </c>
      <c r="L6991">
        <v>0</v>
      </c>
      <c r="M6991">
        <v>1</v>
      </c>
      <c r="N6991">
        <v>1</v>
      </c>
      <c r="O6991">
        <v>1</v>
      </c>
      <c r="P6991">
        <v>1</v>
      </c>
      <c r="Q6991">
        <v>0</v>
      </c>
      <c r="R6991">
        <v>0</v>
      </c>
      <c r="S6991">
        <v>1</v>
      </c>
      <c r="T6991">
        <v>0</v>
      </c>
      <c r="U6991">
        <v>1</v>
      </c>
      <c r="V6991">
        <v>1</v>
      </c>
      <c r="W6991">
        <v>0</v>
      </c>
      <c r="X6991">
        <v>1</v>
      </c>
      <c r="Y6991">
        <v>0</v>
      </c>
      <c r="Z6991">
        <v>1</v>
      </c>
      <c r="AA6991">
        <v>0</v>
      </c>
      <c r="AB6991">
        <v>0</v>
      </c>
      <c r="AC6991" t="s">
        <v>26</v>
      </c>
      <c r="AD6991" t="s">
        <v>295</v>
      </c>
      <c r="AE6991">
        <v>295000000</v>
      </c>
    </row>
    <row r="6992" spans="1:31" hidden="1" x14ac:dyDescent="0.25">
      <c r="A6992">
        <v>3</v>
      </c>
      <c r="B6992">
        <v>1</v>
      </c>
      <c r="C6992">
        <v>0</v>
      </c>
      <c r="D6992" t="s">
        <v>1120</v>
      </c>
      <c r="E6992" t="s">
        <v>1120</v>
      </c>
      <c r="F6992">
        <v>3</v>
      </c>
      <c r="G6992" t="s">
        <v>25</v>
      </c>
      <c r="H6992" t="s">
        <v>1845</v>
      </c>
      <c r="I6992" t="s">
        <v>25</v>
      </c>
      <c r="J6992" t="s">
        <v>4769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1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 t="s">
        <v>26</v>
      </c>
      <c r="AD6992" t="s">
        <v>747</v>
      </c>
      <c r="AE6992">
        <v>230000000</v>
      </c>
    </row>
    <row r="6993" spans="1:31" hidden="1" x14ac:dyDescent="0.25">
      <c r="A6993">
        <v>3</v>
      </c>
      <c r="B6993">
        <v>3</v>
      </c>
      <c r="C6993">
        <v>1</v>
      </c>
      <c r="D6993" t="s">
        <v>1125</v>
      </c>
      <c r="E6993" t="s">
        <v>1125</v>
      </c>
      <c r="F6993">
        <v>3</v>
      </c>
      <c r="G6993" t="s">
        <v>25</v>
      </c>
      <c r="H6993" t="s">
        <v>1843</v>
      </c>
      <c r="I6993" t="s">
        <v>4435</v>
      </c>
      <c r="J6993" t="s">
        <v>4436</v>
      </c>
      <c r="K6993">
        <v>0</v>
      </c>
      <c r="L6993">
        <v>0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1</v>
      </c>
      <c r="W6993">
        <v>0</v>
      </c>
      <c r="X6993">
        <v>0</v>
      </c>
      <c r="Y6993">
        <v>1</v>
      </c>
      <c r="Z6993">
        <v>0</v>
      </c>
      <c r="AA6993">
        <v>0</v>
      </c>
      <c r="AB6993">
        <v>0</v>
      </c>
      <c r="AC6993" t="s">
        <v>37</v>
      </c>
      <c r="AD6993" t="s">
        <v>701</v>
      </c>
      <c r="AE6993">
        <v>595000000</v>
      </c>
    </row>
    <row r="6994" spans="1:31" hidden="1" x14ac:dyDescent="0.25">
      <c r="A6994">
        <v>3</v>
      </c>
      <c r="B6994">
        <v>1</v>
      </c>
      <c r="C6994">
        <v>0</v>
      </c>
      <c r="D6994" t="s">
        <v>1120</v>
      </c>
      <c r="E6994" t="s">
        <v>1120</v>
      </c>
      <c r="F6994">
        <v>5</v>
      </c>
      <c r="G6994" t="s">
        <v>33</v>
      </c>
      <c r="H6994" t="s">
        <v>1842</v>
      </c>
      <c r="I6994" t="s">
        <v>25</v>
      </c>
      <c r="J6994" t="s">
        <v>2459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 t="s">
        <v>26</v>
      </c>
      <c r="AD6994" t="s">
        <v>750</v>
      </c>
      <c r="AE6994">
        <v>300000000</v>
      </c>
    </row>
    <row r="6995" spans="1:31" hidden="1" x14ac:dyDescent="0.25">
      <c r="A6995">
        <v>8</v>
      </c>
      <c r="B6995">
        <v>3</v>
      </c>
      <c r="C6995">
        <v>2</v>
      </c>
      <c r="D6995" t="s">
        <v>1225</v>
      </c>
      <c r="E6995" t="s">
        <v>1111</v>
      </c>
      <c r="F6995">
        <v>2</v>
      </c>
      <c r="G6995" t="s">
        <v>30</v>
      </c>
      <c r="H6995" t="s">
        <v>1841</v>
      </c>
      <c r="I6995" t="s">
        <v>25</v>
      </c>
      <c r="J6995" t="s">
        <v>6639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1</v>
      </c>
      <c r="X6995">
        <v>0</v>
      </c>
      <c r="Y6995">
        <v>0</v>
      </c>
      <c r="Z6995">
        <v>0</v>
      </c>
      <c r="AA6995">
        <v>1</v>
      </c>
      <c r="AB6995">
        <v>0</v>
      </c>
      <c r="AC6995" t="s">
        <v>37</v>
      </c>
      <c r="AD6995" t="s">
        <v>1004</v>
      </c>
      <c r="AE6995">
        <v>410000000</v>
      </c>
    </row>
    <row r="6996" spans="1:31" hidden="1" x14ac:dyDescent="0.25">
      <c r="A6996">
        <v>3</v>
      </c>
      <c r="B6996">
        <v>2</v>
      </c>
      <c r="C6996">
        <v>1</v>
      </c>
      <c r="D6996" t="s">
        <v>1120</v>
      </c>
      <c r="E6996" t="s">
        <v>1120</v>
      </c>
      <c r="F6996">
        <v>3</v>
      </c>
      <c r="G6996" t="s">
        <v>25</v>
      </c>
      <c r="H6996" t="s">
        <v>1842</v>
      </c>
      <c r="I6996" t="s">
        <v>1867</v>
      </c>
      <c r="J6996" t="s">
        <v>4833</v>
      </c>
      <c r="K6996">
        <v>1</v>
      </c>
      <c r="L6996">
        <v>1</v>
      </c>
      <c r="M6996">
        <v>1</v>
      </c>
      <c r="N6996">
        <v>0</v>
      </c>
      <c r="O6996">
        <v>0</v>
      </c>
      <c r="P6996">
        <v>0</v>
      </c>
      <c r="Q6996">
        <v>1</v>
      </c>
      <c r="R6996">
        <v>1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1</v>
      </c>
      <c r="AC6996" t="s">
        <v>26</v>
      </c>
      <c r="AD6996" t="s">
        <v>555</v>
      </c>
      <c r="AE6996">
        <v>385000000</v>
      </c>
    </row>
    <row r="6997" spans="1:31" hidden="1" x14ac:dyDescent="0.25">
      <c r="A6997">
        <v>3</v>
      </c>
      <c r="B6997">
        <v>2</v>
      </c>
      <c r="C6997">
        <v>1</v>
      </c>
      <c r="D6997" t="s">
        <v>1120</v>
      </c>
      <c r="E6997" t="s">
        <v>1120</v>
      </c>
      <c r="F6997">
        <v>3</v>
      </c>
      <c r="G6997" t="s">
        <v>25</v>
      </c>
      <c r="H6997" t="s">
        <v>1843</v>
      </c>
      <c r="I6997" t="s">
        <v>1996</v>
      </c>
      <c r="J6997" t="s">
        <v>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1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 t="s">
        <v>26</v>
      </c>
      <c r="AD6997" t="s">
        <v>328</v>
      </c>
      <c r="AE6997">
        <v>295000000</v>
      </c>
    </row>
    <row r="6998" spans="1:31" hidden="1" x14ac:dyDescent="0.25">
      <c r="A6998">
        <v>3</v>
      </c>
      <c r="B6998">
        <v>2</v>
      </c>
      <c r="C6998">
        <v>1</v>
      </c>
      <c r="D6998" t="s">
        <v>1120</v>
      </c>
      <c r="E6998" t="s">
        <v>1120</v>
      </c>
      <c r="F6998">
        <v>4</v>
      </c>
      <c r="G6998" t="s">
        <v>33</v>
      </c>
      <c r="H6998" t="s">
        <v>1841</v>
      </c>
      <c r="I6998" t="s">
        <v>1994</v>
      </c>
      <c r="J6998" t="s">
        <v>1906</v>
      </c>
      <c r="K6998">
        <v>1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 t="s">
        <v>26</v>
      </c>
      <c r="AD6998" t="s">
        <v>147</v>
      </c>
      <c r="AE6998">
        <v>390000000</v>
      </c>
    </row>
    <row r="6999" spans="1:31" hidden="1" x14ac:dyDescent="0.25">
      <c r="A6999">
        <v>3</v>
      </c>
      <c r="B6999">
        <v>2</v>
      </c>
      <c r="C6999">
        <v>2</v>
      </c>
      <c r="D6999" t="s">
        <v>1120</v>
      </c>
      <c r="E6999" t="s">
        <v>1120</v>
      </c>
      <c r="F6999">
        <v>4</v>
      </c>
      <c r="G6999" t="s">
        <v>25</v>
      </c>
      <c r="H6999" t="s">
        <v>1842</v>
      </c>
      <c r="I6999" t="s">
        <v>25</v>
      </c>
      <c r="J6999" t="s">
        <v>2177</v>
      </c>
      <c r="K6999">
        <v>1</v>
      </c>
      <c r="L6999">
        <v>0</v>
      </c>
      <c r="M6999">
        <v>1</v>
      </c>
      <c r="N6999">
        <v>1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1</v>
      </c>
      <c r="W6999">
        <v>0</v>
      </c>
      <c r="X6999">
        <v>0</v>
      </c>
      <c r="Y6999">
        <v>0</v>
      </c>
      <c r="Z6999">
        <v>1</v>
      </c>
      <c r="AA6999">
        <v>0</v>
      </c>
      <c r="AB6999">
        <v>0</v>
      </c>
      <c r="AC6999" t="s">
        <v>26</v>
      </c>
      <c r="AD6999" t="s">
        <v>109</v>
      </c>
      <c r="AE6999">
        <v>520000000</v>
      </c>
    </row>
    <row r="7000" spans="1:31" hidden="1" x14ac:dyDescent="0.25">
      <c r="A7000">
        <v>3</v>
      </c>
      <c r="B7000">
        <v>2</v>
      </c>
      <c r="C7000">
        <v>2</v>
      </c>
      <c r="D7000" t="s">
        <v>1120</v>
      </c>
      <c r="E7000" t="s">
        <v>1120</v>
      </c>
      <c r="F7000">
        <v>4</v>
      </c>
      <c r="G7000" t="s">
        <v>25</v>
      </c>
      <c r="H7000" t="s">
        <v>1842</v>
      </c>
      <c r="I7000" t="s">
        <v>25</v>
      </c>
      <c r="J7000" t="s">
        <v>2785</v>
      </c>
      <c r="K7000">
        <v>1</v>
      </c>
      <c r="L7000">
        <v>0</v>
      </c>
      <c r="M7000">
        <v>1</v>
      </c>
      <c r="N7000">
        <v>1</v>
      </c>
      <c r="O7000">
        <v>0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1</v>
      </c>
      <c r="W7000">
        <v>0</v>
      </c>
      <c r="X7000">
        <v>0</v>
      </c>
      <c r="Y7000">
        <v>0</v>
      </c>
      <c r="Z7000">
        <v>1</v>
      </c>
      <c r="AA7000">
        <v>0</v>
      </c>
      <c r="AB7000">
        <v>0</v>
      </c>
      <c r="AC7000" t="s">
        <v>26</v>
      </c>
      <c r="AD7000" t="s">
        <v>109</v>
      </c>
      <c r="AE7000">
        <v>510000000</v>
      </c>
    </row>
    <row r="7001" spans="1:31" hidden="1" x14ac:dyDescent="0.25">
      <c r="A7001">
        <v>3</v>
      </c>
      <c r="B7001">
        <v>2</v>
      </c>
      <c r="C7001">
        <v>1</v>
      </c>
      <c r="D7001" t="s">
        <v>1120</v>
      </c>
      <c r="E7001" t="s">
        <v>1120</v>
      </c>
      <c r="F7001">
        <v>4</v>
      </c>
      <c r="G7001" t="s">
        <v>25</v>
      </c>
      <c r="H7001" t="s">
        <v>1843</v>
      </c>
      <c r="I7001" t="s">
        <v>25</v>
      </c>
      <c r="J7001" t="s">
        <v>5575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 t="s">
        <v>26</v>
      </c>
      <c r="AD7001" t="s">
        <v>384</v>
      </c>
      <c r="AE7001">
        <v>425000000</v>
      </c>
    </row>
    <row r="7002" spans="1:31" hidden="1" x14ac:dyDescent="0.25">
      <c r="A7002">
        <v>3</v>
      </c>
      <c r="B7002">
        <v>2</v>
      </c>
      <c r="C7002">
        <v>1</v>
      </c>
      <c r="D7002" t="s">
        <v>1120</v>
      </c>
      <c r="E7002" t="s">
        <v>1120</v>
      </c>
      <c r="F7002">
        <v>3</v>
      </c>
      <c r="G7002" t="s">
        <v>25</v>
      </c>
      <c r="H7002" t="s">
        <v>1842</v>
      </c>
      <c r="I7002" t="s">
        <v>1872</v>
      </c>
      <c r="J7002" t="s">
        <v>3294</v>
      </c>
      <c r="K7002">
        <v>1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0</v>
      </c>
      <c r="AB7002">
        <v>0</v>
      </c>
      <c r="AC7002" t="s">
        <v>26</v>
      </c>
      <c r="AD7002" t="s">
        <v>476</v>
      </c>
      <c r="AE7002">
        <v>450000000</v>
      </c>
    </row>
    <row r="7003" spans="1:31" hidden="1" x14ac:dyDescent="0.25">
      <c r="A7003">
        <v>2</v>
      </c>
      <c r="B7003">
        <v>3</v>
      </c>
      <c r="C7003">
        <v>1</v>
      </c>
      <c r="D7003" t="s">
        <v>1120</v>
      </c>
      <c r="E7003" t="s">
        <v>1120</v>
      </c>
      <c r="F7003">
        <v>5</v>
      </c>
      <c r="G7003" t="s">
        <v>25</v>
      </c>
      <c r="H7003" t="s">
        <v>1844</v>
      </c>
      <c r="I7003" t="s">
        <v>2173</v>
      </c>
      <c r="J7003" t="s">
        <v>6048</v>
      </c>
      <c r="K7003">
        <v>1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1</v>
      </c>
      <c r="R7003">
        <v>1</v>
      </c>
      <c r="S7003">
        <v>1</v>
      </c>
      <c r="T7003">
        <v>1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 t="s">
        <v>26</v>
      </c>
      <c r="AD7003" t="s">
        <v>273</v>
      </c>
      <c r="AE7003">
        <v>616100000</v>
      </c>
    </row>
    <row r="7004" spans="1:31" hidden="1" x14ac:dyDescent="0.25">
      <c r="A7004">
        <v>3</v>
      </c>
      <c r="B7004">
        <v>2</v>
      </c>
      <c r="C7004">
        <v>1</v>
      </c>
      <c r="D7004" t="s">
        <v>1120</v>
      </c>
      <c r="E7004" t="s">
        <v>1120</v>
      </c>
      <c r="F7004">
        <v>4</v>
      </c>
      <c r="G7004" t="s">
        <v>25</v>
      </c>
      <c r="H7004" t="s">
        <v>1845</v>
      </c>
      <c r="I7004" t="s">
        <v>4973</v>
      </c>
      <c r="J7004" t="s">
        <v>6079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 t="s">
        <v>26</v>
      </c>
      <c r="AD7004" t="s">
        <v>96</v>
      </c>
      <c r="AE7004">
        <v>310000000</v>
      </c>
    </row>
    <row r="7005" spans="1:31" hidden="1" x14ac:dyDescent="0.25">
      <c r="A7005">
        <v>3</v>
      </c>
      <c r="B7005">
        <v>2</v>
      </c>
      <c r="C7005">
        <v>1</v>
      </c>
      <c r="D7005" t="s">
        <v>1120</v>
      </c>
      <c r="E7005" t="s">
        <v>1120</v>
      </c>
      <c r="F7005">
        <v>4</v>
      </c>
      <c r="G7005" t="s">
        <v>30</v>
      </c>
      <c r="H7005" t="s">
        <v>1843</v>
      </c>
      <c r="I7005" t="s">
        <v>1920</v>
      </c>
      <c r="J7005" t="s">
        <v>6254</v>
      </c>
      <c r="K7005">
        <v>1</v>
      </c>
      <c r="L7005">
        <v>1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1</v>
      </c>
      <c r="V7005">
        <v>1</v>
      </c>
      <c r="W7005">
        <v>0</v>
      </c>
      <c r="X7005">
        <v>1</v>
      </c>
      <c r="Y7005">
        <v>0</v>
      </c>
      <c r="Z7005">
        <v>0</v>
      </c>
      <c r="AA7005">
        <v>0</v>
      </c>
      <c r="AB7005">
        <v>0</v>
      </c>
      <c r="AC7005" t="s">
        <v>26</v>
      </c>
      <c r="AD7005" t="s">
        <v>54</v>
      </c>
      <c r="AE7005">
        <v>370000000</v>
      </c>
    </row>
    <row r="7006" spans="1:31" hidden="1" x14ac:dyDescent="0.25">
      <c r="A7006">
        <v>3</v>
      </c>
      <c r="B7006">
        <v>2</v>
      </c>
      <c r="C7006">
        <v>1</v>
      </c>
      <c r="D7006" t="s">
        <v>1120</v>
      </c>
      <c r="E7006" t="s">
        <v>1120</v>
      </c>
      <c r="F7006">
        <v>3</v>
      </c>
      <c r="G7006" t="s">
        <v>25</v>
      </c>
      <c r="H7006" t="s">
        <v>1842</v>
      </c>
      <c r="I7006" t="s">
        <v>1872</v>
      </c>
      <c r="J7006" t="s">
        <v>3294</v>
      </c>
      <c r="K7006">
        <v>1</v>
      </c>
      <c r="L7006">
        <v>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1</v>
      </c>
      <c r="AA7006">
        <v>0</v>
      </c>
      <c r="AB7006">
        <v>0</v>
      </c>
      <c r="AC7006" t="s">
        <v>26</v>
      </c>
      <c r="AD7006" t="s">
        <v>476</v>
      </c>
      <c r="AE7006">
        <v>450000000</v>
      </c>
    </row>
    <row r="7007" spans="1:31" hidden="1" x14ac:dyDescent="0.25">
      <c r="A7007">
        <v>2</v>
      </c>
      <c r="B7007">
        <v>2</v>
      </c>
      <c r="C7007">
        <v>1</v>
      </c>
      <c r="D7007" t="s">
        <v>1120</v>
      </c>
      <c r="E7007" t="s">
        <v>1120</v>
      </c>
      <c r="F7007">
        <v>6</v>
      </c>
      <c r="G7007" t="s">
        <v>30</v>
      </c>
      <c r="H7007" t="s">
        <v>1843</v>
      </c>
      <c r="I7007" t="s">
        <v>1976</v>
      </c>
      <c r="J7007" t="s">
        <v>2642</v>
      </c>
      <c r="K7007">
        <v>0</v>
      </c>
      <c r="L7007">
        <v>1</v>
      </c>
      <c r="M7007">
        <v>0</v>
      </c>
      <c r="N7007">
        <v>1</v>
      </c>
      <c r="O7007">
        <v>0</v>
      </c>
      <c r="P7007">
        <v>1</v>
      </c>
      <c r="Q7007">
        <v>0</v>
      </c>
      <c r="R7007">
        <v>0</v>
      </c>
      <c r="S7007">
        <v>0</v>
      </c>
      <c r="T7007">
        <v>1</v>
      </c>
      <c r="U7007">
        <v>1</v>
      </c>
      <c r="V7007">
        <v>1</v>
      </c>
      <c r="W7007">
        <v>0</v>
      </c>
      <c r="X7007">
        <v>1</v>
      </c>
      <c r="Y7007">
        <v>0</v>
      </c>
      <c r="Z7007">
        <v>1</v>
      </c>
      <c r="AA7007">
        <v>0</v>
      </c>
      <c r="AB7007">
        <v>0</v>
      </c>
      <c r="AC7007" t="s">
        <v>26</v>
      </c>
      <c r="AD7007" t="s">
        <v>398</v>
      </c>
      <c r="AE7007">
        <v>580000000</v>
      </c>
    </row>
    <row r="7008" spans="1:31" hidden="1" x14ac:dyDescent="0.25">
      <c r="A7008">
        <v>2</v>
      </c>
      <c r="B7008">
        <v>2</v>
      </c>
      <c r="C7008">
        <v>2</v>
      </c>
      <c r="D7008" t="s">
        <v>1120</v>
      </c>
      <c r="E7008" t="s">
        <v>1120</v>
      </c>
      <c r="F7008">
        <v>4</v>
      </c>
      <c r="G7008" t="s">
        <v>33</v>
      </c>
      <c r="H7008" t="s">
        <v>1842</v>
      </c>
      <c r="I7008" t="s">
        <v>3552</v>
      </c>
      <c r="J7008" t="s">
        <v>2642</v>
      </c>
      <c r="K7008">
        <v>1</v>
      </c>
      <c r="L7008">
        <v>0</v>
      </c>
      <c r="M7008">
        <v>1</v>
      </c>
      <c r="N7008">
        <v>0</v>
      </c>
      <c r="O7008">
        <v>0</v>
      </c>
      <c r="P7008">
        <v>1</v>
      </c>
      <c r="Q7008">
        <v>1</v>
      </c>
      <c r="R7008">
        <v>0</v>
      </c>
      <c r="S7008">
        <v>0</v>
      </c>
      <c r="T7008">
        <v>1</v>
      </c>
      <c r="U7008">
        <v>1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1</v>
      </c>
      <c r="AC7008" t="s">
        <v>26</v>
      </c>
      <c r="AD7008" t="s">
        <v>82</v>
      </c>
      <c r="AE7008">
        <v>580000000</v>
      </c>
    </row>
    <row r="7009" spans="1:31" hidden="1" x14ac:dyDescent="0.25">
      <c r="A7009">
        <v>3</v>
      </c>
      <c r="B7009">
        <v>2</v>
      </c>
      <c r="C7009">
        <v>1</v>
      </c>
      <c r="D7009" t="s">
        <v>1120</v>
      </c>
      <c r="E7009" t="s">
        <v>1120</v>
      </c>
      <c r="F7009">
        <v>4</v>
      </c>
      <c r="G7009" t="s">
        <v>30</v>
      </c>
      <c r="H7009" t="s">
        <v>1843</v>
      </c>
      <c r="I7009" t="s">
        <v>1920</v>
      </c>
      <c r="J7009" t="s">
        <v>6254</v>
      </c>
      <c r="K7009">
        <v>1</v>
      </c>
      <c r="L7009">
        <v>1</v>
      </c>
      <c r="M7009">
        <v>1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1</v>
      </c>
      <c r="V7009">
        <v>1</v>
      </c>
      <c r="W7009">
        <v>0</v>
      </c>
      <c r="X7009">
        <v>1</v>
      </c>
      <c r="Y7009">
        <v>0</v>
      </c>
      <c r="Z7009">
        <v>0</v>
      </c>
      <c r="AA7009">
        <v>0</v>
      </c>
      <c r="AB7009">
        <v>0</v>
      </c>
      <c r="AC7009" t="s">
        <v>26</v>
      </c>
      <c r="AD7009" t="s">
        <v>54</v>
      </c>
      <c r="AE7009">
        <v>370000000</v>
      </c>
    </row>
    <row r="7010" spans="1:31" hidden="1" x14ac:dyDescent="0.25">
      <c r="A7010">
        <v>3</v>
      </c>
      <c r="B7010">
        <v>2</v>
      </c>
      <c r="C7010">
        <v>1</v>
      </c>
      <c r="D7010" t="s">
        <v>1120</v>
      </c>
      <c r="E7010" t="s">
        <v>1120</v>
      </c>
      <c r="F7010">
        <v>4</v>
      </c>
      <c r="G7010" t="s">
        <v>30</v>
      </c>
      <c r="H7010" t="s">
        <v>1843</v>
      </c>
      <c r="I7010" t="s">
        <v>1920</v>
      </c>
      <c r="J7010" t="s">
        <v>6254</v>
      </c>
      <c r="K7010">
        <v>1</v>
      </c>
      <c r="L7010">
        <v>1</v>
      </c>
      <c r="M7010">
        <v>1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1</v>
      </c>
      <c r="V7010">
        <v>1</v>
      </c>
      <c r="W7010">
        <v>0</v>
      </c>
      <c r="X7010">
        <v>1</v>
      </c>
      <c r="Y7010">
        <v>0</v>
      </c>
      <c r="Z7010">
        <v>0</v>
      </c>
      <c r="AA7010">
        <v>0</v>
      </c>
      <c r="AB7010">
        <v>0</v>
      </c>
      <c r="AC7010" t="s">
        <v>26</v>
      </c>
      <c r="AD7010" t="s">
        <v>54</v>
      </c>
      <c r="AE7010">
        <v>370000000</v>
      </c>
    </row>
    <row r="7011" spans="1:31" hidden="1" x14ac:dyDescent="0.25">
      <c r="A7011">
        <v>7</v>
      </c>
      <c r="B7011">
        <v>5</v>
      </c>
      <c r="C7011">
        <v>0</v>
      </c>
      <c r="D7011" t="s">
        <v>1255</v>
      </c>
      <c r="E7011" t="s">
        <v>1255</v>
      </c>
      <c r="F7011">
        <v>4</v>
      </c>
      <c r="G7011" t="s">
        <v>33</v>
      </c>
      <c r="H7011" t="s">
        <v>1843</v>
      </c>
      <c r="I7011" t="s">
        <v>25</v>
      </c>
      <c r="J7011" t="s">
        <v>2573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 t="s">
        <v>37</v>
      </c>
      <c r="AD7011" t="s">
        <v>1006</v>
      </c>
      <c r="AE7011">
        <v>1050000000</v>
      </c>
    </row>
    <row r="7012" spans="1:31" hidden="1" x14ac:dyDescent="0.25">
      <c r="A7012">
        <v>3</v>
      </c>
      <c r="B7012">
        <v>2</v>
      </c>
      <c r="C7012">
        <v>1</v>
      </c>
      <c r="D7012" t="s">
        <v>1447</v>
      </c>
      <c r="E7012" t="s">
        <v>1448</v>
      </c>
      <c r="F7012">
        <v>4</v>
      </c>
      <c r="G7012" t="s">
        <v>25</v>
      </c>
      <c r="H7012" t="s">
        <v>1842</v>
      </c>
      <c r="I7012" t="s">
        <v>3204</v>
      </c>
      <c r="J7012" t="s">
        <v>3205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1</v>
      </c>
      <c r="Q7012">
        <v>0</v>
      </c>
      <c r="R7012">
        <v>0</v>
      </c>
      <c r="S7012">
        <v>1</v>
      </c>
      <c r="T7012">
        <v>0</v>
      </c>
      <c r="U7012">
        <v>1</v>
      </c>
      <c r="V7012">
        <v>1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 t="s">
        <v>26</v>
      </c>
      <c r="AD7012" t="s">
        <v>302</v>
      </c>
      <c r="AE7012">
        <v>325000000</v>
      </c>
    </row>
    <row r="7013" spans="1:31" hidden="1" x14ac:dyDescent="0.25">
      <c r="A7013">
        <v>3</v>
      </c>
      <c r="B7013">
        <v>2</v>
      </c>
      <c r="C7013">
        <v>1</v>
      </c>
      <c r="D7013" t="s">
        <v>1447</v>
      </c>
      <c r="E7013" t="s">
        <v>1448</v>
      </c>
      <c r="F7013">
        <v>4</v>
      </c>
      <c r="G7013" t="s">
        <v>25</v>
      </c>
      <c r="H7013" t="s">
        <v>1842</v>
      </c>
      <c r="I7013" t="s">
        <v>3204</v>
      </c>
      <c r="J7013" t="s">
        <v>3205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0</v>
      </c>
      <c r="U7013">
        <v>1</v>
      </c>
      <c r="V7013">
        <v>1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 t="s">
        <v>26</v>
      </c>
      <c r="AD7013" t="s">
        <v>302</v>
      </c>
      <c r="AE7013">
        <v>325000000</v>
      </c>
    </row>
    <row r="7014" spans="1:31" hidden="1" x14ac:dyDescent="0.25">
      <c r="A7014">
        <v>3</v>
      </c>
      <c r="B7014">
        <v>2</v>
      </c>
      <c r="C7014">
        <v>1</v>
      </c>
      <c r="D7014" t="s">
        <v>1447</v>
      </c>
      <c r="E7014" t="s">
        <v>1448</v>
      </c>
      <c r="F7014">
        <v>4</v>
      </c>
      <c r="G7014" t="s">
        <v>25</v>
      </c>
      <c r="H7014" t="s">
        <v>1842</v>
      </c>
      <c r="I7014" t="s">
        <v>3204</v>
      </c>
      <c r="J7014" t="s">
        <v>3205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1</v>
      </c>
      <c r="Q7014">
        <v>0</v>
      </c>
      <c r="R7014">
        <v>0</v>
      </c>
      <c r="S7014">
        <v>1</v>
      </c>
      <c r="T7014">
        <v>0</v>
      </c>
      <c r="U7014">
        <v>1</v>
      </c>
      <c r="V7014">
        <v>1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 t="s">
        <v>26</v>
      </c>
      <c r="AD7014" t="s">
        <v>302</v>
      </c>
      <c r="AE7014">
        <v>325000000</v>
      </c>
    </row>
    <row r="7015" spans="1:31" hidden="1" x14ac:dyDescent="0.25">
      <c r="A7015">
        <v>3</v>
      </c>
      <c r="B7015">
        <v>2</v>
      </c>
      <c r="C7015">
        <v>1</v>
      </c>
      <c r="D7015" t="s">
        <v>1447</v>
      </c>
      <c r="E7015" t="s">
        <v>1448</v>
      </c>
      <c r="F7015">
        <v>4</v>
      </c>
      <c r="G7015" t="s">
        <v>25</v>
      </c>
      <c r="H7015" t="s">
        <v>1842</v>
      </c>
      <c r="I7015" t="s">
        <v>3204</v>
      </c>
      <c r="J7015" t="s">
        <v>3205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1</v>
      </c>
      <c r="Q7015">
        <v>0</v>
      </c>
      <c r="R7015">
        <v>0</v>
      </c>
      <c r="S7015">
        <v>1</v>
      </c>
      <c r="T7015">
        <v>0</v>
      </c>
      <c r="U7015">
        <v>1</v>
      </c>
      <c r="V7015">
        <v>1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 t="s">
        <v>26</v>
      </c>
      <c r="AD7015" t="s">
        <v>302</v>
      </c>
      <c r="AE7015">
        <v>325000000</v>
      </c>
    </row>
    <row r="7016" spans="1:31" hidden="1" x14ac:dyDescent="0.25">
      <c r="A7016">
        <v>4</v>
      </c>
      <c r="B7016">
        <v>4</v>
      </c>
      <c r="C7016">
        <v>1</v>
      </c>
      <c r="D7016" t="s">
        <v>1226</v>
      </c>
      <c r="E7016" t="s">
        <v>1084</v>
      </c>
      <c r="F7016">
        <v>4</v>
      </c>
      <c r="G7016" t="s">
        <v>30</v>
      </c>
      <c r="H7016" t="s">
        <v>1843</v>
      </c>
      <c r="I7016" t="s">
        <v>25</v>
      </c>
      <c r="J7016" t="s">
        <v>6623</v>
      </c>
      <c r="K7016">
        <v>0</v>
      </c>
      <c r="L7016">
        <v>0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0</v>
      </c>
      <c r="S7016">
        <v>1</v>
      </c>
      <c r="T7016">
        <v>1</v>
      </c>
      <c r="U7016">
        <v>0</v>
      </c>
      <c r="V7016">
        <v>1</v>
      </c>
      <c r="W7016">
        <v>0</v>
      </c>
      <c r="X7016">
        <v>0</v>
      </c>
      <c r="Y7016">
        <v>0</v>
      </c>
      <c r="Z7016">
        <v>1</v>
      </c>
      <c r="AA7016">
        <v>0</v>
      </c>
      <c r="AB7016">
        <v>1</v>
      </c>
      <c r="AC7016" t="s">
        <v>37</v>
      </c>
      <c r="AD7016" t="s">
        <v>44</v>
      </c>
      <c r="AE7016">
        <v>698900000</v>
      </c>
    </row>
    <row r="7017" spans="1:31" hidden="1" x14ac:dyDescent="0.25">
      <c r="A7017">
        <v>3</v>
      </c>
      <c r="B7017">
        <v>2</v>
      </c>
      <c r="C7017">
        <v>1</v>
      </c>
      <c r="D7017" t="s">
        <v>1447</v>
      </c>
      <c r="E7017" t="s">
        <v>1448</v>
      </c>
      <c r="F7017">
        <v>4</v>
      </c>
      <c r="G7017" t="s">
        <v>25</v>
      </c>
      <c r="H7017" t="s">
        <v>1842</v>
      </c>
      <c r="I7017" t="s">
        <v>3204</v>
      </c>
      <c r="J7017" t="s">
        <v>3205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1</v>
      </c>
      <c r="Q7017">
        <v>0</v>
      </c>
      <c r="R7017">
        <v>0</v>
      </c>
      <c r="S7017">
        <v>1</v>
      </c>
      <c r="T7017">
        <v>0</v>
      </c>
      <c r="U7017">
        <v>1</v>
      </c>
      <c r="V7017">
        <v>1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 t="s">
        <v>26</v>
      </c>
      <c r="AD7017" t="s">
        <v>302</v>
      </c>
      <c r="AE7017">
        <v>325000000</v>
      </c>
    </row>
    <row r="7018" spans="1:31" hidden="1" x14ac:dyDescent="0.25">
      <c r="A7018">
        <v>3</v>
      </c>
      <c r="B7018">
        <v>3</v>
      </c>
      <c r="C7018">
        <v>1</v>
      </c>
      <c r="D7018" t="s">
        <v>1079</v>
      </c>
      <c r="E7018" t="s">
        <v>1079</v>
      </c>
      <c r="F7018">
        <v>3</v>
      </c>
      <c r="G7018" t="s">
        <v>33</v>
      </c>
      <c r="H7018" t="s">
        <v>1845</v>
      </c>
      <c r="I7018" t="s">
        <v>1982</v>
      </c>
      <c r="J7018" t="s">
        <v>4948</v>
      </c>
      <c r="K7018">
        <v>0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  <c r="U7018">
        <v>1</v>
      </c>
      <c r="V7018">
        <v>1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 t="s">
        <v>37</v>
      </c>
      <c r="AD7018" t="s">
        <v>470</v>
      </c>
      <c r="AE7018">
        <v>320000000</v>
      </c>
    </row>
    <row r="7019" spans="1:31" hidden="1" x14ac:dyDescent="0.25">
      <c r="A7019">
        <v>3</v>
      </c>
      <c r="B7019">
        <v>2</v>
      </c>
      <c r="C7019">
        <v>1</v>
      </c>
      <c r="D7019" t="s">
        <v>1167</v>
      </c>
      <c r="E7019" t="s">
        <v>1084</v>
      </c>
      <c r="F7019">
        <v>4</v>
      </c>
      <c r="G7019" t="s">
        <v>30</v>
      </c>
      <c r="H7019" t="s">
        <v>1841</v>
      </c>
      <c r="I7019" t="s">
        <v>2027</v>
      </c>
      <c r="J7019" t="s">
        <v>2028</v>
      </c>
      <c r="K7019">
        <v>1</v>
      </c>
      <c r="L7019">
        <v>1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1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1</v>
      </c>
      <c r="AC7019" t="s">
        <v>26</v>
      </c>
      <c r="AD7019" t="s">
        <v>118</v>
      </c>
      <c r="AE7019">
        <v>360000000</v>
      </c>
    </row>
    <row r="7020" spans="1:31" hidden="1" x14ac:dyDescent="0.25">
      <c r="A7020">
        <v>4</v>
      </c>
      <c r="B7020">
        <v>3</v>
      </c>
      <c r="C7020">
        <v>1</v>
      </c>
      <c r="D7020" t="s">
        <v>1125</v>
      </c>
      <c r="E7020" t="s">
        <v>1125</v>
      </c>
      <c r="F7020">
        <v>3</v>
      </c>
      <c r="G7020" t="s">
        <v>30</v>
      </c>
      <c r="H7020" t="s">
        <v>1844</v>
      </c>
      <c r="I7020" t="s">
        <v>25</v>
      </c>
      <c r="J7020" t="s">
        <v>1929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>
        <v>1</v>
      </c>
      <c r="W7020">
        <v>0</v>
      </c>
      <c r="X7020">
        <v>0</v>
      </c>
      <c r="Y7020">
        <v>1</v>
      </c>
      <c r="Z7020">
        <v>0</v>
      </c>
      <c r="AA7020">
        <v>1</v>
      </c>
      <c r="AB7020">
        <v>1</v>
      </c>
      <c r="AC7020" t="s">
        <v>37</v>
      </c>
      <c r="AD7020" t="s">
        <v>69</v>
      </c>
      <c r="AE7020">
        <v>350000000</v>
      </c>
    </row>
    <row r="7021" spans="1:31" hidden="1" x14ac:dyDescent="0.25">
      <c r="A7021">
        <v>3</v>
      </c>
      <c r="B7021">
        <v>2</v>
      </c>
      <c r="C7021">
        <v>1</v>
      </c>
      <c r="D7021" t="s">
        <v>1167</v>
      </c>
      <c r="E7021" t="s">
        <v>1084</v>
      </c>
      <c r="F7021">
        <v>4</v>
      </c>
      <c r="G7021" t="s">
        <v>30</v>
      </c>
      <c r="H7021" t="s">
        <v>1841</v>
      </c>
      <c r="I7021" t="s">
        <v>2027</v>
      </c>
      <c r="J7021" t="s">
        <v>2028</v>
      </c>
      <c r="K7021">
        <v>1</v>
      </c>
      <c r="L7021">
        <v>1</v>
      </c>
      <c r="M7021">
        <v>1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1</v>
      </c>
      <c r="W7021">
        <v>0</v>
      </c>
      <c r="X7021">
        <v>0</v>
      </c>
      <c r="Y7021">
        <v>0</v>
      </c>
      <c r="Z7021">
        <v>1</v>
      </c>
      <c r="AA7021">
        <v>0</v>
      </c>
      <c r="AB7021">
        <v>1</v>
      </c>
      <c r="AC7021" t="s">
        <v>26</v>
      </c>
      <c r="AD7021" t="s">
        <v>118</v>
      </c>
      <c r="AE7021">
        <v>360000000</v>
      </c>
    </row>
    <row r="7022" spans="1:31" hidden="1" x14ac:dyDescent="0.25">
      <c r="A7022">
        <v>2</v>
      </c>
      <c r="B7022">
        <v>2</v>
      </c>
      <c r="C7022">
        <v>2</v>
      </c>
      <c r="D7022" t="s">
        <v>1496</v>
      </c>
      <c r="E7022" t="s">
        <v>1323</v>
      </c>
      <c r="F7022">
        <v>5</v>
      </c>
      <c r="G7022" t="s">
        <v>30</v>
      </c>
      <c r="H7022" t="s">
        <v>1841</v>
      </c>
      <c r="I7022" t="s">
        <v>2212</v>
      </c>
      <c r="J7022" t="s">
        <v>3597</v>
      </c>
      <c r="K7022">
        <v>1</v>
      </c>
      <c r="L7022">
        <v>1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1</v>
      </c>
      <c r="V7022">
        <v>1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 t="s">
        <v>26</v>
      </c>
      <c r="AD7022" t="s">
        <v>163</v>
      </c>
      <c r="AE7022">
        <v>430000000</v>
      </c>
    </row>
    <row r="7023" spans="1:31" hidden="1" x14ac:dyDescent="0.25">
      <c r="A7023">
        <v>2</v>
      </c>
      <c r="B7023">
        <v>2</v>
      </c>
      <c r="C7023">
        <v>2</v>
      </c>
      <c r="D7023" t="s">
        <v>1496</v>
      </c>
      <c r="E7023" t="s">
        <v>1323</v>
      </c>
      <c r="F7023">
        <v>5</v>
      </c>
      <c r="G7023" t="s">
        <v>30</v>
      </c>
      <c r="H7023" t="s">
        <v>1841</v>
      </c>
      <c r="I7023" t="s">
        <v>2212</v>
      </c>
      <c r="J7023" t="s">
        <v>3597</v>
      </c>
      <c r="K7023">
        <v>1</v>
      </c>
      <c r="L7023">
        <v>1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1</v>
      </c>
      <c r="V7023">
        <v>1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 t="s">
        <v>26</v>
      </c>
      <c r="AD7023" t="s">
        <v>163</v>
      </c>
      <c r="AE7023">
        <v>430000000</v>
      </c>
    </row>
    <row r="7024" spans="1:31" hidden="1" x14ac:dyDescent="0.25">
      <c r="A7024">
        <v>3</v>
      </c>
      <c r="B7024">
        <v>2</v>
      </c>
      <c r="C7024">
        <v>1</v>
      </c>
      <c r="D7024" t="s">
        <v>1342</v>
      </c>
      <c r="E7024" t="s">
        <v>1342</v>
      </c>
      <c r="F7024">
        <v>4</v>
      </c>
      <c r="G7024" t="s">
        <v>25</v>
      </c>
      <c r="H7024" t="s">
        <v>1842</v>
      </c>
      <c r="I7024" t="s">
        <v>2029</v>
      </c>
      <c r="J7024" t="s">
        <v>2603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1</v>
      </c>
      <c r="R7024">
        <v>1</v>
      </c>
      <c r="S7024">
        <v>1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 t="s">
        <v>26</v>
      </c>
      <c r="AD7024" t="s">
        <v>71</v>
      </c>
      <c r="AE7024">
        <v>375000000</v>
      </c>
    </row>
    <row r="7025" spans="1:31" hidden="1" x14ac:dyDescent="0.25">
      <c r="A7025">
        <v>3</v>
      </c>
      <c r="B7025">
        <v>2</v>
      </c>
      <c r="C7025">
        <v>1</v>
      </c>
      <c r="D7025" t="s">
        <v>1342</v>
      </c>
      <c r="E7025" t="s">
        <v>1342</v>
      </c>
      <c r="F7025">
        <v>4</v>
      </c>
      <c r="G7025" t="s">
        <v>25</v>
      </c>
      <c r="H7025" t="s">
        <v>1842</v>
      </c>
      <c r="I7025" t="s">
        <v>2029</v>
      </c>
      <c r="J7025" t="s">
        <v>2603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</v>
      </c>
      <c r="R7025">
        <v>1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 t="s">
        <v>26</v>
      </c>
      <c r="AD7025" t="s">
        <v>71</v>
      </c>
      <c r="AE7025">
        <v>375000000</v>
      </c>
    </row>
    <row r="7026" spans="1:31" hidden="1" x14ac:dyDescent="0.25">
      <c r="A7026">
        <v>4</v>
      </c>
      <c r="B7026">
        <v>4</v>
      </c>
      <c r="C7026">
        <v>1</v>
      </c>
      <c r="D7026" t="s">
        <v>1309</v>
      </c>
      <c r="E7026" t="s">
        <v>1309</v>
      </c>
      <c r="F7026">
        <v>4</v>
      </c>
      <c r="G7026" t="s">
        <v>33</v>
      </c>
      <c r="H7026" t="s">
        <v>1843</v>
      </c>
      <c r="I7026" t="s">
        <v>25</v>
      </c>
      <c r="J7026" t="s">
        <v>6375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37</v>
      </c>
      <c r="AD7026" t="s">
        <v>254</v>
      </c>
      <c r="AE7026">
        <v>1800000000</v>
      </c>
    </row>
    <row r="7027" spans="1:31" hidden="1" x14ac:dyDescent="0.25">
      <c r="A7027">
        <v>3</v>
      </c>
      <c r="B7027">
        <v>2</v>
      </c>
      <c r="C7027">
        <v>1</v>
      </c>
      <c r="D7027" t="s">
        <v>1342</v>
      </c>
      <c r="E7027" t="s">
        <v>1342</v>
      </c>
      <c r="F7027">
        <v>4</v>
      </c>
      <c r="G7027" t="s">
        <v>25</v>
      </c>
      <c r="H7027" t="s">
        <v>1842</v>
      </c>
      <c r="I7027" t="s">
        <v>2029</v>
      </c>
      <c r="J7027" t="s">
        <v>2603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1</v>
      </c>
      <c r="R7027">
        <v>1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 t="s">
        <v>26</v>
      </c>
      <c r="AD7027" t="s">
        <v>71</v>
      </c>
      <c r="AE7027">
        <v>375000000</v>
      </c>
    </row>
    <row r="7028" spans="1:31" hidden="1" x14ac:dyDescent="0.25">
      <c r="A7028">
        <v>3</v>
      </c>
      <c r="B7028">
        <v>2</v>
      </c>
      <c r="C7028">
        <v>1</v>
      </c>
      <c r="D7028" t="s">
        <v>1342</v>
      </c>
      <c r="E7028" t="s">
        <v>1342</v>
      </c>
      <c r="F7028">
        <v>4</v>
      </c>
      <c r="G7028" t="s">
        <v>25</v>
      </c>
      <c r="H7028" t="s">
        <v>1842</v>
      </c>
      <c r="I7028" t="s">
        <v>2029</v>
      </c>
      <c r="J7028" t="s">
        <v>2603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1</v>
      </c>
      <c r="R7028">
        <v>1</v>
      </c>
      <c r="S7028">
        <v>1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 t="s">
        <v>26</v>
      </c>
      <c r="AD7028" t="s">
        <v>71</v>
      </c>
      <c r="AE7028">
        <v>375000000</v>
      </c>
    </row>
    <row r="7029" spans="1:31" hidden="1" x14ac:dyDescent="0.25">
      <c r="A7029">
        <v>3</v>
      </c>
      <c r="B7029">
        <v>2</v>
      </c>
      <c r="C7029">
        <v>1</v>
      </c>
      <c r="D7029" t="s">
        <v>1342</v>
      </c>
      <c r="E7029" t="s">
        <v>1342</v>
      </c>
      <c r="F7029">
        <v>4</v>
      </c>
      <c r="G7029" t="s">
        <v>25</v>
      </c>
      <c r="H7029" t="s">
        <v>1842</v>
      </c>
      <c r="I7029" t="s">
        <v>2029</v>
      </c>
      <c r="J7029" t="s">
        <v>2603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</v>
      </c>
      <c r="R7029">
        <v>1</v>
      </c>
      <c r="S7029">
        <v>1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 t="s">
        <v>26</v>
      </c>
      <c r="AD7029" t="s">
        <v>71</v>
      </c>
      <c r="AE7029">
        <v>375000000</v>
      </c>
    </row>
    <row r="7030" spans="1:31" hidden="1" x14ac:dyDescent="0.25">
      <c r="A7030">
        <v>3</v>
      </c>
      <c r="B7030">
        <v>2</v>
      </c>
      <c r="C7030">
        <v>1</v>
      </c>
      <c r="D7030" t="s">
        <v>1323</v>
      </c>
      <c r="E7030" t="s">
        <v>1084</v>
      </c>
      <c r="F7030">
        <v>5</v>
      </c>
      <c r="G7030" t="s">
        <v>30</v>
      </c>
      <c r="H7030" t="s">
        <v>1842</v>
      </c>
      <c r="I7030" t="s">
        <v>3689</v>
      </c>
      <c r="J7030" t="s">
        <v>3710</v>
      </c>
      <c r="K7030">
        <v>1</v>
      </c>
      <c r="L7030">
        <v>1</v>
      </c>
      <c r="M7030">
        <v>0</v>
      </c>
      <c r="N7030">
        <v>1</v>
      </c>
      <c r="O7030">
        <v>0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0</v>
      </c>
      <c r="W7030">
        <v>0</v>
      </c>
      <c r="X7030">
        <v>1</v>
      </c>
      <c r="Y7030">
        <v>0</v>
      </c>
      <c r="Z7030">
        <v>0</v>
      </c>
      <c r="AA7030">
        <v>0</v>
      </c>
      <c r="AB7030">
        <v>0</v>
      </c>
      <c r="AC7030" t="s">
        <v>26</v>
      </c>
      <c r="AD7030" t="s">
        <v>304</v>
      </c>
      <c r="AE7030">
        <v>560000000</v>
      </c>
    </row>
    <row r="7031" spans="1:31" hidden="1" x14ac:dyDescent="0.25">
      <c r="A7031">
        <v>2</v>
      </c>
      <c r="B7031">
        <v>2</v>
      </c>
      <c r="C7031">
        <v>2</v>
      </c>
      <c r="D7031" t="s">
        <v>1323</v>
      </c>
      <c r="E7031" t="s">
        <v>1084</v>
      </c>
      <c r="F7031">
        <v>5</v>
      </c>
      <c r="G7031" t="s">
        <v>25</v>
      </c>
      <c r="H7031" t="s">
        <v>1842</v>
      </c>
      <c r="I7031" t="s">
        <v>3828</v>
      </c>
      <c r="J7031" t="s">
        <v>3829</v>
      </c>
      <c r="K7031">
        <v>1</v>
      </c>
      <c r="L7031">
        <v>0</v>
      </c>
      <c r="M7031">
        <v>1</v>
      </c>
      <c r="N7031">
        <v>1</v>
      </c>
      <c r="O7031">
        <v>0</v>
      </c>
      <c r="P7031">
        <v>1</v>
      </c>
      <c r="Q7031">
        <v>1</v>
      </c>
      <c r="R7031">
        <v>0</v>
      </c>
      <c r="S7031">
        <v>0</v>
      </c>
      <c r="T7031">
        <v>1</v>
      </c>
      <c r="U7031">
        <v>1</v>
      </c>
      <c r="V7031">
        <v>0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0</v>
      </c>
      <c r="AC7031" t="s">
        <v>26</v>
      </c>
      <c r="AD7031" t="s">
        <v>588</v>
      </c>
      <c r="AE7031">
        <v>500000000</v>
      </c>
    </row>
    <row r="7032" spans="1:31" hidden="1" x14ac:dyDescent="0.25">
      <c r="A7032">
        <v>2</v>
      </c>
      <c r="B7032">
        <v>2</v>
      </c>
      <c r="C7032">
        <v>0</v>
      </c>
      <c r="D7032" t="s">
        <v>1323</v>
      </c>
      <c r="E7032" t="s">
        <v>1084</v>
      </c>
      <c r="F7032">
        <v>4</v>
      </c>
      <c r="G7032" t="s">
        <v>25</v>
      </c>
      <c r="H7032" t="s">
        <v>1845</v>
      </c>
      <c r="I7032" t="s">
        <v>25</v>
      </c>
      <c r="J7032" t="s">
        <v>3841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 t="s">
        <v>26</v>
      </c>
      <c r="AD7032" t="s">
        <v>474</v>
      </c>
      <c r="AE7032">
        <v>400000000</v>
      </c>
    </row>
    <row r="7033" spans="1:31" hidden="1" x14ac:dyDescent="0.25">
      <c r="A7033">
        <v>2</v>
      </c>
      <c r="B7033">
        <v>2</v>
      </c>
      <c r="C7033">
        <v>0</v>
      </c>
      <c r="D7033" t="s">
        <v>1323</v>
      </c>
      <c r="E7033" t="s">
        <v>1084</v>
      </c>
      <c r="F7033">
        <v>4</v>
      </c>
      <c r="G7033" t="s">
        <v>25</v>
      </c>
      <c r="H7033" t="s">
        <v>1845</v>
      </c>
      <c r="I7033" t="s">
        <v>25</v>
      </c>
      <c r="J7033" t="s">
        <v>3841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 t="s">
        <v>26</v>
      </c>
      <c r="AD7033" t="s">
        <v>474</v>
      </c>
      <c r="AE7033">
        <v>400000000</v>
      </c>
    </row>
    <row r="7034" spans="1:31" hidden="1" x14ac:dyDescent="0.25">
      <c r="A7034">
        <v>2</v>
      </c>
      <c r="B7034">
        <v>2</v>
      </c>
      <c r="C7034">
        <v>0</v>
      </c>
      <c r="D7034" t="s">
        <v>1323</v>
      </c>
      <c r="E7034" t="s">
        <v>1084</v>
      </c>
      <c r="F7034">
        <v>4</v>
      </c>
      <c r="G7034" t="s">
        <v>25</v>
      </c>
      <c r="H7034" t="s">
        <v>1845</v>
      </c>
      <c r="I7034" t="s">
        <v>25</v>
      </c>
      <c r="J7034" t="s">
        <v>3841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 t="s">
        <v>26</v>
      </c>
      <c r="AD7034" t="s">
        <v>474</v>
      </c>
      <c r="AE7034">
        <v>400000000</v>
      </c>
    </row>
    <row r="7035" spans="1:31" hidden="1" x14ac:dyDescent="0.25">
      <c r="A7035">
        <v>4</v>
      </c>
      <c r="B7035">
        <v>2</v>
      </c>
      <c r="C7035">
        <v>0</v>
      </c>
      <c r="D7035" t="s">
        <v>1142</v>
      </c>
      <c r="E7035" t="s">
        <v>1143</v>
      </c>
      <c r="F7035">
        <v>3</v>
      </c>
      <c r="G7035" t="s">
        <v>25</v>
      </c>
      <c r="H7035" t="s">
        <v>1843</v>
      </c>
      <c r="I7035" t="s">
        <v>6666</v>
      </c>
      <c r="J7035" t="s">
        <v>5324</v>
      </c>
      <c r="K7035">
        <v>0</v>
      </c>
      <c r="L7035">
        <v>0</v>
      </c>
      <c r="M7035">
        <v>0</v>
      </c>
      <c r="N7035">
        <v>1</v>
      </c>
      <c r="O7035">
        <v>1</v>
      </c>
      <c r="P7035">
        <v>1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1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 t="s">
        <v>37</v>
      </c>
      <c r="AD7035" t="s">
        <v>102</v>
      </c>
      <c r="AE7035">
        <v>270000000</v>
      </c>
    </row>
    <row r="7036" spans="1:31" hidden="1" x14ac:dyDescent="0.25">
      <c r="A7036">
        <v>2</v>
      </c>
      <c r="B7036">
        <v>2</v>
      </c>
      <c r="C7036">
        <v>0</v>
      </c>
      <c r="D7036" t="s">
        <v>1323</v>
      </c>
      <c r="E7036" t="s">
        <v>1084</v>
      </c>
      <c r="F7036">
        <v>4</v>
      </c>
      <c r="G7036" t="s">
        <v>25</v>
      </c>
      <c r="H7036" t="s">
        <v>1845</v>
      </c>
      <c r="I7036" t="s">
        <v>25</v>
      </c>
      <c r="J7036" t="s">
        <v>3841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 t="s">
        <v>26</v>
      </c>
      <c r="AD7036" t="s">
        <v>474</v>
      </c>
      <c r="AE7036">
        <v>400000000</v>
      </c>
    </row>
    <row r="7037" spans="1:31" hidden="1" x14ac:dyDescent="0.25">
      <c r="A7037">
        <v>2</v>
      </c>
      <c r="B7037">
        <v>2</v>
      </c>
      <c r="C7037">
        <v>0</v>
      </c>
      <c r="D7037" t="s">
        <v>1323</v>
      </c>
      <c r="E7037" t="s">
        <v>1084</v>
      </c>
      <c r="F7037">
        <v>4</v>
      </c>
      <c r="G7037" t="s">
        <v>25</v>
      </c>
      <c r="H7037" t="s">
        <v>1845</v>
      </c>
      <c r="I7037" t="s">
        <v>25</v>
      </c>
      <c r="J7037" t="s">
        <v>3841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 t="s">
        <v>26</v>
      </c>
      <c r="AD7037" t="s">
        <v>474</v>
      </c>
      <c r="AE7037">
        <v>400000000</v>
      </c>
    </row>
    <row r="7038" spans="1:31" hidden="1" x14ac:dyDescent="0.25">
      <c r="A7038">
        <v>2</v>
      </c>
      <c r="B7038">
        <v>2</v>
      </c>
      <c r="C7038">
        <v>1</v>
      </c>
      <c r="D7038" t="s">
        <v>1323</v>
      </c>
      <c r="E7038" t="s">
        <v>1084</v>
      </c>
      <c r="F7038">
        <v>4</v>
      </c>
      <c r="G7038" t="s">
        <v>25</v>
      </c>
      <c r="H7038" t="s">
        <v>1843</v>
      </c>
      <c r="I7038" t="s">
        <v>2560</v>
      </c>
      <c r="J7038" t="s">
        <v>5071</v>
      </c>
      <c r="K7038">
        <v>1</v>
      </c>
      <c r="L7038">
        <v>0</v>
      </c>
      <c r="M7038">
        <v>1</v>
      </c>
      <c r="N7038">
        <v>0</v>
      </c>
      <c r="O7038">
        <v>1</v>
      </c>
      <c r="P7038">
        <v>1</v>
      </c>
      <c r="Q7038">
        <v>1</v>
      </c>
      <c r="R7038">
        <v>0</v>
      </c>
      <c r="S7038">
        <v>0</v>
      </c>
      <c r="T7038">
        <v>0</v>
      </c>
      <c r="U7038">
        <v>1</v>
      </c>
      <c r="V7038">
        <v>0</v>
      </c>
      <c r="W7038">
        <v>0</v>
      </c>
      <c r="X7038">
        <v>1</v>
      </c>
      <c r="Y7038">
        <v>0</v>
      </c>
      <c r="Z7038">
        <v>0</v>
      </c>
      <c r="AA7038">
        <v>0</v>
      </c>
      <c r="AB7038">
        <v>1</v>
      </c>
      <c r="AC7038" t="s">
        <v>26</v>
      </c>
      <c r="AD7038" t="s">
        <v>55</v>
      </c>
      <c r="AE7038">
        <v>380000000</v>
      </c>
    </row>
    <row r="7039" spans="1:31" hidden="1" x14ac:dyDescent="0.25">
      <c r="A7039">
        <v>2</v>
      </c>
      <c r="B7039">
        <v>2</v>
      </c>
      <c r="C7039">
        <v>0</v>
      </c>
      <c r="D7039" t="s">
        <v>1323</v>
      </c>
      <c r="E7039" t="s">
        <v>1084</v>
      </c>
      <c r="F7039">
        <v>4</v>
      </c>
      <c r="G7039" t="s">
        <v>25</v>
      </c>
      <c r="H7039" t="s">
        <v>1845</v>
      </c>
      <c r="I7039" t="s">
        <v>25</v>
      </c>
      <c r="J7039" t="s">
        <v>3841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 t="s">
        <v>26</v>
      </c>
      <c r="AD7039" t="s">
        <v>474</v>
      </c>
      <c r="AE7039">
        <v>400000000</v>
      </c>
    </row>
    <row r="7040" spans="1:31" hidden="1" x14ac:dyDescent="0.25">
      <c r="A7040">
        <v>2</v>
      </c>
      <c r="B7040">
        <v>2</v>
      </c>
      <c r="C7040">
        <v>1</v>
      </c>
      <c r="D7040" t="s">
        <v>1323</v>
      </c>
      <c r="E7040" t="s">
        <v>1084</v>
      </c>
      <c r="F7040">
        <v>4</v>
      </c>
      <c r="G7040" t="s">
        <v>25</v>
      </c>
      <c r="H7040" t="s">
        <v>1845</v>
      </c>
      <c r="I7040" t="s">
        <v>6400</v>
      </c>
      <c r="J7040" t="s">
        <v>6401</v>
      </c>
      <c r="K7040">
        <v>0</v>
      </c>
      <c r="L7040">
        <v>1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0</v>
      </c>
      <c r="U7040">
        <v>1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 t="s">
        <v>26</v>
      </c>
      <c r="AD7040" t="s">
        <v>969</v>
      </c>
      <c r="AE7040">
        <v>330000000</v>
      </c>
    </row>
    <row r="7041" spans="1:31" hidden="1" x14ac:dyDescent="0.25">
      <c r="A7041">
        <v>4</v>
      </c>
      <c r="B7041">
        <v>3</v>
      </c>
      <c r="C7041">
        <v>2</v>
      </c>
      <c r="D7041" t="s">
        <v>1173</v>
      </c>
      <c r="E7041" t="s">
        <v>1173</v>
      </c>
      <c r="F7041">
        <v>3</v>
      </c>
      <c r="G7041" t="s">
        <v>33</v>
      </c>
      <c r="H7041" t="s">
        <v>1845</v>
      </c>
      <c r="I7041" t="s">
        <v>1930</v>
      </c>
      <c r="J7041" t="s">
        <v>6669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0</v>
      </c>
      <c r="AB7041">
        <v>1</v>
      </c>
      <c r="AC7041" t="s">
        <v>37</v>
      </c>
      <c r="AD7041" t="s">
        <v>1009</v>
      </c>
      <c r="AE7041">
        <v>830000000</v>
      </c>
    </row>
    <row r="7042" spans="1:31" hidden="1" x14ac:dyDescent="0.25">
      <c r="A7042">
        <v>2</v>
      </c>
      <c r="B7042">
        <v>1</v>
      </c>
      <c r="C7042">
        <v>0</v>
      </c>
      <c r="D7042" t="s">
        <v>1206</v>
      </c>
      <c r="E7042" t="s">
        <v>1206</v>
      </c>
      <c r="F7042">
        <v>3</v>
      </c>
      <c r="G7042" t="s">
        <v>33</v>
      </c>
      <c r="H7042" t="s">
        <v>1841</v>
      </c>
      <c r="I7042" t="s">
        <v>6670</v>
      </c>
      <c r="J7042" t="s">
        <v>3293</v>
      </c>
      <c r="K7042">
        <v>0</v>
      </c>
      <c r="L7042">
        <v>0</v>
      </c>
      <c r="M7042">
        <v>1</v>
      </c>
      <c r="N7042">
        <v>0</v>
      </c>
      <c r="O7042">
        <v>0</v>
      </c>
      <c r="P7042">
        <v>1</v>
      </c>
      <c r="Q7042">
        <v>0</v>
      </c>
      <c r="R7042">
        <v>0</v>
      </c>
      <c r="S7042">
        <v>1</v>
      </c>
      <c r="T7042">
        <v>0</v>
      </c>
      <c r="U7042">
        <v>0</v>
      </c>
      <c r="V7042">
        <v>1</v>
      </c>
      <c r="W7042">
        <v>0</v>
      </c>
      <c r="X7042">
        <v>1</v>
      </c>
      <c r="Y7042">
        <v>0</v>
      </c>
      <c r="Z7042">
        <v>0</v>
      </c>
      <c r="AA7042">
        <v>1</v>
      </c>
      <c r="AB7042">
        <v>0</v>
      </c>
      <c r="AC7042" t="s">
        <v>37</v>
      </c>
      <c r="AD7042" t="s">
        <v>102</v>
      </c>
      <c r="AE7042">
        <v>185000000</v>
      </c>
    </row>
    <row r="7043" spans="1:31" hidden="1" x14ac:dyDescent="0.25">
      <c r="A7043">
        <v>2</v>
      </c>
      <c r="B7043">
        <v>2</v>
      </c>
      <c r="C7043">
        <v>2</v>
      </c>
      <c r="D7043" t="s">
        <v>1323</v>
      </c>
      <c r="E7043" t="s">
        <v>1084</v>
      </c>
      <c r="F7043">
        <v>5</v>
      </c>
      <c r="G7043" t="s">
        <v>25</v>
      </c>
      <c r="H7043" t="s">
        <v>1842</v>
      </c>
      <c r="I7043" t="s">
        <v>3828</v>
      </c>
      <c r="J7043" t="s">
        <v>3829</v>
      </c>
      <c r="K7043">
        <v>1</v>
      </c>
      <c r="L7043">
        <v>0</v>
      </c>
      <c r="M7043">
        <v>1</v>
      </c>
      <c r="N7043">
        <v>1</v>
      </c>
      <c r="O7043">
        <v>0</v>
      </c>
      <c r="P7043">
        <v>1</v>
      </c>
      <c r="Q7043">
        <v>1</v>
      </c>
      <c r="R7043">
        <v>0</v>
      </c>
      <c r="S7043">
        <v>0</v>
      </c>
      <c r="T7043">
        <v>1</v>
      </c>
      <c r="U7043">
        <v>1</v>
      </c>
      <c r="V7043">
        <v>0</v>
      </c>
      <c r="W7043">
        <v>1</v>
      </c>
      <c r="X7043">
        <v>0</v>
      </c>
      <c r="Y7043">
        <v>0</v>
      </c>
      <c r="Z7043">
        <v>0</v>
      </c>
      <c r="AA7043">
        <v>0</v>
      </c>
      <c r="AB7043">
        <v>0</v>
      </c>
      <c r="AC7043" t="s">
        <v>26</v>
      </c>
      <c r="AD7043" t="s">
        <v>588</v>
      </c>
      <c r="AE7043">
        <v>500000000</v>
      </c>
    </row>
    <row r="7044" spans="1:31" hidden="1" x14ac:dyDescent="0.25">
      <c r="A7044">
        <v>3</v>
      </c>
      <c r="B7044">
        <v>2</v>
      </c>
      <c r="C7044">
        <v>0</v>
      </c>
      <c r="D7044" t="s">
        <v>1323</v>
      </c>
      <c r="E7044" t="s">
        <v>1084</v>
      </c>
      <c r="F7044">
        <v>3</v>
      </c>
      <c r="G7044" t="s">
        <v>25</v>
      </c>
      <c r="H7044" t="s">
        <v>1845</v>
      </c>
      <c r="I7044" t="s">
        <v>25</v>
      </c>
      <c r="J7044" t="s">
        <v>6584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>
        <v>1</v>
      </c>
      <c r="Z7044">
        <v>0</v>
      </c>
      <c r="AA7044">
        <v>0</v>
      </c>
      <c r="AB7044">
        <v>1</v>
      </c>
      <c r="AC7044" t="s">
        <v>26</v>
      </c>
      <c r="AD7044" t="s">
        <v>214</v>
      </c>
      <c r="AE7044">
        <v>290000000</v>
      </c>
    </row>
    <row r="7045" spans="1:31" hidden="1" x14ac:dyDescent="0.25">
      <c r="A7045">
        <v>2</v>
      </c>
      <c r="B7045">
        <v>2</v>
      </c>
      <c r="C7045">
        <v>2</v>
      </c>
      <c r="D7045" t="s">
        <v>1323</v>
      </c>
      <c r="E7045" t="s">
        <v>1084</v>
      </c>
      <c r="F7045">
        <v>5</v>
      </c>
      <c r="G7045" t="s">
        <v>25</v>
      </c>
      <c r="H7045" t="s">
        <v>1842</v>
      </c>
      <c r="I7045" t="s">
        <v>3828</v>
      </c>
      <c r="J7045" t="s">
        <v>3829</v>
      </c>
      <c r="K7045">
        <v>1</v>
      </c>
      <c r="L7045">
        <v>0</v>
      </c>
      <c r="M7045">
        <v>1</v>
      </c>
      <c r="N7045">
        <v>1</v>
      </c>
      <c r="O7045">
        <v>0</v>
      </c>
      <c r="P7045">
        <v>1</v>
      </c>
      <c r="Q7045">
        <v>1</v>
      </c>
      <c r="R7045">
        <v>0</v>
      </c>
      <c r="S7045">
        <v>0</v>
      </c>
      <c r="T7045">
        <v>1</v>
      </c>
      <c r="U7045">
        <v>1</v>
      </c>
      <c r="V7045">
        <v>0</v>
      </c>
      <c r="W7045">
        <v>1</v>
      </c>
      <c r="X7045">
        <v>0</v>
      </c>
      <c r="Y7045">
        <v>0</v>
      </c>
      <c r="Z7045">
        <v>0</v>
      </c>
      <c r="AA7045">
        <v>0</v>
      </c>
      <c r="AB7045">
        <v>0</v>
      </c>
      <c r="AC7045" t="s">
        <v>26</v>
      </c>
      <c r="AD7045" t="s">
        <v>588</v>
      </c>
      <c r="AE7045">
        <v>500000000</v>
      </c>
    </row>
    <row r="7046" spans="1:31" hidden="1" x14ac:dyDescent="0.25">
      <c r="A7046">
        <v>3</v>
      </c>
      <c r="B7046">
        <v>2</v>
      </c>
      <c r="C7046">
        <v>0</v>
      </c>
      <c r="D7046" t="s">
        <v>1323</v>
      </c>
      <c r="E7046" t="s">
        <v>1084</v>
      </c>
      <c r="F7046">
        <v>3</v>
      </c>
      <c r="G7046" t="s">
        <v>25</v>
      </c>
      <c r="H7046" t="s">
        <v>1845</v>
      </c>
      <c r="I7046" t="s">
        <v>25</v>
      </c>
      <c r="J7046" t="s">
        <v>6584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1</v>
      </c>
      <c r="Z7046">
        <v>0</v>
      </c>
      <c r="AA7046">
        <v>0</v>
      </c>
      <c r="AB7046">
        <v>1</v>
      </c>
      <c r="AC7046" t="s">
        <v>26</v>
      </c>
      <c r="AD7046" t="s">
        <v>214</v>
      </c>
      <c r="AE7046">
        <v>290000000</v>
      </c>
    </row>
    <row r="7047" spans="1:31" hidden="1" x14ac:dyDescent="0.25">
      <c r="A7047">
        <v>3</v>
      </c>
      <c r="B7047">
        <v>2</v>
      </c>
      <c r="C7047">
        <v>1</v>
      </c>
      <c r="D7047" t="s">
        <v>1323</v>
      </c>
      <c r="E7047" t="s">
        <v>1210</v>
      </c>
      <c r="F7047">
        <v>3</v>
      </c>
      <c r="G7047" t="s">
        <v>25</v>
      </c>
      <c r="H7047" t="s">
        <v>1843</v>
      </c>
      <c r="I7047" t="s">
        <v>3425</v>
      </c>
      <c r="J7047" t="s">
        <v>3426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 t="s">
        <v>26</v>
      </c>
      <c r="AD7047" t="s">
        <v>502</v>
      </c>
      <c r="AE7047">
        <v>245000000</v>
      </c>
    </row>
    <row r="7048" spans="1:31" hidden="1" x14ac:dyDescent="0.25">
      <c r="A7048">
        <v>3</v>
      </c>
      <c r="B7048">
        <v>2</v>
      </c>
      <c r="C7048">
        <v>1</v>
      </c>
      <c r="D7048" t="s">
        <v>1323</v>
      </c>
      <c r="E7048" t="s">
        <v>1210</v>
      </c>
      <c r="F7048">
        <v>3</v>
      </c>
      <c r="G7048" t="s">
        <v>25</v>
      </c>
      <c r="H7048" t="s">
        <v>1843</v>
      </c>
      <c r="I7048" t="s">
        <v>3425</v>
      </c>
      <c r="J7048" t="s">
        <v>3426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 t="s">
        <v>26</v>
      </c>
      <c r="AD7048" t="s">
        <v>502</v>
      </c>
      <c r="AE7048">
        <v>245000000</v>
      </c>
    </row>
    <row r="7049" spans="1:31" hidden="1" x14ac:dyDescent="0.25">
      <c r="A7049">
        <v>3</v>
      </c>
      <c r="B7049">
        <v>2</v>
      </c>
      <c r="C7049">
        <v>1</v>
      </c>
      <c r="D7049" t="s">
        <v>1323</v>
      </c>
      <c r="E7049" t="s">
        <v>1210</v>
      </c>
      <c r="F7049">
        <v>3</v>
      </c>
      <c r="G7049" t="s">
        <v>25</v>
      </c>
      <c r="H7049" t="s">
        <v>1843</v>
      </c>
      <c r="I7049" t="s">
        <v>3425</v>
      </c>
      <c r="J7049" t="s">
        <v>3426</v>
      </c>
      <c r="K7049">
        <v>0</v>
      </c>
      <c r="L7049">
        <v>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 t="s">
        <v>26</v>
      </c>
      <c r="AD7049" t="s">
        <v>502</v>
      </c>
      <c r="AE7049">
        <v>245000000</v>
      </c>
    </row>
    <row r="7050" spans="1:31" hidden="1" x14ac:dyDescent="0.25">
      <c r="A7050">
        <v>3</v>
      </c>
      <c r="B7050">
        <v>2</v>
      </c>
      <c r="C7050">
        <v>1</v>
      </c>
      <c r="D7050" t="s">
        <v>1323</v>
      </c>
      <c r="E7050" t="s">
        <v>1210</v>
      </c>
      <c r="F7050">
        <v>3</v>
      </c>
      <c r="G7050" t="s">
        <v>25</v>
      </c>
      <c r="H7050" t="s">
        <v>1843</v>
      </c>
      <c r="I7050" t="s">
        <v>3425</v>
      </c>
      <c r="J7050" t="s">
        <v>3426</v>
      </c>
      <c r="K7050">
        <v>0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 t="s">
        <v>26</v>
      </c>
      <c r="AD7050" t="s">
        <v>502</v>
      </c>
      <c r="AE7050">
        <v>245000000</v>
      </c>
    </row>
    <row r="7051" spans="1:31" hidden="1" x14ac:dyDescent="0.25">
      <c r="A7051">
        <v>3</v>
      </c>
      <c r="B7051">
        <v>2</v>
      </c>
      <c r="C7051">
        <v>1</v>
      </c>
      <c r="D7051" t="s">
        <v>1323</v>
      </c>
      <c r="E7051" t="s">
        <v>1215</v>
      </c>
      <c r="F7051">
        <v>4</v>
      </c>
      <c r="G7051" t="s">
        <v>25</v>
      </c>
      <c r="H7051" t="s">
        <v>1843</v>
      </c>
      <c r="I7051" t="s">
        <v>6058</v>
      </c>
      <c r="J7051" t="s">
        <v>6059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0</v>
      </c>
      <c r="U7051">
        <v>0</v>
      </c>
      <c r="V7051">
        <v>1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 t="s">
        <v>26</v>
      </c>
      <c r="AD7051" t="s">
        <v>704</v>
      </c>
      <c r="AE7051">
        <v>620000000</v>
      </c>
    </row>
    <row r="7052" spans="1:31" hidden="1" x14ac:dyDescent="0.25">
      <c r="A7052">
        <v>9</v>
      </c>
      <c r="B7052">
        <v>4</v>
      </c>
      <c r="C7052">
        <v>1</v>
      </c>
      <c r="D7052" t="s">
        <v>1124</v>
      </c>
      <c r="E7052" t="s">
        <v>1124</v>
      </c>
      <c r="F7052">
        <v>2</v>
      </c>
      <c r="G7052" t="s">
        <v>25</v>
      </c>
      <c r="H7052" t="s">
        <v>25</v>
      </c>
      <c r="I7052" t="s">
        <v>25</v>
      </c>
      <c r="J7052" t="s">
        <v>3875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 t="s">
        <v>37</v>
      </c>
      <c r="AD7052" t="s">
        <v>297</v>
      </c>
      <c r="AE7052">
        <v>384000000</v>
      </c>
    </row>
    <row r="7053" spans="1:31" hidden="1" x14ac:dyDescent="0.25">
      <c r="A7053">
        <v>2</v>
      </c>
      <c r="B7053">
        <v>2</v>
      </c>
      <c r="C7053">
        <v>2</v>
      </c>
      <c r="D7053" t="s">
        <v>1323</v>
      </c>
      <c r="E7053" t="s">
        <v>1097</v>
      </c>
      <c r="F7053">
        <v>5</v>
      </c>
      <c r="G7053" t="s">
        <v>30</v>
      </c>
      <c r="H7053" t="s">
        <v>1841</v>
      </c>
      <c r="I7053" t="s">
        <v>2337</v>
      </c>
      <c r="J7053" t="s">
        <v>2799</v>
      </c>
      <c r="K7053">
        <v>1</v>
      </c>
      <c r="L7053">
        <v>1</v>
      </c>
      <c r="M7053">
        <v>0</v>
      </c>
      <c r="N7053">
        <v>1</v>
      </c>
      <c r="O7053">
        <v>0</v>
      </c>
      <c r="P7053">
        <v>1</v>
      </c>
      <c r="Q7053">
        <v>1</v>
      </c>
      <c r="R7053">
        <v>1</v>
      </c>
      <c r="S7053">
        <v>1</v>
      </c>
      <c r="T7053">
        <v>1</v>
      </c>
      <c r="U7053">
        <v>0</v>
      </c>
      <c r="V7053">
        <v>1</v>
      </c>
      <c r="W7053">
        <v>0</v>
      </c>
      <c r="X7053">
        <v>1</v>
      </c>
      <c r="Y7053">
        <v>0</v>
      </c>
      <c r="Z7053">
        <v>0</v>
      </c>
      <c r="AA7053">
        <v>0</v>
      </c>
      <c r="AB7053">
        <v>0</v>
      </c>
      <c r="AC7053" t="s">
        <v>26</v>
      </c>
      <c r="AD7053" t="s">
        <v>68</v>
      </c>
      <c r="AE7053">
        <v>535000000</v>
      </c>
    </row>
    <row r="7054" spans="1:31" hidden="1" x14ac:dyDescent="0.25">
      <c r="A7054">
        <v>2</v>
      </c>
      <c r="B7054">
        <v>2</v>
      </c>
      <c r="C7054">
        <v>2</v>
      </c>
      <c r="D7054" t="s">
        <v>1323</v>
      </c>
      <c r="E7054" t="s">
        <v>1097</v>
      </c>
      <c r="F7054">
        <v>5</v>
      </c>
      <c r="G7054" t="s">
        <v>30</v>
      </c>
      <c r="H7054" t="s">
        <v>1841</v>
      </c>
      <c r="I7054" t="s">
        <v>2337</v>
      </c>
      <c r="J7054" t="s">
        <v>2799</v>
      </c>
      <c r="K7054">
        <v>1</v>
      </c>
      <c r="L7054">
        <v>1</v>
      </c>
      <c r="M7054">
        <v>0</v>
      </c>
      <c r="N7054">
        <v>1</v>
      </c>
      <c r="O7054">
        <v>0</v>
      </c>
      <c r="P7054">
        <v>1</v>
      </c>
      <c r="Q7054">
        <v>1</v>
      </c>
      <c r="R7054">
        <v>1</v>
      </c>
      <c r="S7054">
        <v>1</v>
      </c>
      <c r="T7054">
        <v>1</v>
      </c>
      <c r="U7054">
        <v>0</v>
      </c>
      <c r="V7054">
        <v>1</v>
      </c>
      <c r="W7054">
        <v>0</v>
      </c>
      <c r="X7054">
        <v>1</v>
      </c>
      <c r="Y7054">
        <v>0</v>
      </c>
      <c r="Z7054">
        <v>0</v>
      </c>
      <c r="AA7054">
        <v>0</v>
      </c>
      <c r="AB7054">
        <v>0</v>
      </c>
      <c r="AC7054" t="s">
        <v>26</v>
      </c>
      <c r="AD7054" t="s">
        <v>68</v>
      </c>
      <c r="AE7054">
        <v>535000000</v>
      </c>
    </row>
    <row r="7055" spans="1:31" hidden="1" x14ac:dyDescent="0.25">
      <c r="A7055">
        <v>2</v>
      </c>
      <c r="B7055">
        <v>2</v>
      </c>
      <c r="C7055">
        <v>2</v>
      </c>
      <c r="D7055" t="s">
        <v>1323</v>
      </c>
      <c r="E7055" t="s">
        <v>1097</v>
      </c>
      <c r="F7055">
        <v>5</v>
      </c>
      <c r="G7055" t="s">
        <v>30</v>
      </c>
      <c r="H7055" t="s">
        <v>1841</v>
      </c>
      <c r="I7055" t="s">
        <v>2337</v>
      </c>
      <c r="J7055" t="s">
        <v>2799</v>
      </c>
      <c r="K7055">
        <v>1</v>
      </c>
      <c r="L7055">
        <v>1</v>
      </c>
      <c r="M7055">
        <v>0</v>
      </c>
      <c r="N7055">
        <v>1</v>
      </c>
      <c r="O7055">
        <v>0</v>
      </c>
      <c r="P7055">
        <v>1</v>
      </c>
      <c r="Q7055">
        <v>1</v>
      </c>
      <c r="R7055">
        <v>1</v>
      </c>
      <c r="S7055">
        <v>1</v>
      </c>
      <c r="T7055">
        <v>1</v>
      </c>
      <c r="U7055">
        <v>0</v>
      </c>
      <c r="V7055">
        <v>1</v>
      </c>
      <c r="W7055">
        <v>0</v>
      </c>
      <c r="X7055">
        <v>1</v>
      </c>
      <c r="Y7055">
        <v>0</v>
      </c>
      <c r="Z7055">
        <v>0</v>
      </c>
      <c r="AA7055">
        <v>0</v>
      </c>
      <c r="AB7055">
        <v>0</v>
      </c>
      <c r="AC7055" t="s">
        <v>26</v>
      </c>
      <c r="AD7055" t="s">
        <v>68</v>
      </c>
      <c r="AE7055">
        <v>535000000</v>
      </c>
    </row>
    <row r="7056" spans="1:31" hidden="1" x14ac:dyDescent="0.25">
      <c r="A7056">
        <v>3</v>
      </c>
      <c r="B7056">
        <v>2</v>
      </c>
      <c r="C7056">
        <v>1</v>
      </c>
      <c r="D7056" t="s">
        <v>1323</v>
      </c>
      <c r="E7056" t="s">
        <v>1097</v>
      </c>
      <c r="F7056">
        <v>4</v>
      </c>
      <c r="G7056" t="s">
        <v>25</v>
      </c>
      <c r="H7056" t="s">
        <v>1843</v>
      </c>
      <c r="I7056" t="s">
        <v>1994</v>
      </c>
      <c r="J7056" t="s">
        <v>5712</v>
      </c>
      <c r="K7056">
        <v>0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0</v>
      </c>
      <c r="R7056">
        <v>0</v>
      </c>
      <c r="S7056">
        <v>1</v>
      </c>
      <c r="T7056">
        <v>0</v>
      </c>
      <c r="U7056">
        <v>0</v>
      </c>
      <c r="V7056">
        <v>0</v>
      </c>
      <c r="W7056">
        <v>0</v>
      </c>
      <c r="X7056">
        <v>1</v>
      </c>
      <c r="Y7056">
        <v>0</v>
      </c>
      <c r="Z7056">
        <v>0</v>
      </c>
      <c r="AA7056">
        <v>0</v>
      </c>
      <c r="AB7056">
        <v>0</v>
      </c>
      <c r="AC7056" t="s">
        <v>26</v>
      </c>
      <c r="AD7056" t="s">
        <v>107</v>
      </c>
      <c r="AE7056">
        <v>310000000</v>
      </c>
    </row>
    <row r="7057" spans="1:31" hidden="1" x14ac:dyDescent="0.25">
      <c r="A7057">
        <v>2</v>
      </c>
      <c r="B7057">
        <v>2</v>
      </c>
      <c r="C7057">
        <v>2</v>
      </c>
      <c r="D7057" t="s">
        <v>1323</v>
      </c>
      <c r="E7057" t="s">
        <v>1142</v>
      </c>
      <c r="F7057">
        <v>5</v>
      </c>
      <c r="G7057" t="s">
        <v>30</v>
      </c>
      <c r="H7057" t="s">
        <v>1844</v>
      </c>
      <c r="I7057" t="s">
        <v>2272</v>
      </c>
      <c r="J7057" t="s">
        <v>4234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1</v>
      </c>
      <c r="Q7057">
        <v>1</v>
      </c>
      <c r="R7057">
        <v>1</v>
      </c>
      <c r="S7057">
        <v>1</v>
      </c>
      <c r="T7057">
        <v>1</v>
      </c>
      <c r="U7057">
        <v>1</v>
      </c>
      <c r="V7057">
        <v>1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 t="s">
        <v>26</v>
      </c>
      <c r="AD7057" t="s">
        <v>163</v>
      </c>
      <c r="AE7057">
        <v>530000000</v>
      </c>
    </row>
    <row r="7058" spans="1:31" hidden="1" x14ac:dyDescent="0.25">
      <c r="A7058">
        <v>3</v>
      </c>
      <c r="B7058">
        <v>7</v>
      </c>
      <c r="C7058">
        <v>9</v>
      </c>
      <c r="D7058" t="s">
        <v>1368</v>
      </c>
      <c r="E7058" t="s">
        <v>1368</v>
      </c>
      <c r="F7058">
        <v>6</v>
      </c>
      <c r="G7058" t="s">
        <v>25</v>
      </c>
      <c r="H7058" t="s">
        <v>1842</v>
      </c>
      <c r="I7058" t="s">
        <v>25</v>
      </c>
      <c r="J7058" t="s">
        <v>2573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1</v>
      </c>
      <c r="T7058">
        <v>1</v>
      </c>
      <c r="U7058">
        <v>1</v>
      </c>
      <c r="V7058">
        <v>1</v>
      </c>
      <c r="W7058">
        <v>1</v>
      </c>
      <c r="X7058">
        <v>0</v>
      </c>
      <c r="Y7058">
        <v>0</v>
      </c>
      <c r="Z7058">
        <v>0</v>
      </c>
      <c r="AA7058">
        <v>0</v>
      </c>
      <c r="AB7058">
        <v>1</v>
      </c>
      <c r="AC7058" t="s">
        <v>37</v>
      </c>
      <c r="AD7058" t="s">
        <v>77</v>
      </c>
      <c r="AE7058">
        <v>2100000000</v>
      </c>
    </row>
    <row r="7059" spans="1:31" hidden="1" x14ac:dyDescent="0.25">
      <c r="A7059">
        <v>2</v>
      </c>
      <c r="B7059">
        <v>2</v>
      </c>
      <c r="C7059">
        <v>2</v>
      </c>
      <c r="D7059" t="s">
        <v>1323</v>
      </c>
      <c r="E7059" t="s">
        <v>1107</v>
      </c>
      <c r="F7059">
        <v>4</v>
      </c>
      <c r="G7059" t="s">
        <v>30</v>
      </c>
      <c r="H7059" t="s">
        <v>1842</v>
      </c>
      <c r="I7059" t="s">
        <v>4697</v>
      </c>
      <c r="J7059" t="s">
        <v>4698</v>
      </c>
      <c r="K7059">
        <v>1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1</v>
      </c>
      <c r="S7059">
        <v>0</v>
      </c>
      <c r="T7059">
        <v>1</v>
      </c>
      <c r="U7059">
        <v>1</v>
      </c>
      <c r="V7059">
        <v>1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 t="s">
        <v>26</v>
      </c>
      <c r="AD7059" t="s">
        <v>55</v>
      </c>
      <c r="AE7059">
        <v>435000000</v>
      </c>
    </row>
    <row r="7060" spans="1:31" hidden="1" x14ac:dyDescent="0.25">
      <c r="A7060">
        <v>2</v>
      </c>
      <c r="B7060">
        <v>2</v>
      </c>
      <c r="C7060">
        <v>2</v>
      </c>
      <c r="D7060" t="s">
        <v>1323</v>
      </c>
      <c r="E7060" t="s">
        <v>1107</v>
      </c>
      <c r="F7060">
        <v>4</v>
      </c>
      <c r="G7060" t="s">
        <v>30</v>
      </c>
      <c r="H7060" t="s">
        <v>1842</v>
      </c>
      <c r="I7060" t="s">
        <v>4697</v>
      </c>
      <c r="J7060" t="s">
        <v>4698</v>
      </c>
      <c r="K7060">
        <v>1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1</v>
      </c>
      <c r="S7060">
        <v>0</v>
      </c>
      <c r="T7060">
        <v>1</v>
      </c>
      <c r="U7060">
        <v>1</v>
      </c>
      <c r="V7060">
        <v>1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26</v>
      </c>
      <c r="AD7060" t="s">
        <v>55</v>
      </c>
      <c r="AE7060">
        <v>435000000</v>
      </c>
    </row>
    <row r="7061" spans="1:31" hidden="1" x14ac:dyDescent="0.25">
      <c r="A7061">
        <v>2</v>
      </c>
      <c r="B7061">
        <v>2</v>
      </c>
      <c r="C7061">
        <v>2</v>
      </c>
      <c r="D7061" t="s">
        <v>1323</v>
      </c>
      <c r="E7061" t="s">
        <v>1166</v>
      </c>
      <c r="F7061">
        <v>5</v>
      </c>
      <c r="G7061" t="s">
        <v>30</v>
      </c>
      <c r="H7061" t="s">
        <v>1841</v>
      </c>
      <c r="I7061" t="s">
        <v>3066</v>
      </c>
      <c r="J7061" t="s">
        <v>3710</v>
      </c>
      <c r="K7061">
        <v>1</v>
      </c>
      <c r="L7061">
        <v>1</v>
      </c>
      <c r="M7061">
        <v>1</v>
      </c>
      <c r="N7061">
        <v>1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1</v>
      </c>
      <c r="U7061">
        <v>1</v>
      </c>
      <c r="V7061">
        <v>1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 t="s">
        <v>26</v>
      </c>
      <c r="AD7061" t="s">
        <v>365</v>
      </c>
      <c r="AE7061">
        <v>560000000</v>
      </c>
    </row>
    <row r="7062" spans="1:31" hidden="1" x14ac:dyDescent="0.25">
      <c r="A7062">
        <v>4</v>
      </c>
      <c r="B7062">
        <v>3</v>
      </c>
      <c r="C7062">
        <v>1</v>
      </c>
      <c r="D7062" t="s">
        <v>1323</v>
      </c>
      <c r="E7062" t="s">
        <v>1186</v>
      </c>
      <c r="F7062">
        <v>5</v>
      </c>
      <c r="G7062" t="s">
        <v>25</v>
      </c>
      <c r="H7062" t="s">
        <v>1843</v>
      </c>
      <c r="I7062" t="s">
        <v>2646</v>
      </c>
      <c r="J7062" t="s">
        <v>2647</v>
      </c>
      <c r="K7062">
        <v>1</v>
      </c>
      <c r="L7062">
        <v>1</v>
      </c>
      <c r="M7062">
        <v>0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1</v>
      </c>
      <c r="U7062">
        <v>1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26</v>
      </c>
      <c r="AD7062" t="s">
        <v>45</v>
      </c>
      <c r="AE7062">
        <v>385000000</v>
      </c>
    </row>
    <row r="7063" spans="1:31" hidden="1" x14ac:dyDescent="0.25">
      <c r="A7063">
        <v>3</v>
      </c>
      <c r="B7063">
        <v>3</v>
      </c>
      <c r="C7063">
        <v>0</v>
      </c>
      <c r="D7063" t="s">
        <v>1782</v>
      </c>
      <c r="E7063" t="s">
        <v>1782</v>
      </c>
      <c r="F7063">
        <v>5</v>
      </c>
      <c r="G7063" t="s">
        <v>25</v>
      </c>
      <c r="H7063" t="s">
        <v>1843</v>
      </c>
      <c r="I7063" t="s">
        <v>25</v>
      </c>
      <c r="J7063" t="s">
        <v>4164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 t="s">
        <v>37</v>
      </c>
      <c r="AD7063" t="s">
        <v>568</v>
      </c>
      <c r="AE7063">
        <v>5200000000</v>
      </c>
    </row>
    <row r="7064" spans="1:31" hidden="1" x14ac:dyDescent="0.25">
      <c r="A7064">
        <v>5</v>
      </c>
      <c r="B7064">
        <v>2</v>
      </c>
      <c r="C7064">
        <v>1</v>
      </c>
      <c r="D7064" t="s">
        <v>1093</v>
      </c>
      <c r="E7064" t="s">
        <v>1093</v>
      </c>
      <c r="F7064">
        <v>2</v>
      </c>
      <c r="G7064" t="s">
        <v>33</v>
      </c>
      <c r="H7064" t="s">
        <v>1845</v>
      </c>
      <c r="I7064" t="s">
        <v>25</v>
      </c>
      <c r="J7064" t="s">
        <v>6682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 t="s">
        <v>37</v>
      </c>
      <c r="AD7064" t="s">
        <v>1011</v>
      </c>
      <c r="AE7064">
        <v>320000000</v>
      </c>
    </row>
    <row r="7065" spans="1:31" hidden="1" x14ac:dyDescent="0.25">
      <c r="A7065">
        <v>3</v>
      </c>
      <c r="B7065">
        <v>3</v>
      </c>
      <c r="C7065">
        <v>2</v>
      </c>
      <c r="D7065" t="s">
        <v>1323</v>
      </c>
      <c r="E7065" t="s">
        <v>1120</v>
      </c>
      <c r="F7065">
        <v>5</v>
      </c>
      <c r="G7065" t="s">
        <v>25</v>
      </c>
      <c r="H7065" t="s">
        <v>1843</v>
      </c>
      <c r="I7065" t="s">
        <v>1938</v>
      </c>
      <c r="J7065" t="s">
        <v>3210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 t="s">
        <v>26</v>
      </c>
      <c r="AD7065" t="s">
        <v>311</v>
      </c>
      <c r="AE7065">
        <v>420000000</v>
      </c>
    </row>
    <row r="7066" spans="1:31" hidden="1" x14ac:dyDescent="0.25">
      <c r="A7066">
        <v>3</v>
      </c>
      <c r="B7066">
        <v>3</v>
      </c>
      <c r="C7066">
        <v>2</v>
      </c>
      <c r="D7066" t="s">
        <v>1323</v>
      </c>
      <c r="E7066" t="s">
        <v>1120</v>
      </c>
      <c r="F7066">
        <v>5</v>
      </c>
      <c r="G7066" t="s">
        <v>25</v>
      </c>
      <c r="H7066" t="s">
        <v>1843</v>
      </c>
      <c r="I7066" t="s">
        <v>1938</v>
      </c>
      <c r="J7066" t="s">
        <v>3210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 t="s">
        <v>26</v>
      </c>
      <c r="AD7066" t="s">
        <v>311</v>
      </c>
      <c r="AE7066">
        <v>420000000</v>
      </c>
    </row>
    <row r="7067" spans="1:31" hidden="1" x14ac:dyDescent="0.25">
      <c r="A7067">
        <v>3</v>
      </c>
      <c r="B7067">
        <v>3</v>
      </c>
      <c r="C7067">
        <v>6</v>
      </c>
      <c r="D7067" t="s">
        <v>1392</v>
      </c>
      <c r="E7067" t="s">
        <v>1392</v>
      </c>
      <c r="F7067">
        <v>6</v>
      </c>
      <c r="G7067" t="s">
        <v>25</v>
      </c>
      <c r="H7067" t="s">
        <v>1841</v>
      </c>
      <c r="I7067" t="s">
        <v>2031</v>
      </c>
      <c r="J7067" t="s">
        <v>4128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1</v>
      </c>
      <c r="Q7067">
        <v>1</v>
      </c>
      <c r="R7067">
        <v>0</v>
      </c>
      <c r="S7067">
        <v>1</v>
      </c>
      <c r="T7067">
        <v>1</v>
      </c>
      <c r="U7067">
        <v>1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 t="s">
        <v>37</v>
      </c>
      <c r="AD7067" t="s">
        <v>77</v>
      </c>
      <c r="AE7067">
        <v>2300000000</v>
      </c>
    </row>
    <row r="7068" spans="1:31" hidden="1" x14ac:dyDescent="0.25">
      <c r="A7068">
        <v>3</v>
      </c>
      <c r="B7068">
        <v>3</v>
      </c>
      <c r="C7068">
        <v>2</v>
      </c>
      <c r="D7068" t="s">
        <v>1185</v>
      </c>
      <c r="E7068" t="s">
        <v>1084</v>
      </c>
      <c r="F7068">
        <v>6</v>
      </c>
      <c r="G7068" t="s">
        <v>25</v>
      </c>
      <c r="H7068" t="s">
        <v>1845</v>
      </c>
      <c r="I7068" t="s">
        <v>25</v>
      </c>
      <c r="J7068" t="s">
        <v>1906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1</v>
      </c>
      <c r="U7068">
        <v>1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0</v>
      </c>
      <c r="AB7068">
        <v>0</v>
      </c>
      <c r="AC7068" t="s">
        <v>37</v>
      </c>
      <c r="AD7068" t="s">
        <v>241</v>
      </c>
      <c r="AE7068">
        <v>1500000000</v>
      </c>
    </row>
    <row r="7069" spans="1:31" hidden="1" x14ac:dyDescent="0.25">
      <c r="A7069">
        <v>2</v>
      </c>
      <c r="B7069">
        <v>2</v>
      </c>
      <c r="C7069">
        <v>1</v>
      </c>
      <c r="D7069" t="s">
        <v>1323</v>
      </c>
      <c r="E7069" t="s">
        <v>1323</v>
      </c>
      <c r="F7069">
        <v>4</v>
      </c>
      <c r="G7069" t="s">
        <v>30</v>
      </c>
      <c r="H7069" t="s">
        <v>1842</v>
      </c>
      <c r="I7069" t="s">
        <v>2529</v>
      </c>
      <c r="J7069" t="s">
        <v>2530</v>
      </c>
      <c r="K7069">
        <v>1</v>
      </c>
      <c r="L7069">
        <v>1</v>
      </c>
      <c r="M7069">
        <v>0</v>
      </c>
      <c r="N7069">
        <v>1</v>
      </c>
      <c r="O7069">
        <v>0</v>
      </c>
      <c r="P7069">
        <v>1</v>
      </c>
      <c r="Q7069">
        <v>1</v>
      </c>
      <c r="R7069">
        <v>1</v>
      </c>
      <c r="S7069">
        <v>1</v>
      </c>
      <c r="T7069">
        <v>0</v>
      </c>
      <c r="U7069">
        <v>0</v>
      </c>
      <c r="V7069">
        <v>1</v>
      </c>
      <c r="W7069">
        <v>1</v>
      </c>
      <c r="X7069">
        <v>1</v>
      </c>
      <c r="Y7069">
        <v>0</v>
      </c>
      <c r="Z7069">
        <v>0</v>
      </c>
      <c r="AA7069">
        <v>0</v>
      </c>
      <c r="AB7069">
        <v>1</v>
      </c>
      <c r="AC7069" t="s">
        <v>26</v>
      </c>
      <c r="AD7069" t="s">
        <v>55</v>
      </c>
      <c r="AE7069">
        <v>495000000</v>
      </c>
    </row>
    <row r="7070" spans="1:31" hidden="1" x14ac:dyDescent="0.25">
      <c r="A7070">
        <v>2</v>
      </c>
      <c r="B7070">
        <v>3</v>
      </c>
      <c r="C7070">
        <v>1</v>
      </c>
      <c r="D7070" t="s">
        <v>1323</v>
      </c>
      <c r="E7070" t="s">
        <v>1323</v>
      </c>
      <c r="F7070">
        <v>4</v>
      </c>
      <c r="G7070" t="s">
        <v>30</v>
      </c>
      <c r="H7070" t="s">
        <v>1843</v>
      </c>
      <c r="I7070" t="s">
        <v>3840</v>
      </c>
      <c r="J7070" t="s">
        <v>3841</v>
      </c>
      <c r="K7070">
        <v>1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1</v>
      </c>
      <c r="V7070">
        <v>1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 t="s">
        <v>26</v>
      </c>
      <c r="AD7070" t="s">
        <v>55</v>
      </c>
      <c r="AE7070">
        <v>400000000</v>
      </c>
    </row>
    <row r="7071" spans="1:31" hidden="1" x14ac:dyDescent="0.25">
      <c r="A7071">
        <v>3</v>
      </c>
      <c r="B7071">
        <v>2</v>
      </c>
      <c r="C7071">
        <v>1</v>
      </c>
      <c r="D7071" t="s">
        <v>1323</v>
      </c>
      <c r="E7071" t="s">
        <v>1323</v>
      </c>
      <c r="F7071">
        <v>4</v>
      </c>
      <c r="G7071" t="s">
        <v>30</v>
      </c>
      <c r="H7071" t="s">
        <v>1841</v>
      </c>
      <c r="I7071" t="s">
        <v>25</v>
      </c>
      <c r="J7071" t="s">
        <v>2745</v>
      </c>
      <c r="K7071">
        <v>1</v>
      </c>
      <c r="L7071">
        <v>1</v>
      </c>
      <c r="M7071">
        <v>0</v>
      </c>
      <c r="N7071">
        <v>1</v>
      </c>
      <c r="O7071">
        <v>0</v>
      </c>
      <c r="P7071">
        <v>1</v>
      </c>
      <c r="Q7071">
        <v>1</v>
      </c>
      <c r="R7071">
        <v>0</v>
      </c>
      <c r="S7071">
        <v>0</v>
      </c>
      <c r="T7071">
        <v>0</v>
      </c>
      <c r="U7071">
        <v>1</v>
      </c>
      <c r="V7071">
        <v>1</v>
      </c>
      <c r="W7071">
        <v>0</v>
      </c>
      <c r="X7071">
        <v>1</v>
      </c>
      <c r="Y7071">
        <v>0</v>
      </c>
      <c r="Z7071">
        <v>0</v>
      </c>
      <c r="AA7071">
        <v>0</v>
      </c>
      <c r="AB7071">
        <v>0</v>
      </c>
      <c r="AC7071" t="s">
        <v>26</v>
      </c>
      <c r="AD7071" t="s">
        <v>52</v>
      </c>
      <c r="AE7071">
        <v>450000000</v>
      </c>
    </row>
    <row r="7072" spans="1:31" hidden="1" x14ac:dyDescent="0.25">
      <c r="A7072">
        <v>5</v>
      </c>
      <c r="B7072">
        <v>3</v>
      </c>
      <c r="C7072">
        <v>2</v>
      </c>
      <c r="D7072" t="s">
        <v>1770</v>
      </c>
      <c r="E7072" t="s">
        <v>1770</v>
      </c>
      <c r="F7072">
        <v>3</v>
      </c>
      <c r="G7072" t="s">
        <v>33</v>
      </c>
      <c r="H7072" t="s">
        <v>1845</v>
      </c>
      <c r="I7072" t="s">
        <v>25</v>
      </c>
      <c r="J7072" t="s">
        <v>6685</v>
      </c>
      <c r="K7072">
        <v>0</v>
      </c>
      <c r="L7072">
        <v>0</v>
      </c>
      <c r="M7072">
        <v>0</v>
      </c>
      <c r="N7072">
        <v>0</v>
      </c>
      <c r="O7072">
        <v>1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>
        <v>1</v>
      </c>
      <c r="AB7072">
        <v>1</v>
      </c>
      <c r="AC7072" t="s">
        <v>37</v>
      </c>
      <c r="AD7072" t="s">
        <v>522</v>
      </c>
      <c r="AE7072">
        <v>1700000000</v>
      </c>
    </row>
    <row r="7073" spans="1:31" hidden="1" x14ac:dyDescent="0.25">
      <c r="A7073">
        <v>3</v>
      </c>
      <c r="B7073">
        <v>2</v>
      </c>
      <c r="C7073">
        <v>1</v>
      </c>
      <c r="D7073" t="s">
        <v>1323</v>
      </c>
      <c r="E7073" t="s">
        <v>1323</v>
      </c>
      <c r="F7073">
        <v>4</v>
      </c>
      <c r="G7073" t="s">
        <v>25</v>
      </c>
      <c r="H7073" t="s">
        <v>1843</v>
      </c>
      <c r="I7073" t="s">
        <v>4287</v>
      </c>
      <c r="J7073" t="s">
        <v>2647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1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 t="s">
        <v>26</v>
      </c>
      <c r="AD7073" t="s">
        <v>667</v>
      </c>
      <c r="AE7073">
        <v>385000000</v>
      </c>
    </row>
    <row r="7074" spans="1:31" hidden="1" x14ac:dyDescent="0.25">
      <c r="A7074">
        <v>2</v>
      </c>
      <c r="B7074">
        <v>3</v>
      </c>
      <c r="C7074">
        <v>1</v>
      </c>
      <c r="D7074" t="s">
        <v>1323</v>
      </c>
      <c r="E7074" t="s">
        <v>1323</v>
      </c>
      <c r="F7074">
        <v>4</v>
      </c>
      <c r="G7074" t="s">
        <v>25</v>
      </c>
      <c r="H7074" t="s">
        <v>1843</v>
      </c>
      <c r="I7074" t="s">
        <v>4391</v>
      </c>
      <c r="J7074" t="s">
        <v>4392</v>
      </c>
      <c r="K7074">
        <v>1</v>
      </c>
      <c r="L7074">
        <v>1</v>
      </c>
      <c r="M7074">
        <v>0</v>
      </c>
      <c r="N7074">
        <v>0</v>
      </c>
      <c r="O7074">
        <v>1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1</v>
      </c>
      <c r="V7074">
        <v>0</v>
      </c>
      <c r="W7074">
        <v>0</v>
      </c>
      <c r="X7074">
        <v>1</v>
      </c>
      <c r="Y7074">
        <v>0</v>
      </c>
      <c r="Z7074">
        <v>1</v>
      </c>
      <c r="AA7074">
        <v>0</v>
      </c>
      <c r="AB7074">
        <v>1</v>
      </c>
      <c r="AC7074" t="s">
        <v>26</v>
      </c>
      <c r="AD7074" t="s">
        <v>57</v>
      </c>
      <c r="AE7074">
        <v>360000000</v>
      </c>
    </row>
    <row r="7075" spans="1:31" hidden="1" x14ac:dyDescent="0.25">
      <c r="A7075">
        <v>12</v>
      </c>
      <c r="B7075">
        <v>6</v>
      </c>
      <c r="C7075">
        <v>0</v>
      </c>
      <c r="D7075" t="s">
        <v>1784</v>
      </c>
      <c r="E7075" t="s">
        <v>1384</v>
      </c>
      <c r="F7075">
        <v>4</v>
      </c>
      <c r="G7075" t="s">
        <v>25</v>
      </c>
      <c r="H7075" t="s">
        <v>1845</v>
      </c>
      <c r="I7075" t="s">
        <v>25</v>
      </c>
      <c r="J7075" t="s">
        <v>4413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0</v>
      </c>
      <c r="AB7075">
        <v>0</v>
      </c>
      <c r="AC7075" t="s">
        <v>37</v>
      </c>
      <c r="AD7075" t="s">
        <v>165</v>
      </c>
      <c r="AE7075">
        <v>1500000000</v>
      </c>
    </row>
    <row r="7076" spans="1:31" hidden="1" x14ac:dyDescent="0.25">
      <c r="A7076">
        <v>2</v>
      </c>
      <c r="B7076">
        <v>2</v>
      </c>
      <c r="C7076">
        <v>2</v>
      </c>
      <c r="D7076" t="s">
        <v>1323</v>
      </c>
      <c r="E7076" t="s">
        <v>1323</v>
      </c>
      <c r="F7076">
        <v>6</v>
      </c>
      <c r="G7076" t="s">
        <v>30</v>
      </c>
      <c r="H7076" t="s">
        <v>1842</v>
      </c>
      <c r="I7076" t="s">
        <v>2482</v>
      </c>
      <c r="J7076" t="s">
        <v>4434</v>
      </c>
      <c r="K7076">
        <v>1</v>
      </c>
      <c r="L7076">
        <v>0</v>
      </c>
      <c r="M7076">
        <v>1</v>
      </c>
      <c r="N7076">
        <v>1</v>
      </c>
      <c r="O7076">
        <v>0</v>
      </c>
      <c r="P7076">
        <v>1</v>
      </c>
      <c r="Q7076">
        <v>1</v>
      </c>
      <c r="R7076">
        <v>1</v>
      </c>
      <c r="S7076">
        <v>1</v>
      </c>
      <c r="T7076">
        <v>0</v>
      </c>
      <c r="U7076">
        <v>1</v>
      </c>
      <c r="V7076">
        <v>0</v>
      </c>
      <c r="W7076">
        <v>1</v>
      </c>
      <c r="X7076">
        <v>0</v>
      </c>
      <c r="Y7076">
        <v>0</v>
      </c>
      <c r="Z7076">
        <v>0</v>
      </c>
      <c r="AA7076">
        <v>0</v>
      </c>
      <c r="AB7076">
        <v>0</v>
      </c>
      <c r="AC7076" t="s">
        <v>26</v>
      </c>
      <c r="AD7076" t="s">
        <v>353</v>
      </c>
      <c r="AE7076">
        <v>870000000</v>
      </c>
    </row>
    <row r="7077" spans="1:31" hidden="1" x14ac:dyDescent="0.25">
      <c r="A7077">
        <v>2</v>
      </c>
      <c r="B7077">
        <v>2</v>
      </c>
      <c r="C7077">
        <v>2</v>
      </c>
      <c r="D7077" t="s">
        <v>1323</v>
      </c>
      <c r="E7077" t="s">
        <v>1323</v>
      </c>
      <c r="F7077">
        <v>6</v>
      </c>
      <c r="G7077" t="s">
        <v>30</v>
      </c>
      <c r="H7077" t="s">
        <v>1842</v>
      </c>
      <c r="I7077" t="s">
        <v>2482</v>
      </c>
      <c r="J7077" t="s">
        <v>4434</v>
      </c>
      <c r="K7077">
        <v>1</v>
      </c>
      <c r="L7077">
        <v>0</v>
      </c>
      <c r="M7077">
        <v>1</v>
      </c>
      <c r="N7077">
        <v>1</v>
      </c>
      <c r="O7077">
        <v>0</v>
      </c>
      <c r="P7077">
        <v>1</v>
      </c>
      <c r="Q7077">
        <v>1</v>
      </c>
      <c r="R7077">
        <v>1</v>
      </c>
      <c r="S7077">
        <v>1</v>
      </c>
      <c r="T7077">
        <v>0</v>
      </c>
      <c r="U7077">
        <v>1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0</v>
      </c>
      <c r="AB7077">
        <v>0</v>
      </c>
      <c r="AC7077" t="s">
        <v>26</v>
      </c>
      <c r="AD7077" t="s">
        <v>353</v>
      </c>
      <c r="AE7077">
        <v>870000000</v>
      </c>
    </row>
    <row r="7078" spans="1:31" hidden="1" x14ac:dyDescent="0.25">
      <c r="A7078">
        <v>2</v>
      </c>
      <c r="B7078">
        <v>2</v>
      </c>
      <c r="C7078">
        <v>1</v>
      </c>
      <c r="D7078" t="s">
        <v>1323</v>
      </c>
      <c r="E7078" t="s">
        <v>1323</v>
      </c>
      <c r="F7078">
        <v>4</v>
      </c>
      <c r="G7078" t="s">
        <v>25</v>
      </c>
      <c r="H7078" t="s">
        <v>1841</v>
      </c>
      <c r="I7078" t="s">
        <v>3760</v>
      </c>
      <c r="J7078" t="s">
        <v>4563</v>
      </c>
      <c r="K7078">
        <v>1</v>
      </c>
      <c r="L7078">
        <v>1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1</v>
      </c>
      <c r="V7078">
        <v>1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 t="s">
        <v>26</v>
      </c>
      <c r="AD7078" t="s">
        <v>246</v>
      </c>
      <c r="AE7078">
        <v>550000000</v>
      </c>
    </row>
    <row r="7079" spans="1:31" hidden="1" x14ac:dyDescent="0.25">
      <c r="A7079">
        <v>2</v>
      </c>
      <c r="B7079">
        <v>2</v>
      </c>
      <c r="C7079">
        <v>1</v>
      </c>
      <c r="D7079" t="s">
        <v>1323</v>
      </c>
      <c r="E7079" t="s">
        <v>1323</v>
      </c>
      <c r="F7079">
        <v>4</v>
      </c>
      <c r="G7079" t="s">
        <v>33</v>
      </c>
      <c r="H7079" t="s">
        <v>1844</v>
      </c>
      <c r="I7079" t="s">
        <v>25</v>
      </c>
      <c r="J7079" t="s">
        <v>4875</v>
      </c>
      <c r="K7079">
        <v>1</v>
      </c>
      <c r="L7079">
        <v>1</v>
      </c>
      <c r="M7079">
        <v>1</v>
      </c>
      <c r="N7079">
        <v>0</v>
      </c>
      <c r="O7079">
        <v>0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1</v>
      </c>
      <c r="V7079">
        <v>1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</v>
      </c>
      <c r="AC7079" t="s">
        <v>26</v>
      </c>
      <c r="AD7079" t="s">
        <v>425</v>
      </c>
      <c r="AE7079">
        <v>699864000</v>
      </c>
    </row>
    <row r="7080" spans="1:31" hidden="1" x14ac:dyDescent="0.25">
      <c r="A7080">
        <v>3</v>
      </c>
      <c r="B7080">
        <v>2</v>
      </c>
      <c r="C7080">
        <v>1</v>
      </c>
      <c r="D7080" t="s">
        <v>1323</v>
      </c>
      <c r="E7080" t="s">
        <v>1323</v>
      </c>
      <c r="F7080">
        <v>4</v>
      </c>
      <c r="G7080" t="s">
        <v>33</v>
      </c>
      <c r="H7080" t="s">
        <v>1841</v>
      </c>
      <c r="I7080" t="s">
        <v>2542</v>
      </c>
      <c r="J7080" t="s">
        <v>5203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1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 t="s">
        <v>26</v>
      </c>
      <c r="AD7080" t="s">
        <v>814</v>
      </c>
      <c r="AE7080">
        <v>295000000</v>
      </c>
    </row>
    <row r="7081" spans="1:31" hidden="1" x14ac:dyDescent="0.25">
      <c r="A7081">
        <v>3</v>
      </c>
      <c r="B7081">
        <v>2</v>
      </c>
      <c r="C7081">
        <v>1</v>
      </c>
      <c r="D7081" t="s">
        <v>1323</v>
      </c>
      <c r="E7081" t="s">
        <v>1323</v>
      </c>
      <c r="F7081">
        <v>4</v>
      </c>
      <c r="G7081" t="s">
        <v>33</v>
      </c>
      <c r="H7081" t="s">
        <v>1841</v>
      </c>
      <c r="I7081" t="s">
        <v>2542</v>
      </c>
      <c r="J7081" t="s">
        <v>5203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1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 t="s">
        <v>26</v>
      </c>
      <c r="AD7081" t="s">
        <v>815</v>
      </c>
      <c r="AE7081">
        <v>295000000</v>
      </c>
    </row>
    <row r="7082" spans="1:31" hidden="1" x14ac:dyDescent="0.25">
      <c r="A7082">
        <v>4</v>
      </c>
      <c r="B7082">
        <v>2</v>
      </c>
      <c r="C7082">
        <v>0</v>
      </c>
      <c r="D7082" t="s">
        <v>1323</v>
      </c>
      <c r="E7082" t="s">
        <v>1323</v>
      </c>
      <c r="F7082">
        <v>3</v>
      </c>
      <c r="G7082" t="s">
        <v>25</v>
      </c>
      <c r="H7082" t="s">
        <v>1845</v>
      </c>
      <c r="I7082" t="s">
        <v>25</v>
      </c>
      <c r="J7082" t="s">
        <v>5496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 t="s">
        <v>26</v>
      </c>
      <c r="AD7082" t="s">
        <v>329</v>
      </c>
      <c r="AE7082">
        <v>230000000</v>
      </c>
    </row>
    <row r="7083" spans="1:31" hidden="1" x14ac:dyDescent="0.25">
      <c r="A7083">
        <v>2</v>
      </c>
      <c r="B7083">
        <v>2</v>
      </c>
      <c r="C7083">
        <v>2</v>
      </c>
      <c r="D7083" t="s">
        <v>1323</v>
      </c>
      <c r="E7083" t="s">
        <v>1323</v>
      </c>
      <c r="F7083">
        <v>6</v>
      </c>
      <c r="G7083" t="s">
        <v>25</v>
      </c>
      <c r="H7083" t="s">
        <v>1841</v>
      </c>
      <c r="I7083" t="s">
        <v>2048</v>
      </c>
      <c r="J7083" t="s">
        <v>3829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 t="s">
        <v>26</v>
      </c>
      <c r="AD7083" t="s">
        <v>65</v>
      </c>
      <c r="AE7083">
        <v>500000000</v>
      </c>
    </row>
    <row r="7084" spans="1:31" hidden="1" x14ac:dyDescent="0.25">
      <c r="A7084">
        <v>3</v>
      </c>
      <c r="B7084">
        <v>2</v>
      </c>
      <c r="C7084">
        <v>1</v>
      </c>
      <c r="D7084" t="s">
        <v>1323</v>
      </c>
      <c r="E7084" t="s">
        <v>1323</v>
      </c>
      <c r="F7084">
        <v>4</v>
      </c>
      <c r="G7084" t="s">
        <v>25</v>
      </c>
      <c r="H7084" t="s">
        <v>1843</v>
      </c>
      <c r="I7084" t="s">
        <v>1994</v>
      </c>
      <c r="J7084" t="s">
        <v>3841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 t="s">
        <v>26</v>
      </c>
      <c r="AD7084" t="s">
        <v>236</v>
      </c>
      <c r="AE7084">
        <v>400000000</v>
      </c>
    </row>
    <row r="7085" spans="1:31" hidden="1" x14ac:dyDescent="0.25">
      <c r="A7085">
        <v>3</v>
      </c>
      <c r="B7085">
        <v>4</v>
      </c>
      <c r="C7085">
        <v>2</v>
      </c>
      <c r="D7085" t="s">
        <v>1314</v>
      </c>
      <c r="E7085" t="s">
        <v>1084</v>
      </c>
      <c r="F7085">
        <v>4</v>
      </c>
      <c r="G7085" t="s">
        <v>30</v>
      </c>
      <c r="H7085" t="s">
        <v>1843</v>
      </c>
      <c r="I7085" t="s">
        <v>2305</v>
      </c>
      <c r="J7085" t="s">
        <v>6691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0</v>
      </c>
      <c r="AB7085">
        <v>0</v>
      </c>
      <c r="AC7085" t="s">
        <v>37</v>
      </c>
      <c r="AD7085" t="s">
        <v>106</v>
      </c>
      <c r="AE7085">
        <v>650000000</v>
      </c>
    </row>
    <row r="7086" spans="1:31" hidden="1" x14ac:dyDescent="0.25">
      <c r="A7086">
        <v>3</v>
      </c>
      <c r="B7086">
        <v>2</v>
      </c>
      <c r="C7086">
        <v>0</v>
      </c>
      <c r="D7086" t="s">
        <v>1323</v>
      </c>
      <c r="E7086" t="s">
        <v>1323</v>
      </c>
      <c r="F7086">
        <v>3</v>
      </c>
      <c r="G7086" t="s">
        <v>25</v>
      </c>
      <c r="H7086" t="s">
        <v>1843</v>
      </c>
      <c r="I7086" t="s">
        <v>3920</v>
      </c>
      <c r="J7086" t="s">
        <v>6060</v>
      </c>
      <c r="K7086">
        <v>0</v>
      </c>
      <c r="L7086">
        <v>0</v>
      </c>
      <c r="M7086">
        <v>0</v>
      </c>
      <c r="N7086">
        <v>0</v>
      </c>
      <c r="O7086">
        <v>1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1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 t="s">
        <v>26</v>
      </c>
      <c r="AD7086" t="s">
        <v>186</v>
      </c>
      <c r="AE7086">
        <v>287000000</v>
      </c>
    </row>
    <row r="7087" spans="1:31" hidden="1" x14ac:dyDescent="0.25">
      <c r="A7087">
        <v>3</v>
      </c>
      <c r="B7087">
        <v>2</v>
      </c>
      <c r="C7087">
        <v>1</v>
      </c>
      <c r="D7087" t="s">
        <v>1323</v>
      </c>
      <c r="E7087" t="s">
        <v>1323</v>
      </c>
      <c r="F7087">
        <v>4</v>
      </c>
      <c r="G7087" t="s">
        <v>25</v>
      </c>
      <c r="H7087" t="s">
        <v>25</v>
      </c>
      <c r="I7087" t="s">
        <v>1867</v>
      </c>
      <c r="J7087" t="s">
        <v>3210</v>
      </c>
      <c r="K7087">
        <v>1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1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 t="s">
        <v>26</v>
      </c>
      <c r="AD7087" t="s">
        <v>246</v>
      </c>
      <c r="AE7087">
        <v>420000000</v>
      </c>
    </row>
    <row r="7088" spans="1:31" hidden="1" x14ac:dyDescent="0.25">
      <c r="A7088">
        <v>3</v>
      </c>
      <c r="B7088">
        <v>2</v>
      </c>
      <c r="C7088">
        <v>2</v>
      </c>
      <c r="D7088" t="s">
        <v>1323</v>
      </c>
      <c r="E7088" t="s">
        <v>1323</v>
      </c>
      <c r="F7088">
        <v>5</v>
      </c>
      <c r="G7088" t="s">
        <v>33</v>
      </c>
      <c r="H7088" t="s">
        <v>1841</v>
      </c>
      <c r="I7088" t="s">
        <v>2012</v>
      </c>
      <c r="J7088" t="s">
        <v>1906</v>
      </c>
      <c r="K7088">
        <v>1</v>
      </c>
      <c r="L7088">
        <v>0</v>
      </c>
      <c r="M7088">
        <v>1</v>
      </c>
      <c r="N7088">
        <v>1</v>
      </c>
      <c r="O7088">
        <v>0</v>
      </c>
      <c r="P7088">
        <v>1</v>
      </c>
      <c r="Q7088">
        <v>1</v>
      </c>
      <c r="R7088">
        <v>0</v>
      </c>
      <c r="S7088">
        <v>1</v>
      </c>
      <c r="T7088">
        <v>1</v>
      </c>
      <c r="U7088">
        <v>1</v>
      </c>
      <c r="V7088">
        <v>1</v>
      </c>
      <c r="W7088">
        <v>0</v>
      </c>
      <c r="X7088">
        <v>1</v>
      </c>
      <c r="Y7088">
        <v>0</v>
      </c>
      <c r="Z7088">
        <v>0</v>
      </c>
      <c r="AA7088">
        <v>0</v>
      </c>
      <c r="AB7088">
        <v>0</v>
      </c>
      <c r="AC7088" t="s">
        <v>26</v>
      </c>
      <c r="AD7088" t="s">
        <v>55</v>
      </c>
      <c r="AE7088">
        <v>395000000</v>
      </c>
    </row>
    <row r="7089" spans="1:31" hidden="1" x14ac:dyDescent="0.25">
      <c r="A7089">
        <v>1</v>
      </c>
      <c r="B7089">
        <v>1</v>
      </c>
      <c r="C7089">
        <v>1</v>
      </c>
      <c r="D7089" t="s">
        <v>1323</v>
      </c>
      <c r="E7089" t="s">
        <v>1323</v>
      </c>
      <c r="F7089">
        <v>6</v>
      </c>
      <c r="G7089" t="s">
        <v>33</v>
      </c>
      <c r="H7089" t="s">
        <v>1845</v>
      </c>
      <c r="I7089" t="s">
        <v>6456</v>
      </c>
      <c r="J7089" t="s">
        <v>5165</v>
      </c>
      <c r="K7089">
        <v>1</v>
      </c>
      <c r="L7089">
        <v>1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1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 t="s">
        <v>26</v>
      </c>
      <c r="AD7089" t="s">
        <v>74</v>
      </c>
      <c r="AE7089">
        <v>690000000</v>
      </c>
    </row>
    <row r="7090" spans="1:31" hidden="1" x14ac:dyDescent="0.25">
      <c r="A7090">
        <v>2</v>
      </c>
      <c r="B7090">
        <v>2</v>
      </c>
      <c r="C7090">
        <v>2</v>
      </c>
      <c r="D7090" t="s">
        <v>1323</v>
      </c>
      <c r="E7090" t="s">
        <v>1323</v>
      </c>
      <c r="F7090">
        <v>4</v>
      </c>
      <c r="G7090" t="s">
        <v>25</v>
      </c>
      <c r="H7090" t="s">
        <v>1842</v>
      </c>
      <c r="I7090" t="s">
        <v>2287</v>
      </c>
      <c r="J7090" t="s">
        <v>6572</v>
      </c>
      <c r="K7090">
        <v>0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1</v>
      </c>
      <c r="R7090">
        <v>1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 t="s">
        <v>26</v>
      </c>
      <c r="AD7090" t="s">
        <v>163</v>
      </c>
      <c r="AE7090">
        <v>510000000</v>
      </c>
    </row>
    <row r="7091" spans="1:31" hidden="1" x14ac:dyDescent="0.25">
      <c r="A7091">
        <v>3</v>
      </c>
      <c r="B7091">
        <v>2</v>
      </c>
      <c r="C7091">
        <v>1</v>
      </c>
      <c r="D7091" t="s">
        <v>1323</v>
      </c>
      <c r="E7091" t="s">
        <v>1323</v>
      </c>
      <c r="F7091">
        <v>4</v>
      </c>
      <c r="G7091" t="s">
        <v>25</v>
      </c>
      <c r="H7091" t="s">
        <v>1843</v>
      </c>
      <c r="I7091" t="s">
        <v>2090</v>
      </c>
      <c r="J7091" t="s">
        <v>5071</v>
      </c>
      <c r="K7091">
        <v>1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  <c r="U7091">
        <v>1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 t="s">
        <v>26</v>
      </c>
      <c r="AD7091" t="s">
        <v>54</v>
      </c>
      <c r="AE7091">
        <v>380000000</v>
      </c>
    </row>
    <row r="7092" spans="1:31" hidden="1" x14ac:dyDescent="0.25">
      <c r="A7092">
        <v>3</v>
      </c>
      <c r="B7092">
        <v>2</v>
      </c>
      <c r="C7092">
        <v>1</v>
      </c>
      <c r="D7092" t="s">
        <v>1750</v>
      </c>
      <c r="E7092" t="s">
        <v>1107</v>
      </c>
      <c r="F7092">
        <v>4</v>
      </c>
      <c r="G7092" t="s">
        <v>30</v>
      </c>
      <c r="H7092" t="s">
        <v>1841</v>
      </c>
      <c r="I7092" t="s">
        <v>2877</v>
      </c>
      <c r="J7092" t="s">
        <v>6531</v>
      </c>
      <c r="K7092">
        <v>1</v>
      </c>
      <c r="L7092">
        <v>1</v>
      </c>
      <c r="M7092">
        <v>1</v>
      </c>
      <c r="N7092">
        <v>1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1</v>
      </c>
      <c r="U7092">
        <v>1</v>
      </c>
      <c r="V7092">
        <v>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 t="s">
        <v>26</v>
      </c>
      <c r="AD7092" t="s">
        <v>236</v>
      </c>
      <c r="AE7092">
        <v>380000000</v>
      </c>
    </row>
    <row r="7093" spans="1:31" hidden="1" x14ac:dyDescent="0.25">
      <c r="A7093">
        <v>3</v>
      </c>
      <c r="B7093">
        <v>2</v>
      </c>
      <c r="C7093">
        <v>1</v>
      </c>
      <c r="D7093" t="s">
        <v>1155</v>
      </c>
      <c r="E7093" t="s">
        <v>1155</v>
      </c>
      <c r="F7093">
        <v>3</v>
      </c>
      <c r="G7093" t="s">
        <v>25</v>
      </c>
      <c r="H7093" t="s">
        <v>1841</v>
      </c>
      <c r="I7093" t="s">
        <v>25</v>
      </c>
      <c r="J7093" t="s">
        <v>6696</v>
      </c>
      <c r="K7093">
        <v>0</v>
      </c>
      <c r="L7093">
        <v>0</v>
      </c>
      <c r="M7093">
        <v>0</v>
      </c>
      <c r="N7093">
        <v>0</v>
      </c>
      <c r="O7093">
        <v>1</v>
      </c>
      <c r="P7093">
        <v>1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 t="s">
        <v>37</v>
      </c>
      <c r="AD7093" t="s">
        <v>1014</v>
      </c>
      <c r="AE7093">
        <v>285000000</v>
      </c>
    </row>
    <row r="7094" spans="1:31" hidden="1" x14ac:dyDescent="0.25">
      <c r="A7094">
        <v>2</v>
      </c>
      <c r="B7094">
        <v>2</v>
      </c>
      <c r="C7094">
        <v>1</v>
      </c>
      <c r="D7094" t="s">
        <v>1139</v>
      </c>
      <c r="E7094" t="s">
        <v>1139</v>
      </c>
      <c r="F7094">
        <v>3</v>
      </c>
      <c r="G7094" t="s">
        <v>25</v>
      </c>
      <c r="H7094" t="s">
        <v>1843</v>
      </c>
      <c r="I7094" t="s">
        <v>25</v>
      </c>
      <c r="J7094" t="s">
        <v>6697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 t="s">
        <v>37</v>
      </c>
      <c r="AD7094" t="s">
        <v>589</v>
      </c>
      <c r="AE7094">
        <v>218000000</v>
      </c>
    </row>
    <row r="7095" spans="1:31" hidden="1" x14ac:dyDescent="0.25">
      <c r="A7095">
        <v>2</v>
      </c>
      <c r="B7095">
        <v>2</v>
      </c>
      <c r="C7095">
        <v>2</v>
      </c>
      <c r="D7095" t="s">
        <v>1428</v>
      </c>
      <c r="E7095" t="s">
        <v>1084</v>
      </c>
      <c r="F7095">
        <v>5</v>
      </c>
      <c r="G7095" t="s">
        <v>33</v>
      </c>
      <c r="H7095" t="s">
        <v>1841</v>
      </c>
      <c r="I7095" t="s">
        <v>3066</v>
      </c>
      <c r="J7095" t="s">
        <v>3067</v>
      </c>
      <c r="K7095">
        <v>1</v>
      </c>
      <c r="L7095">
        <v>1</v>
      </c>
      <c r="M7095">
        <v>1</v>
      </c>
      <c r="N7095">
        <v>1</v>
      </c>
      <c r="O7095">
        <v>0</v>
      </c>
      <c r="P7095">
        <v>1</v>
      </c>
      <c r="Q7095">
        <v>0</v>
      </c>
      <c r="R7095">
        <v>1</v>
      </c>
      <c r="S7095">
        <v>1</v>
      </c>
      <c r="T7095">
        <v>1</v>
      </c>
      <c r="U7095">
        <v>1</v>
      </c>
      <c r="V7095">
        <v>1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 t="s">
        <v>26</v>
      </c>
      <c r="AD7095" t="s">
        <v>59</v>
      </c>
      <c r="AE7095">
        <v>540000000</v>
      </c>
    </row>
    <row r="7096" spans="1:31" hidden="1" x14ac:dyDescent="0.25">
      <c r="A7096">
        <v>2</v>
      </c>
      <c r="B7096">
        <v>2</v>
      </c>
      <c r="C7096">
        <v>2</v>
      </c>
      <c r="D7096" t="s">
        <v>1428</v>
      </c>
      <c r="E7096" t="s">
        <v>1084</v>
      </c>
      <c r="F7096">
        <v>5</v>
      </c>
      <c r="G7096" t="s">
        <v>33</v>
      </c>
      <c r="H7096" t="s">
        <v>1841</v>
      </c>
      <c r="I7096" t="s">
        <v>3066</v>
      </c>
      <c r="J7096" t="s">
        <v>3067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1</v>
      </c>
      <c r="Q7096">
        <v>0</v>
      </c>
      <c r="R7096">
        <v>1</v>
      </c>
      <c r="S7096">
        <v>1</v>
      </c>
      <c r="T7096">
        <v>1</v>
      </c>
      <c r="U7096">
        <v>1</v>
      </c>
      <c r="V7096">
        <v>1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 t="s">
        <v>26</v>
      </c>
      <c r="AD7096" t="s">
        <v>59</v>
      </c>
      <c r="AE7096">
        <v>540000000</v>
      </c>
    </row>
    <row r="7097" spans="1:31" hidden="1" x14ac:dyDescent="0.25">
      <c r="A7097">
        <v>1</v>
      </c>
      <c r="B7097">
        <v>2</v>
      </c>
      <c r="C7097">
        <v>2</v>
      </c>
      <c r="D7097" t="s">
        <v>1674</v>
      </c>
      <c r="E7097" t="s">
        <v>1674</v>
      </c>
      <c r="F7097">
        <v>6</v>
      </c>
      <c r="G7097" t="s">
        <v>25</v>
      </c>
      <c r="H7097" t="s">
        <v>1842</v>
      </c>
      <c r="I7097" t="s">
        <v>3777</v>
      </c>
      <c r="J7097" t="s">
        <v>5491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1</v>
      </c>
      <c r="Q7097">
        <v>1</v>
      </c>
      <c r="R7097">
        <v>0</v>
      </c>
      <c r="S7097">
        <v>0</v>
      </c>
      <c r="T7097">
        <v>0</v>
      </c>
      <c r="U7097">
        <v>1</v>
      </c>
      <c r="V7097">
        <v>1</v>
      </c>
      <c r="W7097">
        <v>0</v>
      </c>
      <c r="X7097">
        <v>1</v>
      </c>
      <c r="Y7097">
        <v>0</v>
      </c>
      <c r="Z7097">
        <v>0</v>
      </c>
      <c r="AA7097">
        <v>0</v>
      </c>
      <c r="AB7097">
        <v>1</v>
      </c>
      <c r="AC7097" t="s">
        <v>26</v>
      </c>
      <c r="AD7097" t="s">
        <v>51</v>
      </c>
      <c r="AE7097">
        <v>750000000</v>
      </c>
    </row>
    <row r="7098" spans="1:31" hidden="1" x14ac:dyDescent="0.25">
      <c r="A7098">
        <v>3</v>
      </c>
      <c r="B7098">
        <v>2</v>
      </c>
      <c r="C7098">
        <v>1</v>
      </c>
      <c r="D7098" t="s">
        <v>1135</v>
      </c>
      <c r="E7098" t="s">
        <v>1084</v>
      </c>
      <c r="F7098">
        <v>4</v>
      </c>
      <c r="G7098" t="s">
        <v>25</v>
      </c>
      <c r="H7098" t="s">
        <v>1841</v>
      </c>
      <c r="I7098" t="s">
        <v>2070</v>
      </c>
      <c r="J7098" t="s">
        <v>2571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 t="s">
        <v>26</v>
      </c>
      <c r="AD7098" t="s">
        <v>302</v>
      </c>
      <c r="AE7098">
        <v>325000000</v>
      </c>
    </row>
    <row r="7099" spans="1:31" hidden="1" x14ac:dyDescent="0.25">
      <c r="A7099">
        <v>2</v>
      </c>
      <c r="B7099">
        <v>2</v>
      </c>
      <c r="C7099">
        <v>2</v>
      </c>
      <c r="D7099" t="s">
        <v>1135</v>
      </c>
      <c r="E7099" t="s">
        <v>1084</v>
      </c>
      <c r="F7099">
        <v>5</v>
      </c>
      <c r="G7099" t="s">
        <v>30</v>
      </c>
      <c r="H7099" t="s">
        <v>1844</v>
      </c>
      <c r="I7099" t="s">
        <v>2048</v>
      </c>
      <c r="J7099" t="s">
        <v>2681</v>
      </c>
      <c r="K7099">
        <v>1</v>
      </c>
      <c r="L7099">
        <v>1</v>
      </c>
      <c r="M7099">
        <v>1</v>
      </c>
      <c r="N7099">
        <v>0</v>
      </c>
      <c r="O7099">
        <v>0</v>
      </c>
      <c r="P7099">
        <v>0</v>
      </c>
      <c r="Q7099">
        <v>1</v>
      </c>
      <c r="R7099">
        <v>1</v>
      </c>
      <c r="S7099">
        <v>1</v>
      </c>
      <c r="T7099">
        <v>0</v>
      </c>
      <c r="U7099">
        <v>1</v>
      </c>
      <c r="V7099">
        <v>1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 t="s">
        <v>26</v>
      </c>
      <c r="AD7099" t="s">
        <v>348</v>
      </c>
      <c r="AE7099">
        <v>730000000</v>
      </c>
    </row>
    <row r="7100" spans="1:31" hidden="1" x14ac:dyDescent="0.25">
      <c r="A7100">
        <v>1</v>
      </c>
      <c r="B7100">
        <v>5</v>
      </c>
      <c r="C7100">
        <v>0</v>
      </c>
      <c r="D7100" t="s">
        <v>1332</v>
      </c>
      <c r="E7100" t="s">
        <v>1332</v>
      </c>
      <c r="F7100">
        <v>4</v>
      </c>
      <c r="G7100" t="s">
        <v>25</v>
      </c>
      <c r="H7100" t="s">
        <v>1845</v>
      </c>
      <c r="I7100" t="s">
        <v>25</v>
      </c>
      <c r="J7100" t="s">
        <v>5786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 t="s">
        <v>37</v>
      </c>
      <c r="AD7100" t="s">
        <v>642</v>
      </c>
      <c r="AE7100">
        <v>1300000000</v>
      </c>
    </row>
    <row r="7101" spans="1:31" x14ac:dyDescent="0.25">
      <c r="A7101">
        <v>3</v>
      </c>
      <c r="B7101">
        <v>2</v>
      </c>
      <c r="C7101">
        <v>0</v>
      </c>
      <c r="D7101" t="s">
        <v>1135</v>
      </c>
      <c r="E7101" t="s">
        <v>1084</v>
      </c>
      <c r="F7101">
        <v>3</v>
      </c>
      <c r="G7101" t="s">
        <v>25</v>
      </c>
      <c r="H7101" t="s">
        <v>25</v>
      </c>
      <c r="I7101" t="s">
        <v>1996</v>
      </c>
      <c r="J7101" t="s">
        <v>3637</v>
      </c>
      <c r="K7101">
        <v>0</v>
      </c>
      <c r="L7101">
        <v>0</v>
      </c>
      <c r="M7101">
        <v>1</v>
      </c>
      <c r="N7101">
        <v>1</v>
      </c>
      <c r="O7101">
        <v>1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1</v>
      </c>
      <c r="W7101">
        <v>0</v>
      </c>
      <c r="X7101">
        <v>1</v>
      </c>
      <c r="Y7101">
        <v>1</v>
      </c>
      <c r="Z7101">
        <v>1</v>
      </c>
      <c r="AA7101">
        <v>0</v>
      </c>
      <c r="AB7101">
        <v>0</v>
      </c>
      <c r="AC7101" t="s">
        <v>26</v>
      </c>
      <c r="AD7101" t="s">
        <v>114</v>
      </c>
      <c r="AE7101" s="1">
        <v>315000000</v>
      </c>
    </row>
    <row r="7102" spans="1:31" hidden="1" x14ac:dyDescent="0.25">
      <c r="A7102">
        <v>2</v>
      </c>
      <c r="B7102">
        <v>2</v>
      </c>
      <c r="C7102">
        <v>1</v>
      </c>
      <c r="D7102" t="s">
        <v>1135</v>
      </c>
      <c r="E7102" t="s">
        <v>1084</v>
      </c>
      <c r="F7102">
        <v>5</v>
      </c>
      <c r="G7102" t="s">
        <v>25</v>
      </c>
      <c r="H7102" t="s">
        <v>1845</v>
      </c>
      <c r="I7102" t="s">
        <v>1897</v>
      </c>
      <c r="J7102" t="s">
        <v>3813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 t="s">
        <v>26</v>
      </c>
      <c r="AD7102" t="s">
        <v>91</v>
      </c>
      <c r="AE7102">
        <v>418000000</v>
      </c>
    </row>
    <row r="7103" spans="1:31" hidden="1" x14ac:dyDescent="0.25">
      <c r="A7103">
        <v>3</v>
      </c>
      <c r="B7103">
        <v>2</v>
      </c>
      <c r="C7103">
        <v>2</v>
      </c>
      <c r="D7103" t="s">
        <v>1135</v>
      </c>
      <c r="E7103" t="s">
        <v>1084</v>
      </c>
      <c r="F7103">
        <v>4</v>
      </c>
      <c r="G7103" t="s">
        <v>25</v>
      </c>
      <c r="H7103" t="s">
        <v>1843</v>
      </c>
      <c r="I7103" t="s">
        <v>2113</v>
      </c>
      <c r="J7103" t="s">
        <v>3831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 t="s">
        <v>26</v>
      </c>
      <c r="AD7103" t="s">
        <v>589</v>
      </c>
      <c r="AE7103">
        <v>395000000</v>
      </c>
    </row>
    <row r="7104" spans="1:31" hidden="1" x14ac:dyDescent="0.25">
      <c r="A7104">
        <v>3</v>
      </c>
      <c r="B7104">
        <v>2</v>
      </c>
      <c r="C7104">
        <v>1</v>
      </c>
      <c r="D7104" t="s">
        <v>1135</v>
      </c>
      <c r="E7104" t="s">
        <v>1084</v>
      </c>
      <c r="F7104">
        <v>4</v>
      </c>
      <c r="G7104" t="s">
        <v>25</v>
      </c>
      <c r="H7104" t="s">
        <v>1841</v>
      </c>
      <c r="I7104" t="s">
        <v>2126</v>
      </c>
      <c r="J7104" t="s">
        <v>4386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0</v>
      </c>
      <c r="AC7104" t="s">
        <v>26</v>
      </c>
      <c r="AD7104" t="s">
        <v>40</v>
      </c>
      <c r="AE7104">
        <v>450000000</v>
      </c>
    </row>
    <row r="7105" spans="1:31" hidden="1" x14ac:dyDescent="0.25">
      <c r="A7105">
        <v>2</v>
      </c>
      <c r="B7105">
        <v>2</v>
      </c>
      <c r="C7105">
        <v>1</v>
      </c>
      <c r="D7105" t="s">
        <v>1135</v>
      </c>
      <c r="E7105" t="s">
        <v>1084</v>
      </c>
      <c r="F7105">
        <v>5</v>
      </c>
      <c r="G7105" t="s">
        <v>30</v>
      </c>
      <c r="H7105" t="s">
        <v>1842</v>
      </c>
      <c r="I7105" t="s">
        <v>2048</v>
      </c>
      <c r="J7105" t="s">
        <v>4905</v>
      </c>
      <c r="K7105">
        <v>1</v>
      </c>
      <c r="L7105">
        <v>1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0</v>
      </c>
      <c r="U7105">
        <v>1</v>
      </c>
      <c r="V7105">
        <v>1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 t="s">
        <v>26</v>
      </c>
      <c r="AD7105" t="s">
        <v>58</v>
      </c>
      <c r="AE7105">
        <v>445000000</v>
      </c>
    </row>
    <row r="7106" spans="1:31" hidden="1" x14ac:dyDescent="0.25">
      <c r="A7106">
        <v>4</v>
      </c>
      <c r="B7106">
        <v>3</v>
      </c>
      <c r="C7106">
        <v>1</v>
      </c>
      <c r="D7106" t="s">
        <v>1227</v>
      </c>
      <c r="E7106" t="s">
        <v>1227</v>
      </c>
      <c r="F7106">
        <v>4</v>
      </c>
      <c r="G7106" t="s">
        <v>25</v>
      </c>
      <c r="H7106" t="s">
        <v>1843</v>
      </c>
      <c r="I7106" t="s">
        <v>2372</v>
      </c>
      <c r="J7106" t="s">
        <v>5707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1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 t="s">
        <v>37</v>
      </c>
      <c r="AD7106" t="s">
        <v>364</v>
      </c>
      <c r="AE7106">
        <v>470000000</v>
      </c>
    </row>
    <row r="7107" spans="1:31" hidden="1" x14ac:dyDescent="0.25">
      <c r="A7107">
        <v>9</v>
      </c>
      <c r="B7107">
        <v>3</v>
      </c>
      <c r="C7107">
        <v>0</v>
      </c>
      <c r="D7107" t="s">
        <v>1255</v>
      </c>
      <c r="E7107" t="s">
        <v>1255</v>
      </c>
      <c r="F7107">
        <v>3</v>
      </c>
      <c r="G7107" t="s">
        <v>25</v>
      </c>
      <c r="H7107" t="s">
        <v>1845</v>
      </c>
      <c r="I7107" t="s">
        <v>25</v>
      </c>
      <c r="J7107" t="s">
        <v>6705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</v>
      </c>
      <c r="X7107">
        <v>0</v>
      </c>
      <c r="Y7107">
        <v>0</v>
      </c>
      <c r="Z7107">
        <v>1</v>
      </c>
      <c r="AA7107">
        <v>0</v>
      </c>
      <c r="AB7107">
        <v>0</v>
      </c>
      <c r="AC7107" t="s">
        <v>37</v>
      </c>
      <c r="AD7107" t="s">
        <v>1017</v>
      </c>
      <c r="AE7107">
        <v>470000000</v>
      </c>
    </row>
    <row r="7108" spans="1:31" hidden="1" x14ac:dyDescent="0.25">
      <c r="A7108">
        <v>3</v>
      </c>
      <c r="B7108">
        <v>6</v>
      </c>
      <c r="C7108">
        <v>2</v>
      </c>
      <c r="D7108" t="s">
        <v>1402</v>
      </c>
      <c r="E7108" t="s">
        <v>1402</v>
      </c>
      <c r="F7108">
        <v>6</v>
      </c>
      <c r="G7108" t="s">
        <v>25</v>
      </c>
      <c r="H7108" t="s">
        <v>1843</v>
      </c>
      <c r="I7108" t="s">
        <v>2173</v>
      </c>
      <c r="J7108" t="s">
        <v>5070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0</v>
      </c>
      <c r="Y7108">
        <v>0</v>
      </c>
      <c r="Z7108">
        <v>0</v>
      </c>
      <c r="AA7108">
        <v>1</v>
      </c>
      <c r="AB7108">
        <v>0</v>
      </c>
      <c r="AC7108" t="s">
        <v>37</v>
      </c>
      <c r="AD7108" t="s">
        <v>576</v>
      </c>
      <c r="AE7108">
        <v>1250000000</v>
      </c>
    </row>
    <row r="7109" spans="1:31" hidden="1" x14ac:dyDescent="0.25">
      <c r="A7109">
        <v>3</v>
      </c>
      <c r="B7109">
        <v>2</v>
      </c>
      <c r="C7109">
        <v>1</v>
      </c>
      <c r="D7109" t="s">
        <v>1135</v>
      </c>
      <c r="E7109" t="s">
        <v>1084</v>
      </c>
      <c r="F7109">
        <v>5</v>
      </c>
      <c r="G7109" t="s">
        <v>30</v>
      </c>
      <c r="H7109" t="s">
        <v>1841</v>
      </c>
      <c r="I7109" t="s">
        <v>2048</v>
      </c>
      <c r="J7109" t="s">
        <v>2122</v>
      </c>
      <c r="K7109">
        <v>1</v>
      </c>
      <c r="L7109">
        <v>0</v>
      </c>
      <c r="M7109">
        <v>1</v>
      </c>
      <c r="N7109">
        <v>1</v>
      </c>
      <c r="O7109">
        <v>0</v>
      </c>
      <c r="P7109">
        <v>1</v>
      </c>
      <c r="Q7109">
        <v>1</v>
      </c>
      <c r="R7109">
        <v>0</v>
      </c>
      <c r="S7109">
        <v>0</v>
      </c>
      <c r="T7109">
        <v>1</v>
      </c>
      <c r="U7109">
        <v>1</v>
      </c>
      <c r="V7109">
        <v>1</v>
      </c>
      <c r="W7109">
        <v>1</v>
      </c>
      <c r="X7109">
        <v>1</v>
      </c>
      <c r="Y7109">
        <v>0</v>
      </c>
      <c r="Z7109">
        <v>0</v>
      </c>
      <c r="AA7109">
        <v>0</v>
      </c>
      <c r="AB7109">
        <v>0</v>
      </c>
      <c r="AC7109" t="s">
        <v>26</v>
      </c>
      <c r="AD7109" t="s">
        <v>163</v>
      </c>
      <c r="AE7109">
        <v>440000000</v>
      </c>
    </row>
    <row r="7110" spans="1:31" hidden="1" x14ac:dyDescent="0.25">
      <c r="A7110">
        <v>3</v>
      </c>
      <c r="B7110">
        <v>4</v>
      </c>
      <c r="C7110">
        <v>2</v>
      </c>
      <c r="D7110" t="s">
        <v>1252</v>
      </c>
      <c r="E7110" t="s">
        <v>1084</v>
      </c>
      <c r="F7110">
        <v>5</v>
      </c>
      <c r="G7110" t="s">
        <v>30</v>
      </c>
      <c r="H7110" t="s">
        <v>1842</v>
      </c>
      <c r="I7110" t="s">
        <v>25</v>
      </c>
      <c r="J7110" t="s">
        <v>2243</v>
      </c>
      <c r="K7110">
        <v>0</v>
      </c>
      <c r="L7110">
        <v>1</v>
      </c>
      <c r="M7110">
        <v>0</v>
      </c>
      <c r="N7110">
        <v>0</v>
      </c>
      <c r="O7110">
        <v>1</v>
      </c>
      <c r="P7110">
        <v>0</v>
      </c>
      <c r="Q7110">
        <v>0</v>
      </c>
      <c r="R7110">
        <v>0</v>
      </c>
      <c r="S7110">
        <v>1</v>
      </c>
      <c r="T7110">
        <v>1</v>
      </c>
      <c r="U7110">
        <v>1</v>
      </c>
      <c r="V7110">
        <v>1</v>
      </c>
      <c r="W7110">
        <v>1</v>
      </c>
      <c r="X7110">
        <v>0</v>
      </c>
      <c r="Y7110">
        <v>0</v>
      </c>
      <c r="Z7110">
        <v>0</v>
      </c>
      <c r="AA7110">
        <v>0</v>
      </c>
      <c r="AB7110">
        <v>0</v>
      </c>
      <c r="AC7110" t="s">
        <v>37</v>
      </c>
      <c r="AD7110" t="s">
        <v>208</v>
      </c>
      <c r="AE7110">
        <v>1400000000</v>
      </c>
    </row>
    <row r="7111" spans="1:31" hidden="1" x14ac:dyDescent="0.25">
      <c r="A7111">
        <v>2</v>
      </c>
      <c r="B7111">
        <v>2</v>
      </c>
      <c r="C7111">
        <v>1</v>
      </c>
      <c r="D7111" t="s">
        <v>1135</v>
      </c>
      <c r="E7111" t="s">
        <v>1084</v>
      </c>
      <c r="F7111">
        <v>5</v>
      </c>
      <c r="G7111" t="s">
        <v>30</v>
      </c>
      <c r="H7111" t="s">
        <v>1842</v>
      </c>
      <c r="I7111" t="s">
        <v>2048</v>
      </c>
      <c r="J7111" t="s">
        <v>4905</v>
      </c>
      <c r="K7111">
        <v>1</v>
      </c>
      <c r="L7111">
        <v>1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0</v>
      </c>
      <c r="U7111">
        <v>1</v>
      </c>
      <c r="V7111">
        <v>1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 t="s">
        <v>26</v>
      </c>
      <c r="AD7111" t="s">
        <v>58</v>
      </c>
      <c r="AE7111">
        <v>445000000</v>
      </c>
    </row>
    <row r="7112" spans="1:31" hidden="1" x14ac:dyDescent="0.25">
      <c r="A7112">
        <v>7</v>
      </c>
      <c r="B7112">
        <v>3</v>
      </c>
      <c r="C7112">
        <v>0</v>
      </c>
      <c r="D7112" t="s">
        <v>1234</v>
      </c>
      <c r="E7112" t="s">
        <v>1111</v>
      </c>
      <c r="F7112">
        <v>3</v>
      </c>
      <c r="G7112" t="s">
        <v>33</v>
      </c>
      <c r="H7112" t="s">
        <v>1841</v>
      </c>
      <c r="I7112" t="s">
        <v>25</v>
      </c>
      <c r="J7112" t="s">
        <v>2562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</v>
      </c>
      <c r="W7112">
        <v>0</v>
      </c>
      <c r="X7112">
        <v>0</v>
      </c>
      <c r="Y7112">
        <v>1</v>
      </c>
      <c r="Z7112">
        <v>0</v>
      </c>
      <c r="AA7112">
        <v>0</v>
      </c>
      <c r="AB7112">
        <v>0</v>
      </c>
      <c r="AC7112" t="s">
        <v>37</v>
      </c>
      <c r="AD7112" t="s">
        <v>299</v>
      </c>
      <c r="AE7112">
        <v>390000000</v>
      </c>
    </row>
    <row r="7113" spans="1:31" hidden="1" x14ac:dyDescent="0.25">
      <c r="A7113">
        <v>2</v>
      </c>
      <c r="B7113">
        <v>2</v>
      </c>
      <c r="C7113">
        <v>1</v>
      </c>
      <c r="D7113" t="s">
        <v>1135</v>
      </c>
      <c r="E7113" t="s">
        <v>1084</v>
      </c>
      <c r="F7113">
        <v>5</v>
      </c>
      <c r="G7113" t="s">
        <v>30</v>
      </c>
      <c r="H7113" t="s">
        <v>1841</v>
      </c>
      <c r="I7113" t="s">
        <v>2048</v>
      </c>
      <c r="J7113" t="s">
        <v>6283</v>
      </c>
      <c r="K7113">
        <v>1</v>
      </c>
      <c r="L7113">
        <v>0</v>
      </c>
      <c r="M7113">
        <v>0</v>
      </c>
      <c r="N7113">
        <v>0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0</v>
      </c>
      <c r="AA7113">
        <v>0</v>
      </c>
      <c r="AB7113">
        <v>1</v>
      </c>
      <c r="AC7113" t="s">
        <v>26</v>
      </c>
      <c r="AD7113" t="s">
        <v>106</v>
      </c>
      <c r="AE7113">
        <v>465000009</v>
      </c>
    </row>
    <row r="7114" spans="1:31" hidden="1" x14ac:dyDescent="0.25">
      <c r="A7114">
        <v>3</v>
      </c>
      <c r="B7114">
        <v>2</v>
      </c>
      <c r="C7114">
        <v>1</v>
      </c>
      <c r="D7114" t="s">
        <v>1135</v>
      </c>
      <c r="E7114" t="s">
        <v>1084</v>
      </c>
      <c r="F7114">
        <v>4</v>
      </c>
      <c r="G7114" t="s">
        <v>30</v>
      </c>
      <c r="H7114" t="s">
        <v>1841</v>
      </c>
      <c r="I7114" t="s">
        <v>2100</v>
      </c>
      <c r="J7114" t="s">
        <v>2757</v>
      </c>
      <c r="K7114">
        <v>1</v>
      </c>
      <c r="L7114">
        <v>1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0</v>
      </c>
      <c r="U7114">
        <v>1</v>
      </c>
      <c r="V7114">
        <v>1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 t="s">
        <v>26</v>
      </c>
      <c r="AD7114" t="s">
        <v>159</v>
      </c>
      <c r="AE7114">
        <v>350000000</v>
      </c>
    </row>
    <row r="7115" spans="1:31" hidden="1" x14ac:dyDescent="0.25">
      <c r="A7115">
        <v>4</v>
      </c>
      <c r="B7115">
        <v>3</v>
      </c>
      <c r="C7115">
        <v>1</v>
      </c>
      <c r="D7115" t="s">
        <v>1135</v>
      </c>
      <c r="E7115" t="s">
        <v>1084</v>
      </c>
      <c r="F7115">
        <v>4</v>
      </c>
      <c r="G7115" t="s">
        <v>25</v>
      </c>
      <c r="H7115" t="s">
        <v>1843</v>
      </c>
      <c r="I7115" t="s">
        <v>1956</v>
      </c>
      <c r="J7115" t="s">
        <v>2944</v>
      </c>
      <c r="K7115">
        <v>0</v>
      </c>
      <c r="L7115">
        <v>0</v>
      </c>
      <c r="M7115">
        <v>1</v>
      </c>
      <c r="N7115">
        <v>1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0</v>
      </c>
      <c r="U7115">
        <v>1</v>
      </c>
      <c r="V7115">
        <v>1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1</v>
      </c>
      <c r="AC7115" t="s">
        <v>26</v>
      </c>
      <c r="AD7115" t="s">
        <v>316</v>
      </c>
      <c r="AE7115">
        <v>375000000</v>
      </c>
    </row>
    <row r="7116" spans="1:31" hidden="1" x14ac:dyDescent="0.25">
      <c r="A7116">
        <v>3</v>
      </c>
      <c r="B7116">
        <v>2</v>
      </c>
      <c r="C7116">
        <v>1</v>
      </c>
      <c r="D7116" t="s">
        <v>1135</v>
      </c>
      <c r="E7116" t="s">
        <v>1084</v>
      </c>
      <c r="F7116">
        <v>4</v>
      </c>
      <c r="G7116" t="s">
        <v>33</v>
      </c>
      <c r="H7116" t="s">
        <v>1841</v>
      </c>
      <c r="I7116" t="s">
        <v>2113</v>
      </c>
      <c r="J7116" t="s">
        <v>3362</v>
      </c>
      <c r="K7116">
        <v>1</v>
      </c>
      <c r="L7116">
        <v>1</v>
      </c>
      <c r="M7116">
        <v>1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0</v>
      </c>
      <c r="U7116">
        <v>1</v>
      </c>
      <c r="V7116">
        <v>1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</v>
      </c>
      <c r="AC7116" t="s">
        <v>26</v>
      </c>
      <c r="AD7116" t="s">
        <v>31</v>
      </c>
      <c r="AE7116">
        <v>430000000</v>
      </c>
    </row>
    <row r="7117" spans="1:31" hidden="1" x14ac:dyDescent="0.25">
      <c r="A7117">
        <v>3</v>
      </c>
      <c r="B7117">
        <v>2</v>
      </c>
      <c r="C7117">
        <v>1</v>
      </c>
      <c r="D7117" t="s">
        <v>1135</v>
      </c>
      <c r="E7117" t="s">
        <v>1084</v>
      </c>
      <c r="F7117">
        <v>4</v>
      </c>
      <c r="G7117" t="s">
        <v>25</v>
      </c>
      <c r="H7117" t="s">
        <v>1841</v>
      </c>
      <c r="I7117" t="s">
        <v>2126</v>
      </c>
      <c r="J7117" t="s">
        <v>4386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1</v>
      </c>
      <c r="AA7117">
        <v>0</v>
      </c>
      <c r="AB7117">
        <v>0</v>
      </c>
      <c r="AC7117" t="s">
        <v>26</v>
      </c>
      <c r="AD7117" t="s">
        <v>40</v>
      </c>
      <c r="AE7117">
        <v>450000000</v>
      </c>
    </row>
    <row r="7118" spans="1:31" hidden="1" x14ac:dyDescent="0.25">
      <c r="A7118">
        <v>3</v>
      </c>
      <c r="B7118">
        <v>2</v>
      </c>
      <c r="C7118">
        <v>1</v>
      </c>
      <c r="D7118" t="s">
        <v>1135</v>
      </c>
      <c r="E7118" t="s">
        <v>1084</v>
      </c>
      <c r="F7118">
        <v>3</v>
      </c>
      <c r="G7118" t="s">
        <v>30</v>
      </c>
      <c r="H7118" t="s">
        <v>1843</v>
      </c>
      <c r="I7118" t="s">
        <v>6459</v>
      </c>
      <c r="J7118" t="s">
        <v>3637</v>
      </c>
      <c r="K7118">
        <v>0</v>
      </c>
      <c r="L7118">
        <v>1</v>
      </c>
      <c r="M7118">
        <v>1</v>
      </c>
      <c r="N7118">
        <v>0</v>
      </c>
      <c r="O7118">
        <v>1</v>
      </c>
      <c r="P7118">
        <v>1</v>
      </c>
      <c r="Q7118">
        <v>0</v>
      </c>
      <c r="R7118">
        <v>0</v>
      </c>
      <c r="S7118">
        <v>1</v>
      </c>
      <c r="T7118">
        <v>0</v>
      </c>
      <c r="U7118">
        <v>1</v>
      </c>
      <c r="V7118">
        <v>1</v>
      </c>
      <c r="W7118">
        <v>0</v>
      </c>
      <c r="X7118">
        <v>1</v>
      </c>
      <c r="Y7118">
        <v>0</v>
      </c>
      <c r="Z7118">
        <v>0</v>
      </c>
      <c r="AA7118">
        <v>0</v>
      </c>
      <c r="AB7118">
        <v>0</v>
      </c>
      <c r="AC7118" t="s">
        <v>26</v>
      </c>
      <c r="AD7118" t="s">
        <v>422</v>
      </c>
      <c r="AE7118">
        <v>315000000</v>
      </c>
    </row>
    <row r="7119" spans="1:31" hidden="1" x14ac:dyDescent="0.25">
      <c r="A7119">
        <v>3</v>
      </c>
      <c r="B7119">
        <v>2</v>
      </c>
      <c r="C7119">
        <v>1</v>
      </c>
      <c r="D7119" t="s">
        <v>1135</v>
      </c>
      <c r="E7119" t="s">
        <v>1084</v>
      </c>
      <c r="F7119">
        <v>4</v>
      </c>
      <c r="G7119" t="s">
        <v>25</v>
      </c>
      <c r="H7119" t="s">
        <v>1841</v>
      </c>
      <c r="I7119" t="s">
        <v>2126</v>
      </c>
      <c r="J7119" t="s">
        <v>4386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1</v>
      </c>
      <c r="AA7119">
        <v>0</v>
      </c>
      <c r="AB7119">
        <v>0</v>
      </c>
      <c r="AC7119" t="s">
        <v>26</v>
      </c>
      <c r="AD7119" t="s">
        <v>40</v>
      </c>
      <c r="AE7119">
        <v>450000000</v>
      </c>
    </row>
    <row r="7120" spans="1:31" hidden="1" x14ac:dyDescent="0.25">
      <c r="A7120">
        <v>5</v>
      </c>
      <c r="B7120">
        <v>3</v>
      </c>
      <c r="C7120">
        <v>1</v>
      </c>
      <c r="D7120" t="s">
        <v>1219</v>
      </c>
      <c r="E7120" t="s">
        <v>1140</v>
      </c>
      <c r="F7120">
        <v>3</v>
      </c>
      <c r="G7120" t="s">
        <v>25</v>
      </c>
      <c r="H7120" t="s">
        <v>1845</v>
      </c>
      <c r="I7120" t="s">
        <v>25</v>
      </c>
      <c r="J7120" t="s">
        <v>6712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1</v>
      </c>
      <c r="W7120">
        <v>1</v>
      </c>
      <c r="X7120">
        <v>0</v>
      </c>
      <c r="Y7120">
        <v>0</v>
      </c>
      <c r="Z7120">
        <v>1</v>
      </c>
      <c r="AA7120">
        <v>1</v>
      </c>
      <c r="AB7120">
        <v>0</v>
      </c>
      <c r="AC7120" t="s">
        <v>37</v>
      </c>
      <c r="AD7120" t="s">
        <v>151</v>
      </c>
      <c r="AE7120">
        <v>489000000</v>
      </c>
    </row>
    <row r="7121" spans="1:31" hidden="1" x14ac:dyDescent="0.25">
      <c r="A7121">
        <v>2</v>
      </c>
      <c r="B7121">
        <v>2</v>
      </c>
      <c r="C7121">
        <v>1</v>
      </c>
      <c r="D7121" t="s">
        <v>1135</v>
      </c>
      <c r="E7121" t="s">
        <v>1084</v>
      </c>
      <c r="F7121">
        <v>5</v>
      </c>
      <c r="G7121" t="s">
        <v>30</v>
      </c>
      <c r="H7121" t="s">
        <v>1841</v>
      </c>
      <c r="I7121" t="s">
        <v>2048</v>
      </c>
      <c r="J7121" t="s">
        <v>6283</v>
      </c>
      <c r="K7121">
        <v>1</v>
      </c>
      <c r="L7121">
        <v>0</v>
      </c>
      <c r="M7121">
        <v>0</v>
      </c>
      <c r="N7121">
        <v>0</v>
      </c>
      <c r="O7121">
        <v>1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0</v>
      </c>
      <c r="AA7121">
        <v>0</v>
      </c>
      <c r="AB7121">
        <v>1</v>
      </c>
      <c r="AC7121" t="s">
        <v>26</v>
      </c>
      <c r="AD7121" t="s">
        <v>106</v>
      </c>
      <c r="AE7121">
        <v>465000009</v>
      </c>
    </row>
    <row r="7122" spans="1:31" hidden="1" x14ac:dyDescent="0.25">
      <c r="A7122">
        <v>3</v>
      </c>
      <c r="B7122">
        <v>2</v>
      </c>
      <c r="C7122">
        <v>2</v>
      </c>
      <c r="D7122" t="s">
        <v>1135</v>
      </c>
      <c r="E7122" t="s">
        <v>1084</v>
      </c>
      <c r="F7122">
        <v>4</v>
      </c>
      <c r="G7122" t="s">
        <v>30</v>
      </c>
      <c r="H7122" t="s">
        <v>1843</v>
      </c>
      <c r="I7122" t="s">
        <v>3499</v>
      </c>
      <c r="J7122" t="s">
        <v>6276</v>
      </c>
      <c r="K7122">
        <v>1</v>
      </c>
      <c r="L7122">
        <v>0</v>
      </c>
      <c r="M7122">
        <v>0</v>
      </c>
      <c r="N7122">
        <v>0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0</v>
      </c>
      <c r="AA7122">
        <v>0</v>
      </c>
      <c r="AB7122">
        <v>1</v>
      </c>
      <c r="AC7122" t="s">
        <v>26</v>
      </c>
      <c r="AD7122" t="s">
        <v>106</v>
      </c>
      <c r="AE7122">
        <v>290000000</v>
      </c>
    </row>
    <row r="7123" spans="1:31" hidden="1" x14ac:dyDescent="0.25">
      <c r="A7123">
        <v>3</v>
      </c>
      <c r="B7123">
        <v>2</v>
      </c>
      <c r="C7123">
        <v>1</v>
      </c>
      <c r="D7123" t="s">
        <v>1162</v>
      </c>
      <c r="E7123" t="s">
        <v>1084</v>
      </c>
      <c r="F7123">
        <v>3</v>
      </c>
      <c r="G7123" t="s">
        <v>30</v>
      </c>
      <c r="H7123" t="s">
        <v>25</v>
      </c>
      <c r="I7123" t="s">
        <v>4173</v>
      </c>
      <c r="J7123" t="s">
        <v>6715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0</v>
      </c>
      <c r="AA7123">
        <v>0</v>
      </c>
      <c r="AB7123">
        <v>0</v>
      </c>
      <c r="AC7123" t="s">
        <v>37</v>
      </c>
      <c r="AD7123" t="s">
        <v>1019</v>
      </c>
      <c r="AE7123">
        <v>290000000</v>
      </c>
    </row>
    <row r="7124" spans="1:31" hidden="1" x14ac:dyDescent="0.25">
      <c r="A7124">
        <v>3</v>
      </c>
      <c r="B7124">
        <v>1</v>
      </c>
      <c r="C7124">
        <v>0</v>
      </c>
      <c r="D7124" t="s">
        <v>1126</v>
      </c>
      <c r="E7124" t="s">
        <v>1084</v>
      </c>
      <c r="F7124">
        <v>3</v>
      </c>
      <c r="G7124" t="s">
        <v>30</v>
      </c>
      <c r="H7124" t="s">
        <v>1843</v>
      </c>
      <c r="I7124" t="s">
        <v>25</v>
      </c>
      <c r="J7124" t="s">
        <v>5328</v>
      </c>
      <c r="K7124">
        <v>0</v>
      </c>
      <c r="L7124">
        <v>0</v>
      </c>
      <c r="M7124">
        <v>0</v>
      </c>
      <c r="N7124">
        <v>0</v>
      </c>
      <c r="O7124">
        <v>1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0</v>
      </c>
      <c r="AA7124">
        <v>0</v>
      </c>
      <c r="AB7124">
        <v>0</v>
      </c>
      <c r="AC7124" t="s">
        <v>37</v>
      </c>
      <c r="AD7124" t="s">
        <v>185</v>
      </c>
      <c r="AE7124">
        <v>230000000</v>
      </c>
    </row>
    <row r="7125" spans="1:31" hidden="1" x14ac:dyDescent="0.25">
      <c r="A7125">
        <v>4</v>
      </c>
      <c r="B7125">
        <v>5</v>
      </c>
      <c r="C7125">
        <v>8</v>
      </c>
      <c r="D7125" t="s">
        <v>1638</v>
      </c>
      <c r="E7125" t="s">
        <v>1788</v>
      </c>
      <c r="F7125">
        <v>6</v>
      </c>
      <c r="G7125" t="s">
        <v>33</v>
      </c>
      <c r="H7125" t="s">
        <v>1843</v>
      </c>
      <c r="I7125" t="s">
        <v>6716</v>
      </c>
      <c r="J7125" t="s">
        <v>6717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1</v>
      </c>
      <c r="V7125">
        <v>0</v>
      </c>
      <c r="W7125">
        <v>1</v>
      </c>
      <c r="X7125">
        <v>1</v>
      </c>
      <c r="Y7125">
        <v>0</v>
      </c>
      <c r="Z7125">
        <v>1</v>
      </c>
      <c r="AA7125">
        <v>1</v>
      </c>
      <c r="AB7125">
        <v>0</v>
      </c>
      <c r="AC7125" t="s">
        <v>37</v>
      </c>
      <c r="AD7125" t="s">
        <v>1020</v>
      </c>
      <c r="AE7125">
        <v>2850000000</v>
      </c>
    </row>
    <row r="7126" spans="1:31" hidden="1" x14ac:dyDescent="0.25">
      <c r="A7126">
        <v>5</v>
      </c>
      <c r="B7126">
        <v>2</v>
      </c>
      <c r="C7126">
        <v>0</v>
      </c>
      <c r="D7126" t="s">
        <v>1075</v>
      </c>
      <c r="E7126" t="s">
        <v>1084</v>
      </c>
      <c r="F7126">
        <v>2</v>
      </c>
      <c r="G7126" t="s">
        <v>30</v>
      </c>
      <c r="H7126" t="s">
        <v>1843</v>
      </c>
      <c r="I7126" t="s">
        <v>25</v>
      </c>
      <c r="J7126" t="s">
        <v>5451</v>
      </c>
      <c r="K7126">
        <v>0</v>
      </c>
      <c r="L7126">
        <v>0</v>
      </c>
      <c r="M7126">
        <v>0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0</v>
      </c>
      <c r="AA7126">
        <v>0</v>
      </c>
      <c r="AB7126">
        <v>0</v>
      </c>
      <c r="AC7126" t="s">
        <v>37</v>
      </c>
      <c r="AD7126" t="s">
        <v>185</v>
      </c>
      <c r="AE7126">
        <v>435000000</v>
      </c>
    </row>
    <row r="7127" spans="1:31" hidden="1" x14ac:dyDescent="0.25">
      <c r="A7127">
        <v>3</v>
      </c>
      <c r="B7127">
        <v>2</v>
      </c>
      <c r="C7127">
        <v>2</v>
      </c>
      <c r="D7127" t="s">
        <v>1135</v>
      </c>
      <c r="E7127" t="s">
        <v>1139</v>
      </c>
      <c r="F7127">
        <v>4</v>
      </c>
      <c r="G7127" t="s">
        <v>33</v>
      </c>
      <c r="H7127" t="s">
        <v>1841</v>
      </c>
      <c r="I7127" t="s">
        <v>1956</v>
      </c>
      <c r="J7127" t="s">
        <v>3415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1</v>
      </c>
      <c r="R7127">
        <v>0</v>
      </c>
      <c r="S7127">
        <v>1</v>
      </c>
      <c r="T7127">
        <v>0</v>
      </c>
      <c r="U7127">
        <v>0</v>
      </c>
      <c r="V7127">
        <v>1</v>
      </c>
      <c r="W7127">
        <v>0</v>
      </c>
      <c r="X7127">
        <v>0</v>
      </c>
      <c r="Y7127">
        <v>0</v>
      </c>
      <c r="Z7127">
        <v>1</v>
      </c>
      <c r="AA7127">
        <v>0</v>
      </c>
      <c r="AB7127">
        <v>0</v>
      </c>
      <c r="AC7127" t="s">
        <v>26</v>
      </c>
      <c r="AD7127" t="s">
        <v>371</v>
      </c>
      <c r="AE7127">
        <v>398000000</v>
      </c>
    </row>
    <row r="7128" spans="1:31" hidden="1" x14ac:dyDescent="0.25">
      <c r="A7128">
        <v>3</v>
      </c>
      <c r="B7128">
        <v>2</v>
      </c>
      <c r="C7128">
        <v>0</v>
      </c>
      <c r="D7128" t="s">
        <v>1135</v>
      </c>
      <c r="E7128" t="s">
        <v>1139</v>
      </c>
      <c r="F7128">
        <v>3</v>
      </c>
      <c r="G7128" t="s">
        <v>30</v>
      </c>
      <c r="H7128" t="s">
        <v>1843</v>
      </c>
      <c r="I7128" t="s">
        <v>2138</v>
      </c>
      <c r="J7128" t="s">
        <v>4207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 t="s">
        <v>26</v>
      </c>
      <c r="AD7128" t="s">
        <v>136</v>
      </c>
      <c r="AE7128">
        <v>235000000</v>
      </c>
    </row>
    <row r="7129" spans="1:31" hidden="1" x14ac:dyDescent="0.25">
      <c r="A7129">
        <v>3</v>
      </c>
      <c r="B7129">
        <v>2</v>
      </c>
      <c r="C7129">
        <v>1</v>
      </c>
      <c r="D7129" t="s">
        <v>1135</v>
      </c>
      <c r="E7129" t="s">
        <v>1111</v>
      </c>
      <c r="F7129">
        <v>4</v>
      </c>
      <c r="G7129" t="s">
        <v>25</v>
      </c>
      <c r="H7129" t="s">
        <v>1841</v>
      </c>
      <c r="I7129" t="s">
        <v>2601</v>
      </c>
      <c r="J7129" t="s">
        <v>2927</v>
      </c>
      <c r="K7129">
        <v>1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1</v>
      </c>
      <c r="V7129">
        <v>1</v>
      </c>
      <c r="W7129">
        <v>0</v>
      </c>
      <c r="X7129">
        <v>0</v>
      </c>
      <c r="Y7129">
        <v>0</v>
      </c>
      <c r="Z7129">
        <v>1</v>
      </c>
      <c r="AA7129">
        <v>0</v>
      </c>
      <c r="AB7129">
        <v>0</v>
      </c>
      <c r="AC7129" t="s">
        <v>26</v>
      </c>
      <c r="AD7129" t="s">
        <v>172</v>
      </c>
      <c r="AE7129">
        <v>380000000</v>
      </c>
    </row>
    <row r="7130" spans="1:31" hidden="1" x14ac:dyDescent="0.25">
      <c r="A7130">
        <v>3</v>
      </c>
      <c r="B7130">
        <v>2</v>
      </c>
      <c r="C7130">
        <v>1</v>
      </c>
      <c r="D7130" t="s">
        <v>1135</v>
      </c>
      <c r="E7130" t="s">
        <v>1097</v>
      </c>
      <c r="F7130">
        <v>3</v>
      </c>
      <c r="G7130" t="s">
        <v>25</v>
      </c>
      <c r="H7130" t="s">
        <v>1841</v>
      </c>
      <c r="I7130" t="s">
        <v>1899</v>
      </c>
      <c r="J7130" t="s">
        <v>3637</v>
      </c>
      <c r="K7130">
        <v>1</v>
      </c>
      <c r="L7130">
        <v>0</v>
      </c>
      <c r="M7130">
        <v>0</v>
      </c>
      <c r="N7130">
        <v>1</v>
      </c>
      <c r="O7130">
        <v>0</v>
      </c>
      <c r="P7130">
        <v>1</v>
      </c>
      <c r="Q7130">
        <v>1</v>
      </c>
      <c r="R7130">
        <v>0</v>
      </c>
      <c r="S7130">
        <v>1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 t="s">
        <v>26</v>
      </c>
      <c r="AD7130" t="s">
        <v>602</v>
      </c>
      <c r="AE7130">
        <v>315000000</v>
      </c>
    </row>
    <row r="7131" spans="1:31" hidden="1" x14ac:dyDescent="0.25">
      <c r="A7131">
        <v>4</v>
      </c>
      <c r="B7131">
        <v>4</v>
      </c>
      <c r="C7131">
        <v>5</v>
      </c>
      <c r="D7131" t="s">
        <v>1527</v>
      </c>
      <c r="E7131" t="s">
        <v>1084</v>
      </c>
      <c r="F7131">
        <v>4</v>
      </c>
      <c r="G7131" t="s">
        <v>30</v>
      </c>
      <c r="H7131" t="s">
        <v>25</v>
      </c>
      <c r="I7131" t="s">
        <v>25</v>
      </c>
      <c r="J7131" t="s">
        <v>2425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0</v>
      </c>
      <c r="AA7131">
        <v>0</v>
      </c>
      <c r="AB7131">
        <v>0</v>
      </c>
      <c r="AC7131" t="s">
        <v>37</v>
      </c>
      <c r="AD7131" t="s">
        <v>185</v>
      </c>
      <c r="AE7131">
        <v>1800000000</v>
      </c>
    </row>
    <row r="7132" spans="1:31" hidden="1" x14ac:dyDescent="0.25">
      <c r="A7132">
        <v>4</v>
      </c>
      <c r="B7132">
        <v>3</v>
      </c>
      <c r="C7132">
        <v>3</v>
      </c>
      <c r="D7132" t="s">
        <v>1507</v>
      </c>
      <c r="E7132" t="s">
        <v>1507</v>
      </c>
      <c r="F7132">
        <v>4</v>
      </c>
      <c r="G7132" t="s">
        <v>30</v>
      </c>
      <c r="H7132" t="s">
        <v>1845</v>
      </c>
      <c r="I7132" t="s">
        <v>25</v>
      </c>
      <c r="J7132" t="s">
        <v>4411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1</v>
      </c>
      <c r="W7132">
        <v>0</v>
      </c>
      <c r="X7132">
        <v>0</v>
      </c>
      <c r="Y7132">
        <v>0</v>
      </c>
      <c r="Z7132">
        <v>1</v>
      </c>
      <c r="AA7132">
        <v>0</v>
      </c>
      <c r="AB7132">
        <v>0</v>
      </c>
      <c r="AC7132" t="s">
        <v>37</v>
      </c>
      <c r="AD7132" t="s">
        <v>1021</v>
      </c>
      <c r="AE7132">
        <v>720000000</v>
      </c>
    </row>
    <row r="7133" spans="1:31" hidden="1" x14ac:dyDescent="0.25">
      <c r="A7133">
        <v>2</v>
      </c>
      <c r="B7133">
        <v>2</v>
      </c>
      <c r="C7133">
        <v>1</v>
      </c>
      <c r="D7133" t="s">
        <v>1135</v>
      </c>
      <c r="E7133" t="s">
        <v>1142</v>
      </c>
      <c r="F7133">
        <v>6</v>
      </c>
      <c r="G7133" t="s">
        <v>25</v>
      </c>
      <c r="H7133" t="s">
        <v>1843</v>
      </c>
      <c r="I7133" t="s">
        <v>1976</v>
      </c>
      <c r="J7133" t="s">
        <v>4398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</v>
      </c>
      <c r="T7133">
        <v>1</v>
      </c>
      <c r="U7133">
        <v>1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 t="s">
        <v>26</v>
      </c>
      <c r="AD7133" t="s">
        <v>490</v>
      </c>
      <c r="AE7133">
        <v>448500000</v>
      </c>
    </row>
    <row r="7134" spans="1:31" hidden="1" x14ac:dyDescent="0.25">
      <c r="A7134">
        <v>7</v>
      </c>
      <c r="B7134">
        <v>3</v>
      </c>
      <c r="C7134">
        <v>2</v>
      </c>
      <c r="D7134" t="s">
        <v>1392</v>
      </c>
      <c r="E7134" t="s">
        <v>1102</v>
      </c>
      <c r="F7134">
        <v>2</v>
      </c>
      <c r="G7134" t="s">
        <v>25</v>
      </c>
      <c r="H7134" t="s">
        <v>1844</v>
      </c>
      <c r="I7134" t="s">
        <v>25</v>
      </c>
      <c r="J7134" t="s">
        <v>6720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0</v>
      </c>
      <c r="Y7134">
        <v>0</v>
      </c>
      <c r="Z7134">
        <v>0</v>
      </c>
      <c r="AA7134">
        <v>1</v>
      </c>
      <c r="AB7134">
        <v>0</v>
      </c>
      <c r="AC7134" t="s">
        <v>37</v>
      </c>
      <c r="AD7134" t="s">
        <v>1022</v>
      </c>
      <c r="AE7134">
        <v>360000000</v>
      </c>
    </row>
    <row r="7135" spans="1:31" hidden="1" x14ac:dyDescent="0.25">
      <c r="A7135">
        <v>5</v>
      </c>
      <c r="B7135">
        <v>4</v>
      </c>
      <c r="C7135">
        <v>2</v>
      </c>
      <c r="D7135" t="s">
        <v>1534</v>
      </c>
      <c r="E7135" t="s">
        <v>1534</v>
      </c>
      <c r="F7135">
        <v>4</v>
      </c>
      <c r="G7135" t="s">
        <v>120</v>
      </c>
      <c r="H7135" t="s">
        <v>1845</v>
      </c>
      <c r="I7135" t="s">
        <v>25</v>
      </c>
      <c r="J7135" t="s">
        <v>6721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1</v>
      </c>
      <c r="AA7135">
        <v>1</v>
      </c>
      <c r="AB7135">
        <v>1</v>
      </c>
      <c r="AC7135" t="s">
        <v>37</v>
      </c>
      <c r="AD7135" t="s">
        <v>101</v>
      </c>
      <c r="AE7135">
        <v>730000000</v>
      </c>
    </row>
    <row r="7136" spans="1:31" hidden="1" x14ac:dyDescent="0.25">
      <c r="A7136">
        <v>3</v>
      </c>
      <c r="B7136">
        <v>2</v>
      </c>
      <c r="C7136">
        <v>1</v>
      </c>
      <c r="D7136" t="s">
        <v>1135</v>
      </c>
      <c r="E7136" t="s">
        <v>1107</v>
      </c>
      <c r="F7136">
        <v>3</v>
      </c>
      <c r="G7136" t="s">
        <v>33</v>
      </c>
      <c r="H7136" t="s">
        <v>1842</v>
      </c>
      <c r="I7136" t="s">
        <v>2082</v>
      </c>
      <c r="J7136" t="s">
        <v>2349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1</v>
      </c>
      <c r="V7136">
        <v>1</v>
      </c>
      <c r="W7136">
        <v>1</v>
      </c>
      <c r="X7136">
        <v>0</v>
      </c>
      <c r="Y7136">
        <v>0</v>
      </c>
      <c r="Z7136">
        <v>0</v>
      </c>
      <c r="AA7136">
        <v>0</v>
      </c>
      <c r="AB7136">
        <v>0</v>
      </c>
      <c r="AC7136" t="s">
        <v>26</v>
      </c>
      <c r="AD7136" t="s">
        <v>244</v>
      </c>
      <c r="AE7136">
        <v>365000000</v>
      </c>
    </row>
    <row r="7137" spans="1:31" hidden="1" x14ac:dyDescent="0.25">
      <c r="A7137">
        <v>4</v>
      </c>
      <c r="B7137">
        <v>3</v>
      </c>
      <c r="C7137">
        <v>3</v>
      </c>
      <c r="D7137" t="s">
        <v>1392</v>
      </c>
      <c r="E7137" t="s">
        <v>1095</v>
      </c>
      <c r="F7137">
        <v>5</v>
      </c>
      <c r="G7137" t="s">
        <v>30</v>
      </c>
      <c r="H7137" t="s">
        <v>1845</v>
      </c>
      <c r="I7137" t="s">
        <v>25</v>
      </c>
      <c r="J7137" t="s">
        <v>6722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</v>
      </c>
      <c r="U7137">
        <v>0</v>
      </c>
      <c r="V7137">
        <v>1</v>
      </c>
      <c r="W7137">
        <v>0</v>
      </c>
      <c r="X7137">
        <v>0</v>
      </c>
      <c r="Y7137">
        <v>0</v>
      </c>
      <c r="Z7137">
        <v>1</v>
      </c>
      <c r="AA7137">
        <v>1</v>
      </c>
      <c r="AB7137">
        <v>1</v>
      </c>
      <c r="AC7137" t="s">
        <v>37</v>
      </c>
      <c r="AD7137" t="s">
        <v>332</v>
      </c>
      <c r="AE7137">
        <v>1280000000</v>
      </c>
    </row>
    <row r="7138" spans="1:31" hidden="1" x14ac:dyDescent="0.25">
      <c r="A7138">
        <v>2</v>
      </c>
      <c r="B7138">
        <v>2</v>
      </c>
      <c r="C7138">
        <v>2</v>
      </c>
      <c r="D7138" t="s">
        <v>1135</v>
      </c>
      <c r="E7138" t="s">
        <v>1107</v>
      </c>
      <c r="F7138">
        <v>5</v>
      </c>
      <c r="G7138" t="s">
        <v>30</v>
      </c>
      <c r="H7138" t="s">
        <v>1842</v>
      </c>
      <c r="I7138" t="s">
        <v>1920</v>
      </c>
      <c r="J7138" t="s">
        <v>3428</v>
      </c>
      <c r="K7138">
        <v>1</v>
      </c>
      <c r="L7138">
        <v>1</v>
      </c>
      <c r="M7138">
        <v>0</v>
      </c>
      <c r="N7138">
        <v>1</v>
      </c>
      <c r="O7138">
        <v>0</v>
      </c>
      <c r="P7138">
        <v>1</v>
      </c>
      <c r="Q7138">
        <v>1</v>
      </c>
      <c r="R7138">
        <v>1</v>
      </c>
      <c r="S7138">
        <v>1</v>
      </c>
      <c r="T7138">
        <v>0</v>
      </c>
      <c r="U7138">
        <v>1</v>
      </c>
      <c r="V7138">
        <v>1</v>
      </c>
      <c r="W7138">
        <v>0</v>
      </c>
      <c r="X7138">
        <v>1</v>
      </c>
      <c r="Y7138">
        <v>0</v>
      </c>
      <c r="Z7138">
        <v>0</v>
      </c>
      <c r="AA7138">
        <v>0</v>
      </c>
      <c r="AB7138">
        <v>0</v>
      </c>
      <c r="AC7138" t="s">
        <v>26</v>
      </c>
      <c r="AD7138" t="s">
        <v>78</v>
      </c>
      <c r="AE7138">
        <v>740000000</v>
      </c>
    </row>
    <row r="7139" spans="1:31" hidden="1" x14ac:dyDescent="0.25">
      <c r="A7139">
        <v>3</v>
      </c>
      <c r="B7139">
        <v>2</v>
      </c>
      <c r="C7139">
        <v>2</v>
      </c>
      <c r="D7139" t="s">
        <v>1135</v>
      </c>
      <c r="E7139" t="s">
        <v>1107</v>
      </c>
      <c r="F7139">
        <v>4</v>
      </c>
      <c r="G7139" t="s">
        <v>25</v>
      </c>
      <c r="H7139" t="s">
        <v>1841</v>
      </c>
      <c r="I7139" t="s">
        <v>2025</v>
      </c>
      <c r="J7139" t="s">
        <v>4190</v>
      </c>
      <c r="K7139">
        <v>1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1</v>
      </c>
      <c r="V7139">
        <v>1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 t="s">
        <v>26</v>
      </c>
      <c r="AD7139" t="s">
        <v>248</v>
      </c>
      <c r="AE7139">
        <v>319000000</v>
      </c>
    </row>
    <row r="7140" spans="1:31" hidden="1" x14ac:dyDescent="0.25">
      <c r="A7140">
        <v>2</v>
      </c>
      <c r="B7140">
        <v>2</v>
      </c>
      <c r="C7140">
        <v>2</v>
      </c>
      <c r="D7140" t="s">
        <v>1135</v>
      </c>
      <c r="E7140" t="s">
        <v>1107</v>
      </c>
      <c r="F7140">
        <v>5</v>
      </c>
      <c r="G7140" t="s">
        <v>30</v>
      </c>
      <c r="H7140" t="s">
        <v>1842</v>
      </c>
      <c r="I7140" t="s">
        <v>1920</v>
      </c>
      <c r="J7140" t="s">
        <v>3428</v>
      </c>
      <c r="K7140">
        <v>1</v>
      </c>
      <c r="L7140">
        <v>1</v>
      </c>
      <c r="M7140">
        <v>0</v>
      </c>
      <c r="N7140">
        <v>1</v>
      </c>
      <c r="O7140">
        <v>0</v>
      </c>
      <c r="P7140">
        <v>1</v>
      </c>
      <c r="Q7140">
        <v>1</v>
      </c>
      <c r="R7140">
        <v>1</v>
      </c>
      <c r="S7140">
        <v>1</v>
      </c>
      <c r="T7140">
        <v>0</v>
      </c>
      <c r="U7140">
        <v>1</v>
      </c>
      <c r="V7140">
        <v>1</v>
      </c>
      <c r="W7140">
        <v>0</v>
      </c>
      <c r="X7140">
        <v>1</v>
      </c>
      <c r="Y7140">
        <v>0</v>
      </c>
      <c r="Z7140">
        <v>0</v>
      </c>
      <c r="AA7140">
        <v>0</v>
      </c>
      <c r="AB7140">
        <v>0</v>
      </c>
      <c r="AC7140" t="s">
        <v>26</v>
      </c>
      <c r="AD7140" t="s">
        <v>78</v>
      </c>
      <c r="AE7140">
        <v>740000000</v>
      </c>
    </row>
    <row r="7141" spans="1:31" hidden="1" x14ac:dyDescent="0.25">
      <c r="A7141">
        <v>3</v>
      </c>
      <c r="B7141">
        <v>2</v>
      </c>
      <c r="C7141">
        <v>1</v>
      </c>
      <c r="D7141" t="s">
        <v>1135</v>
      </c>
      <c r="E7141" t="s">
        <v>1107</v>
      </c>
      <c r="F7141">
        <v>3</v>
      </c>
      <c r="G7141" t="s">
        <v>33</v>
      </c>
      <c r="H7141" t="s">
        <v>1842</v>
      </c>
      <c r="I7141" t="s">
        <v>2082</v>
      </c>
      <c r="J7141" t="s">
        <v>2349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1</v>
      </c>
      <c r="V7141">
        <v>1</v>
      </c>
      <c r="W7141">
        <v>1</v>
      </c>
      <c r="X7141">
        <v>0</v>
      </c>
      <c r="Y7141">
        <v>0</v>
      </c>
      <c r="Z7141">
        <v>0</v>
      </c>
      <c r="AA7141">
        <v>0</v>
      </c>
      <c r="AB7141">
        <v>0</v>
      </c>
      <c r="AC7141" t="s">
        <v>26</v>
      </c>
      <c r="AD7141" t="s">
        <v>244</v>
      </c>
      <c r="AE7141">
        <v>365000000</v>
      </c>
    </row>
    <row r="7142" spans="1:31" hidden="1" x14ac:dyDescent="0.25">
      <c r="A7142">
        <v>3</v>
      </c>
      <c r="B7142">
        <v>3</v>
      </c>
      <c r="C7142">
        <v>1</v>
      </c>
      <c r="D7142" t="s">
        <v>1270</v>
      </c>
      <c r="E7142" t="s">
        <v>1270</v>
      </c>
      <c r="F7142">
        <v>4</v>
      </c>
      <c r="G7142" t="s">
        <v>33</v>
      </c>
      <c r="H7142" t="s">
        <v>1845</v>
      </c>
      <c r="I7142" t="s">
        <v>6724</v>
      </c>
      <c r="J7142" t="s">
        <v>6725</v>
      </c>
      <c r="K7142">
        <v>0</v>
      </c>
      <c r="L7142">
        <v>0</v>
      </c>
      <c r="M7142">
        <v>1</v>
      </c>
      <c r="N7142">
        <v>0</v>
      </c>
      <c r="O7142">
        <v>0</v>
      </c>
      <c r="P7142">
        <v>1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1</v>
      </c>
      <c r="W7142">
        <v>0</v>
      </c>
      <c r="X7142">
        <v>1</v>
      </c>
      <c r="Y7142">
        <v>0</v>
      </c>
      <c r="Z7142">
        <v>1</v>
      </c>
      <c r="AA7142">
        <v>1</v>
      </c>
      <c r="AB7142">
        <v>1</v>
      </c>
      <c r="AC7142" t="s">
        <v>37</v>
      </c>
      <c r="AD7142" t="s">
        <v>310</v>
      </c>
      <c r="AE7142">
        <v>529900000</v>
      </c>
    </row>
    <row r="7143" spans="1:31" hidden="1" x14ac:dyDescent="0.25">
      <c r="A7143">
        <v>3</v>
      </c>
      <c r="B7143">
        <v>2</v>
      </c>
      <c r="C7143">
        <v>1</v>
      </c>
      <c r="D7143" t="s">
        <v>1135</v>
      </c>
      <c r="E7143" t="s">
        <v>1475</v>
      </c>
      <c r="F7143">
        <v>4</v>
      </c>
      <c r="G7143" t="s">
        <v>25</v>
      </c>
      <c r="H7143" t="s">
        <v>1843</v>
      </c>
      <c r="I7143" t="s">
        <v>25</v>
      </c>
      <c r="J7143" t="s">
        <v>3362</v>
      </c>
      <c r="K7143">
        <v>0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1</v>
      </c>
      <c r="V7143">
        <v>1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1</v>
      </c>
      <c r="AC7143" t="s">
        <v>26</v>
      </c>
      <c r="AD7143" t="s">
        <v>291</v>
      </c>
      <c r="AE7143">
        <v>430000000</v>
      </c>
    </row>
    <row r="7144" spans="1:31" hidden="1" x14ac:dyDescent="0.25">
      <c r="A7144">
        <v>2</v>
      </c>
      <c r="B7144">
        <v>3</v>
      </c>
      <c r="C7144">
        <v>2</v>
      </c>
      <c r="D7144" t="s">
        <v>1135</v>
      </c>
      <c r="E7144" t="s">
        <v>1166</v>
      </c>
      <c r="F7144">
        <v>5</v>
      </c>
      <c r="G7144" t="s">
        <v>30</v>
      </c>
      <c r="H7144" t="s">
        <v>1842</v>
      </c>
      <c r="I7144" t="s">
        <v>2697</v>
      </c>
      <c r="J7144" t="s">
        <v>4820</v>
      </c>
      <c r="K7144">
        <v>1</v>
      </c>
      <c r="L7144">
        <v>1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0</v>
      </c>
      <c r="U7144">
        <v>1</v>
      </c>
      <c r="V7144">
        <v>1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1</v>
      </c>
      <c r="AC7144" t="s">
        <v>26</v>
      </c>
      <c r="AD7144" t="s">
        <v>59</v>
      </c>
      <c r="AE7144">
        <v>650000000</v>
      </c>
    </row>
    <row r="7145" spans="1:31" hidden="1" x14ac:dyDescent="0.25">
      <c r="A7145">
        <v>4</v>
      </c>
      <c r="B7145">
        <v>3</v>
      </c>
      <c r="C7145">
        <v>1</v>
      </c>
      <c r="D7145" t="s">
        <v>1135</v>
      </c>
      <c r="E7145" t="s">
        <v>1120</v>
      </c>
      <c r="F7145">
        <v>4</v>
      </c>
      <c r="G7145" t="s">
        <v>30</v>
      </c>
      <c r="H7145" t="s">
        <v>1843</v>
      </c>
      <c r="I7145" t="s">
        <v>2113</v>
      </c>
      <c r="J7145" t="s">
        <v>2450</v>
      </c>
      <c r="K7145">
        <v>1</v>
      </c>
      <c r="L7145">
        <v>0</v>
      </c>
      <c r="M7145">
        <v>1</v>
      </c>
      <c r="N7145">
        <v>1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0</v>
      </c>
      <c r="U7145">
        <v>1</v>
      </c>
      <c r="V7145">
        <v>1</v>
      </c>
      <c r="W7145">
        <v>0</v>
      </c>
      <c r="X7145">
        <v>1</v>
      </c>
      <c r="Y7145">
        <v>0</v>
      </c>
      <c r="Z7145">
        <v>1</v>
      </c>
      <c r="AA7145">
        <v>0</v>
      </c>
      <c r="AB7145">
        <v>0</v>
      </c>
      <c r="AC7145" t="s">
        <v>26</v>
      </c>
      <c r="AD7145" t="s">
        <v>595</v>
      </c>
      <c r="AE7145">
        <v>480000000</v>
      </c>
    </row>
    <row r="7146" spans="1:31" hidden="1" x14ac:dyDescent="0.25">
      <c r="A7146">
        <v>3</v>
      </c>
      <c r="B7146">
        <v>2</v>
      </c>
      <c r="C7146">
        <v>1</v>
      </c>
      <c r="D7146" t="s">
        <v>1135</v>
      </c>
      <c r="E7146" t="s">
        <v>1323</v>
      </c>
      <c r="F7146">
        <v>4</v>
      </c>
      <c r="G7146" t="s">
        <v>33</v>
      </c>
      <c r="H7146" t="s">
        <v>1843</v>
      </c>
      <c r="I7146" t="s">
        <v>2817</v>
      </c>
      <c r="J7146" t="s">
        <v>5678</v>
      </c>
      <c r="K7146">
        <v>1</v>
      </c>
      <c r="L7146">
        <v>0</v>
      </c>
      <c r="M7146">
        <v>1</v>
      </c>
      <c r="N7146">
        <v>0</v>
      </c>
      <c r="O7146">
        <v>1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 t="s">
        <v>26</v>
      </c>
      <c r="AD7146" t="s">
        <v>118</v>
      </c>
      <c r="AE7146">
        <v>319999999</v>
      </c>
    </row>
    <row r="7147" spans="1:31" hidden="1" x14ac:dyDescent="0.25">
      <c r="A7147">
        <v>2</v>
      </c>
      <c r="B7147">
        <v>2</v>
      </c>
      <c r="C7147">
        <v>1</v>
      </c>
      <c r="D7147" t="s">
        <v>1135</v>
      </c>
      <c r="E7147" t="s">
        <v>1135</v>
      </c>
      <c r="F7147">
        <v>6</v>
      </c>
      <c r="G7147" t="s">
        <v>30</v>
      </c>
      <c r="H7147" t="s">
        <v>1843</v>
      </c>
      <c r="I7147" t="s">
        <v>1949</v>
      </c>
      <c r="J7147" t="s">
        <v>1950</v>
      </c>
      <c r="K7147">
        <v>1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1</v>
      </c>
      <c r="U7147">
        <v>1</v>
      </c>
      <c r="V7147">
        <v>1</v>
      </c>
      <c r="W7147">
        <v>0</v>
      </c>
      <c r="X7147">
        <v>1</v>
      </c>
      <c r="Y7147">
        <v>0</v>
      </c>
      <c r="Z7147">
        <v>0</v>
      </c>
      <c r="AA7147">
        <v>0</v>
      </c>
      <c r="AB7147">
        <v>1</v>
      </c>
      <c r="AC7147" t="s">
        <v>26</v>
      </c>
      <c r="AD7147" t="s">
        <v>78</v>
      </c>
      <c r="AE7147">
        <v>595000000</v>
      </c>
    </row>
    <row r="7148" spans="1:31" hidden="1" x14ac:dyDescent="0.25">
      <c r="A7148">
        <v>3</v>
      </c>
      <c r="B7148">
        <v>2</v>
      </c>
      <c r="C7148">
        <v>3</v>
      </c>
      <c r="D7148" t="s">
        <v>1135</v>
      </c>
      <c r="E7148" t="s">
        <v>1135</v>
      </c>
      <c r="F7148">
        <v>4</v>
      </c>
      <c r="G7148" t="s">
        <v>33</v>
      </c>
      <c r="H7148" t="s">
        <v>1841</v>
      </c>
      <c r="I7148" t="s">
        <v>1920</v>
      </c>
      <c r="J7148" t="s">
        <v>2122</v>
      </c>
      <c r="K7148">
        <v>1</v>
      </c>
      <c r="L7148">
        <v>1</v>
      </c>
      <c r="M7148">
        <v>1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1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</v>
      </c>
      <c r="AC7148" t="s">
        <v>26</v>
      </c>
      <c r="AD7148" t="s">
        <v>158</v>
      </c>
      <c r="AE7148">
        <v>440000000</v>
      </c>
    </row>
    <row r="7149" spans="1:31" hidden="1" x14ac:dyDescent="0.25">
      <c r="A7149">
        <v>2</v>
      </c>
      <c r="B7149">
        <v>2</v>
      </c>
      <c r="C7149">
        <v>1</v>
      </c>
      <c r="D7149" t="s">
        <v>1135</v>
      </c>
      <c r="E7149" t="s">
        <v>1135</v>
      </c>
      <c r="F7149">
        <v>6</v>
      </c>
      <c r="G7149" t="s">
        <v>30</v>
      </c>
      <c r="H7149" t="s">
        <v>1843</v>
      </c>
      <c r="I7149" t="s">
        <v>1949</v>
      </c>
      <c r="J7149" t="s">
        <v>1950</v>
      </c>
      <c r="K7149">
        <v>1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1</v>
      </c>
      <c r="T7149">
        <v>1</v>
      </c>
      <c r="U7149">
        <v>1</v>
      </c>
      <c r="V7149">
        <v>1</v>
      </c>
      <c r="W7149">
        <v>0</v>
      </c>
      <c r="X7149">
        <v>1</v>
      </c>
      <c r="Y7149">
        <v>0</v>
      </c>
      <c r="Z7149">
        <v>0</v>
      </c>
      <c r="AA7149">
        <v>0</v>
      </c>
      <c r="AB7149">
        <v>1</v>
      </c>
      <c r="AC7149" t="s">
        <v>26</v>
      </c>
      <c r="AD7149" t="s">
        <v>78</v>
      </c>
      <c r="AE7149">
        <v>595000000</v>
      </c>
    </row>
    <row r="7150" spans="1:31" hidden="1" x14ac:dyDescent="0.25">
      <c r="A7150">
        <v>2</v>
      </c>
      <c r="B7150">
        <v>2</v>
      </c>
      <c r="C7150">
        <v>1</v>
      </c>
      <c r="D7150" t="s">
        <v>1135</v>
      </c>
      <c r="E7150" t="s">
        <v>1135</v>
      </c>
      <c r="F7150">
        <v>6</v>
      </c>
      <c r="G7150" t="s">
        <v>30</v>
      </c>
      <c r="H7150" t="s">
        <v>1843</v>
      </c>
      <c r="I7150" t="s">
        <v>1949</v>
      </c>
      <c r="J7150" t="s">
        <v>1950</v>
      </c>
      <c r="K7150">
        <v>1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1</v>
      </c>
      <c r="T7150">
        <v>1</v>
      </c>
      <c r="U7150">
        <v>1</v>
      </c>
      <c r="V7150">
        <v>1</v>
      </c>
      <c r="W7150">
        <v>0</v>
      </c>
      <c r="X7150">
        <v>1</v>
      </c>
      <c r="Y7150">
        <v>0</v>
      </c>
      <c r="Z7150">
        <v>0</v>
      </c>
      <c r="AA7150">
        <v>0</v>
      </c>
      <c r="AB7150">
        <v>1</v>
      </c>
      <c r="AC7150" t="s">
        <v>26</v>
      </c>
      <c r="AD7150" t="s">
        <v>78</v>
      </c>
      <c r="AE7150">
        <v>595000000</v>
      </c>
    </row>
    <row r="7151" spans="1:31" hidden="1" x14ac:dyDescent="0.25">
      <c r="A7151">
        <v>3</v>
      </c>
      <c r="B7151">
        <v>2</v>
      </c>
      <c r="C7151">
        <v>1</v>
      </c>
      <c r="D7151" t="s">
        <v>1135</v>
      </c>
      <c r="E7151" t="s">
        <v>1135</v>
      </c>
      <c r="F7151">
        <v>4</v>
      </c>
      <c r="G7151" t="s">
        <v>30</v>
      </c>
      <c r="H7151" t="s">
        <v>1842</v>
      </c>
      <c r="I7151" t="s">
        <v>25</v>
      </c>
      <c r="J7151" t="s">
        <v>2715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0</v>
      </c>
      <c r="U7151">
        <v>1</v>
      </c>
      <c r="V7151">
        <v>1</v>
      </c>
      <c r="W7151">
        <v>1</v>
      </c>
      <c r="X7151">
        <v>1</v>
      </c>
      <c r="Y7151">
        <v>0</v>
      </c>
      <c r="Z7151">
        <v>0</v>
      </c>
      <c r="AA7151">
        <v>0</v>
      </c>
      <c r="AB7151">
        <v>0</v>
      </c>
      <c r="AC7151" t="s">
        <v>26</v>
      </c>
      <c r="AD7151" t="s">
        <v>356</v>
      </c>
      <c r="AE7151">
        <v>420000000</v>
      </c>
    </row>
    <row r="7152" spans="1:31" hidden="1" x14ac:dyDescent="0.25">
      <c r="A7152">
        <v>3</v>
      </c>
      <c r="B7152">
        <v>2</v>
      </c>
      <c r="C7152">
        <v>1</v>
      </c>
      <c r="D7152" t="s">
        <v>1135</v>
      </c>
      <c r="E7152" t="s">
        <v>1135</v>
      </c>
      <c r="F7152">
        <v>4</v>
      </c>
      <c r="G7152" t="s">
        <v>30</v>
      </c>
      <c r="H7152" t="s">
        <v>1845</v>
      </c>
      <c r="I7152" t="s">
        <v>2113</v>
      </c>
      <c r="J7152" t="s">
        <v>2715</v>
      </c>
      <c r="K7152">
        <v>1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1</v>
      </c>
      <c r="V7152">
        <v>0</v>
      </c>
      <c r="W7152">
        <v>0</v>
      </c>
      <c r="X7152">
        <v>1</v>
      </c>
      <c r="Y7152">
        <v>0</v>
      </c>
      <c r="Z7152">
        <v>1</v>
      </c>
      <c r="AA7152">
        <v>0</v>
      </c>
      <c r="AB7152">
        <v>0</v>
      </c>
      <c r="AC7152" t="s">
        <v>26</v>
      </c>
      <c r="AD7152" t="s">
        <v>390</v>
      </c>
      <c r="AE7152">
        <v>420000000</v>
      </c>
    </row>
    <row r="7153" spans="1:31" hidden="1" x14ac:dyDescent="0.25">
      <c r="A7153">
        <v>3</v>
      </c>
      <c r="B7153">
        <v>3</v>
      </c>
      <c r="C7153">
        <v>3</v>
      </c>
      <c r="D7153" t="s">
        <v>1408</v>
      </c>
      <c r="E7153" t="s">
        <v>1408</v>
      </c>
      <c r="F7153">
        <v>5</v>
      </c>
      <c r="G7153" t="s">
        <v>30</v>
      </c>
      <c r="H7153" t="s">
        <v>1845</v>
      </c>
      <c r="I7153" t="s">
        <v>6733</v>
      </c>
      <c r="J7153" t="s">
        <v>6535</v>
      </c>
      <c r="K7153">
        <v>0</v>
      </c>
      <c r="L7153">
        <v>1</v>
      </c>
      <c r="M7153">
        <v>1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  <c r="U7153">
        <v>0</v>
      </c>
      <c r="V7153">
        <v>1</v>
      </c>
      <c r="W7153">
        <v>0</v>
      </c>
      <c r="X7153">
        <v>1</v>
      </c>
      <c r="Y7153">
        <v>0</v>
      </c>
      <c r="Z7153">
        <v>0</v>
      </c>
      <c r="AA7153">
        <v>0</v>
      </c>
      <c r="AB7153">
        <v>0</v>
      </c>
      <c r="AC7153" t="s">
        <v>37</v>
      </c>
      <c r="AD7153" t="s">
        <v>64</v>
      </c>
      <c r="AE7153">
        <v>1150000000</v>
      </c>
    </row>
    <row r="7154" spans="1:31" hidden="1" x14ac:dyDescent="0.25">
      <c r="A7154">
        <v>2</v>
      </c>
      <c r="B7154">
        <v>3</v>
      </c>
      <c r="C7154">
        <v>1</v>
      </c>
      <c r="D7154" t="s">
        <v>1135</v>
      </c>
      <c r="E7154" t="s">
        <v>1135</v>
      </c>
      <c r="F7154">
        <v>5</v>
      </c>
      <c r="G7154" t="s">
        <v>30</v>
      </c>
      <c r="H7154" t="s">
        <v>1842</v>
      </c>
      <c r="I7154" t="s">
        <v>3192</v>
      </c>
      <c r="J7154" t="s">
        <v>3193</v>
      </c>
      <c r="K7154">
        <v>1</v>
      </c>
      <c r="L7154">
        <v>1</v>
      </c>
      <c r="M7154">
        <v>1</v>
      </c>
      <c r="N7154">
        <v>1</v>
      </c>
      <c r="O7154">
        <v>0</v>
      </c>
      <c r="P7154">
        <v>1</v>
      </c>
      <c r="Q7154">
        <v>1</v>
      </c>
      <c r="R7154">
        <v>1</v>
      </c>
      <c r="S7154">
        <v>1</v>
      </c>
      <c r="T7154">
        <v>1</v>
      </c>
      <c r="U7154">
        <v>1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 t="s">
        <v>26</v>
      </c>
      <c r="AD7154" t="s">
        <v>260</v>
      </c>
      <c r="AE7154">
        <v>540000000</v>
      </c>
    </row>
    <row r="7155" spans="1:31" hidden="1" x14ac:dyDescent="0.25">
      <c r="A7155">
        <v>2</v>
      </c>
      <c r="B7155">
        <v>2</v>
      </c>
      <c r="C7155">
        <v>1</v>
      </c>
      <c r="D7155" t="s">
        <v>1135</v>
      </c>
      <c r="E7155" t="s">
        <v>1135</v>
      </c>
      <c r="F7155">
        <v>4</v>
      </c>
      <c r="G7155" t="s">
        <v>30</v>
      </c>
      <c r="H7155" t="s">
        <v>1845</v>
      </c>
      <c r="I7155" t="s">
        <v>3230</v>
      </c>
      <c r="J7155" t="s">
        <v>2715</v>
      </c>
      <c r="K7155">
        <v>1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 t="s">
        <v>26</v>
      </c>
      <c r="AD7155" t="s">
        <v>454</v>
      </c>
      <c r="AE7155">
        <v>420000000</v>
      </c>
    </row>
    <row r="7156" spans="1:31" hidden="1" x14ac:dyDescent="0.25">
      <c r="A7156">
        <v>2</v>
      </c>
      <c r="B7156">
        <v>3</v>
      </c>
      <c r="C7156">
        <v>1</v>
      </c>
      <c r="D7156" t="s">
        <v>1135</v>
      </c>
      <c r="E7156" t="s">
        <v>1135</v>
      </c>
      <c r="F7156">
        <v>5</v>
      </c>
      <c r="G7156" t="s">
        <v>30</v>
      </c>
      <c r="H7156" t="s">
        <v>1842</v>
      </c>
      <c r="I7156" t="s">
        <v>3192</v>
      </c>
      <c r="J7156" t="s">
        <v>3193</v>
      </c>
      <c r="K7156">
        <v>1</v>
      </c>
      <c r="L7156">
        <v>1</v>
      </c>
      <c r="M7156">
        <v>1</v>
      </c>
      <c r="N7156">
        <v>1</v>
      </c>
      <c r="O7156">
        <v>0</v>
      </c>
      <c r="P7156">
        <v>1</v>
      </c>
      <c r="Q7156">
        <v>1</v>
      </c>
      <c r="R7156">
        <v>1</v>
      </c>
      <c r="S7156">
        <v>1</v>
      </c>
      <c r="T7156">
        <v>1</v>
      </c>
      <c r="U7156">
        <v>1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 t="s">
        <v>26</v>
      </c>
      <c r="AD7156" t="s">
        <v>260</v>
      </c>
      <c r="AE7156">
        <v>540000000</v>
      </c>
    </row>
    <row r="7157" spans="1:31" hidden="1" x14ac:dyDescent="0.25">
      <c r="A7157">
        <v>2</v>
      </c>
      <c r="B7157">
        <v>2</v>
      </c>
      <c r="C7157">
        <v>1</v>
      </c>
      <c r="D7157" t="s">
        <v>1135</v>
      </c>
      <c r="E7157" t="s">
        <v>1135</v>
      </c>
      <c r="F7157">
        <v>4</v>
      </c>
      <c r="G7157" t="s">
        <v>30</v>
      </c>
      <c r="H7157" t="s">
        <v>1845</v>
      </c>
      <c r="I7157" t="s">
        <v>3230</v>
      </c>
      <c r="J7157" t="s">
        <v>2715</v>
      </c>
      <c r="K7157">
        <v>1</v>
      </c>
      <c r="L7157">
        <v>0</v>
      </c>
      <c r="M7157">
        <v>0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 t="s">
        <v>26</v>
      </c>
      <c r="AD7157" t="s">
        <v>454</v>
      </c>
      <c r="AE7157">
        <v>420000000</v>
      </c>
    </row>
    <row r="7158" spans="1:31" hidden="1" x14ac:dyDescent="0.25">
      <c r="A7158">
        <v>3</v>
      </c>
      <c r="B7158">
        <v>2</v>
      </c>
      <c r="C7158">
        <v>1</v>
      </c>
      <c r="D7158" t="s">
        <v>1135</v>
      </c>
      <c r="E7158" t="s">
        <v>1135</v>
      </c>
      <c r="F7158">
        <v>4</v>
      </c>
      <c r="G7158" t="s">
        <v>30</v>
      </c>
      <c r="H7158" t="s">
        <v>1841</v>
      </c>
      <c r="I7158" t="s">
        <v>2542</v>
      </c>
      <c r="J7158" t="s">
        <v>3415</v>
      </c>
      <c r="K7158">
        <v>0</v>
      </c>
      <c r="L7158">
        <v>1</v>
      </c>
      <c r="M7158">
        <v>0</v>
      </c>
      <c r="N7158">
        <v>1</v>
      </c>
      <c r="O7158">
        <v>0</v>
      </c>
      <c r="P7158">
        <v>1</v>
      </c>
      <c r="Q7158">
        <v>1</v>
      </c>
      <c r="R7158">
        <v>0</v>
      </c>
      <c r="S7158">
        <v>1</v>
      </c>
      <c r="T7158">
        <v>0</v>
      </c>
      <c r="U7158">
        <v>1</v>
      </c>
      <c r="V7158">
        <v>1</v>
      </c>
      <c r="W7158">
        <v>0</v>
      </c>
      <c r="X7158">
        <v>1</v>
      </c>
      <c r="Y7158">
        <v>0</v>
      </c>
      <c r="Z7158">
        <v>1</v>
      </c>
      <c r="AA7158">
        <v>0</v>
      </c>
      <c r="AB7158">
        <v>1</v>
      </c>
      <c r="AC7158" t="s">
        <v>26</v>
      </c>
      <c r="AD7158" t="s">
        <v>118</v>
      </c>
      <c r="AE7158">
        <v>398000000</v>
      </c>
    </row>
    <row r="7159" spans="1:31" hidden="1" x14ac:dyDescent="0.25">
      <c r="A7159">
        <v>2</v>
      </c>
      <c r="B7159">
        <v>2</v>
      </c>
      <c r="C7159">
        <v>1</v>
      </c>
      <c r="D7159" t="s">
        <v>1135</v>
      </c>
      <c r="E7159" t="s">
        <v>1135</v>
      </c>
      <c r="F7159">
        <v>5</v>
      </c>
      <c r="G7159" t="s">
        <v>30</v>
      </c>
      <c r="H7159" t="s">
        <v>1841</v>
      </c>
      <c r="I7159" t="s">
        <v>2140</v>
      </c>
      <c r="J7159" t="s">
        <v>2393</v>
      </c>
      <c r="K7159">
        <v>0</v>
      </c>
      <c r="L7159">
        <v>1</v>
      </c>
      <c r="M7159">
        <v>1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1</v>
      </c>
      <c r="V7159">
        <v>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 t="s">
        <v>26</v>
      </c>
      <c r="AD7159" t="s">
        <v>52</v>
      </c>
      <c r="AE7159">
        <v>360000000</v>
      </c>
    </row>
    <row r="7160" spans="1:31" hidden="1" x14ac:dyDescent="0.25">
      <c r="A7160">
        <v>3</v>
      </c>
      <c r="B7160">
        <v>2</v>
      </c>
      <c r="C7160">
        <v>1</v>
      </c>
      <c r="D7160" t="s">
        <v>1140</v>
      </c>
      <c r="E7160" t="s">
        <v>1140</v>
      </c>
      <c r="F7160">
        <v>4</v>
      </c>
      <c r="G7160" t="s">
        <v>25</v>
      </c>
      <c r="H7160" t="s">
        <v>1843</v>
      </c>
      <c r="I7160" t="s">
        <v>2140</v>
      </c>
      <c r="J7160" t="s">
        <v>6741</v>
      </c>
      <c r="K7160">
        <v>0</v>
      </c>
      <c r="L7160">
        <v>0</v>
      </c>
      <c r="M7160">
        <v>0</v>
      </c>
      <c r="N7160">
        <v>1</v>
      </c>
      <c r="O7160">
        <v>1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1</v>
      </c>
      <c r="AC7160" t="s">
        <v>37</v>
      </c>
      <c r="AD7160" t="s">
        <v>137</v>
      </c>
      <c r="AE7160">
        <v>380000000</v>
      </c>
    </row>
    <row r="7161" spans="1:31" hidden="1" x14ac:dyDescent="0.25">
      <c r="A7161">
        <v>3</v>
      </c>
      <c r="B7161">
        <v>2</v>
      </c>
      <c r="C7161">
        <v>1</v>
      </c>
      <c r="D7161" t="s">
        <v>1135</v>
      </c>
      <c r="E7161" t="s">
        <v>1135</v>
      </c>
      <c r="F7161">
        <v>4</v>
      </c>
      <c r="G7161" t="s">
        <v>25</v>
      </c>
      <c r="H7161" t="s">
        <v>25</v>
      </c>
      <c r="I7161" t="s">
        <v>25</v>
      </c>
      <c r="J7161" t="s">
        <v>3333</v>
      </c>
      <c r="K7161">
        <v>0</v>
      </c>
      <c r="L7161">
        <v>0</v>
      </c>
      <c r="M7161">
        <v>1</v>
      </c>
      <c r="N7161">
        <v>0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0</v>
      </c>
      <c r="U7161">
        <v>1</v>
      </c>
      <c r="V7161">
        <v>0</v>
      </c>
      <c r="W7161">
        <v>0</v>
      </c>
      <c r="X7161">
        <v>1</v>
      </c>
      <c r="Y7161">
        <v>0</v>
      </c>
      <c r="Z7161">
        <v>0</v>
      </c>
      <c r="AA7161">
        <v>0</v>
      </c>
      <c r="AB7161">
        <v>0</v>
      </c>
      <c r="AC7161" t="s">
        <v>26</v>
      </c>
      <c r="AD7161" t="s">
        <v>231</v>
      </c>
      <c r="AE7161">
        <v>330000000</v>
      </c>
    </row>
    <row r="7162" spans="1:31" hidden="1" x14ac:dyDescent="0.25">
      <c r="A7162">
        <v>3</v>
      </c>
      <c r="B7162">
        <v>2</v>
      </c>
      <c r="C7162">
        <v>2</v>
      </c>
      <c r="D7162" t="s">
        <v>1135</v>
      </c>
      <c r="E7162" t="s">
        <v>1135</v>
      </c>
      <c r="F7162">
        <v>4</v>
      </c>
      <c r="G7162" t="s">
        <v>30</v>
      </c>
      <c r="H7162" t="s">
        <v>1841</v>
      </c>
      <c r="I7162" t="s">
        <v>2140</v>
      </c>
      <c r="J7162" t="s">
        <v>3481</v>
      </c>
      <c r="K7162">
        <v>1</v>
      </c>
      <c r="L7162">
        <v>1</v>
      </c>
      <c r="M7162">
        <v>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0</v>
      </c>
      <c r="U7162">
        <v>1</v>
      </c>
      <c r="V7162">
        <v>1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1</v>
      </c>
      <c r="AC7162" t="s">
        <v>26</v>
      </c>
      <c r="AD7162" t="s">
        <v>52</v>
      </c>
      <c r="AE7162">
        <v>550000000</v>
      </c>
    </row>
    <row r="7163" spans="1:31" hidden="1" x14ac:dyDescent="0.25">
      <c r="A7163">
        <v>3</v>
      </c>
      <c r="B7163">
        <v>2</v>
      </c>
      <c r="C7163">
        <v>1</v>
      </c>
      <c r="D7163" t="s">
        <v>1135</v>
      </c>
      <c r="E7163" t="s">
        <v>1135</v>
      </c>
      <c r="F7163">
        <v>3</v>
      </c>
      <c r="G7163" t="s">
        <v>25</v>
      </c>
      <c r="H7163" t="s">
        <v>1841</v>
      </c>
      <c r="I7163" t="s">
        <v>3781</v>
      </c>
      <c r="J7163" t="s">
        <v>3782</v>
      </c>
      <c r="K7163">
        <v>0</v>
      </c>
      <c r="L7163">
        <v>0</v>
      </c>
      <c r="M7163">
        <v>1</v>
      </c>
      <c r="N7163">
        <v>1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0</v>
      </c>
      <c r="U7163">
        <v>0</v>
      </c>
      <c r="V7163">
        <v>1</v>
      </c>
      <c r="W7163">
        <v>1</v>
      </c>
      <c r="X7163">
        <v>0</v>
      </c>
      <c r="Y7163">
        <v>0</v>
      </c>
      <c r="Z7163">
        <v>0</v>
      </c>
      <c r="AA7163">
        <v>0</v>
      </c>
      <c r="AB7163">
        <v>0</v>
      </c>
      <c r="AC7163" t="s">
        <v>26</v>
      </c>
      <c r="AD7163" t="s">
        <v>225</v>
      </c>
      <c r="AE7163">
        <v>370000000</v>
      </c>
    </row>
    <row r="7164" spans="1:31" hidden="1" x14ac:dyDescent="0.25">
      <c r="A7164">
        <v>4</v>
      </c>
      <c r="B7164">
        <v>2</v>
      </c>
      <c r="C7164">
        <v>1</v>
      </c>
      <c r="D7164" t="s">
        <v>1135</v>
      </c>
      <c r="E7164" t="s">
        <v>1135</v>
      </c>
      <c r="F7164">
        <v>3</v>
      </c>
      <c r="G7164" t="s">
        <v>30</v>
      </c>
      <c r="H7164" t="s">
        <v>1843</v>
      </c>
      <c r="I7164" t="s">
        <v>25</v>
      </c>
      <c r="J7164" t="s">
        <v>1877</v>
      </c>
      <c r="K7164">
        <v>0</v>
      </c>
      <c r="L7164">
        <v>1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</v>
      </c>
      <c r="V7164">
        <v>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 t="s">
        <v>26</v>
      </c>
      <c r="AD7164" t="s">
        <v>523</v>
      </c>
      <c r="AE7164">
        <v>320000000</v>
      </c>
    </row>
    <row r="7165" spans="1:31" hidden="1" x14ac:dyDescent="0.25">
      <c r="A7165" t="s">
        <v>25</v>
      </c>
      <c r="B7165" t="s">
        <v>25</v>
      </c>
      <c r="C7165">
        <v>0</v>
      </c>
      <c r="D7165" t="s">
        <v>1341</v>
      </c>
      <c r="E7165" t="s">
        <v>1341</v>
      </c>
      <c r="F7165">
        <v>4</v>
      </c>
      <c r="G7165" t="s">
        <v>33</v>
      </c>
      <c r="H7165" t="s">
        <v>1843</v>
      </c>
      <c r="I7165" t="s">
        <v>25</v>
      </c>
      <c r="J7165" t="s">
        <v>3340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0</v>
      </c>
      <c r="AA7165">
        <v>0</v>
      </c>
      <c r="AB7165">
        <v>1</v>
      </c>
      <c r="AC7165" t="s">
        <v>37</v>
      </c>
      <c r="AD7165" t="s">
        <v>425</v>
      </c>
      <c r="AE7165">
        <v>1200000000</v>
      </c>
    </row>
    <row r="7166" spans="1:31" hidden="1" x14ac:dyDescent="0.25">
      <c r="A7166">
        <v>2</v>
      </c>
      <c r="B7166">
        <v>3</v>
      </c>
      <c r="C7166">
        <v>1</v>
      </c>
      <c r="D7166" t="s">
        <v>1135</v>
      </c>
      <c r="E7166" t="s">
        <v>1135</v>
      </c>
      <c r="F7166">
        <v>6</v>
      </c>
      <c r="G7166" t="s">
        <v>120</v>
      </c>
      <c r="H7166" t="s">
        <v>1845</v>
      </c>
      <c r="I7166" t="s">
        <v>3681</v>
      </c>
      <c r="J7166" t="s">
        <v>2757</v>
      </c>
      <c r="K7166">
        <v>1</v>
      </c>
      <c r="L7166">
        <v>1</v>
      </c>
      <c r="M7166">
        <v>0</v>
      </c>
      <c r="N7166">
        <v>1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0</v>
      </c>
      <c r="U7166">
        <v>1</v>
      </c>
      <c r="V7166">
        <v>1</v>
      </c>
      <c r="W7166">
        <v>0</v>
      </c>
      <c r="X7166">
        <v>0</v>
      </c>
      <c r="Y7166">
        <v>0</v>
      </c>
      <c r="Z7166">
        <v>1</v>
      </c>
      <c r="AA7166">
        <v>0</v>
      </c>
      <c r="AB7166">
        <v>0</v>
      </c>
      <c r="AC7166" t="s">
        <v>26</v>
      </c>
      <c r="AD7166" t="s">
        <v>74</v>
      </c>
      <c r="AE7166">
        <v>350000000</v>
      </c>
    </row>
    <row r="7167" spans="1:31" hidden="1" x14ac:dyDescent="0.25">
      <c r="A7167">
        <v>3</v>
      </c>
      <c r="B7167">
        <v>2</v>
      </c>
      <c r="C7167">
        <v>1</v>
      </c>
      <c r="D7167" t="s">
        <v>1135</v>
      </c>
      <c r="E7167" t="s">
        <v>1135</v>
      </c>
      <c r="F7167">
        <v>3</v>
      </c>
      <c r="G7167" t="s">
        <v>33</v>
      </c>
      <c r="H7167" t="s">
        <v>1843</v>
      </c>
      <c r="I7167" t="s">
        <v>25</v>
      </c>
      <c r="J7167" t="s">
        <v>3362</v>
      </c>
      <c r="K7167">
        <v>1</v>
      </c>
      <c r="L7167">
        <v>0</v>
      </c>
      <c r="M7167">
        <v>1</v>
      </c>
      <c r="N7167">
        <v>1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0</v>
      </c>
      <c r="AA7167">
        <v>0</v>
      </c>
      <c r="AB7167">
        <v>1</v>
      </c>
      <c r="AC7167" t="s">
        <v>26</v>
      </c>
      <c r="AD7167" t="s">
        <v>61</v>
      </c>
      <c r="AE7167">
        <v>430000000</v>
      </c>
    </row>
    <row r="7168" spans="1:31" hidden="1" x14ac:dyDescent="0.25">
      <c r="A7168">
        <v>1</v>
      </c>
      <c r="B7168">
        <v>2</v>
      </c>
      <c r="C7168">
        <v>2</v>
      </c>
      <c r="D7168" t="s">
        <v>1135</v>
      </c>
      <c r="E7168" t="s">
        <v>1135</v>
      </c>
      <c r="F7168">
        <v>5</v>
      </c>
      <c r="G7168" t="s">
        <v>33</v>
      </c>
      <c r="H7168" t="s">
        <v>1843</v>
      </c>
      <c r="I7168" t="s">
        <v>1976</v>
      </c>
      <c r="J7168" t="s">
        <v>4022</v>
      </c>
      <c r="K7168">
        <v>1</v>
      </c>
      <c r="L7168">
        <v>1</v>
      </c>
      <c r="M7168">
        <v>1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1</v>
      </c>
      <c r="U7168">
        <v>1</v>
      </c>
      <c r="V7168">
        <v>1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 t="s">
        <v>26</v>
      </c>
      <c r="AD7168" t="s">
        <v>68</v>
      </c>
      <c r="AE7168">
        <v>515000000</v>
      </c>
    </row>
    <row r="7169" spans="1:31" hidden="1" x14ac:dyDescent="0.25">
      <c r="A7169">
        <v>3</v>
      </c>
      <c r="B7169">
        <v>3</v>
      </c>
      <c r="C7169">
        <v>1</v>
      </c>
      <c r="D7169" t="s">
        <v>1145</v>
      </c>
      <c r="E7169" t="s">
        <v>1176</v>
      </c>
      <c r="F7169">
        <v>4</v>
      </c>
      <c r="G7169" t="s">
        <v>33</v>
      </c>
      <c r="H7169" t="s">
        <v>1845</v>
      </c>
      <c r="I7169" t="s">
        <v>2090</v>
      </c>
      <c r="J7169" t="s">
        <v>2056</v>
      </c>
      <c r="K7169">
        <v>0</v>
      </c>
      <c r="L7169">
        <v>1</v>
      </c>
      <c r="M7169">
        <v>1</v>
      </c>
      <c r="N7169">
        <v>0</v>
      </c>
      <c r="O7169">
        <v>1</v>
      </c>
      <c r="P7169">
        <v>1</v>
      </c>
      <c r="Q7169">
        <v>0</v>
      </c>
      <c r="R7169">
        <v>0</v>
      </c>
      <c r="S7169">
        <v>1</v>
      </c>
      <c r="T7169">
        <v>1</v>
      </c>
      <c r="U7169">
        <v>1</v>
      </c>
      <c r="V7169">
        <v>1</v>
      </c>
      <c r="W7169">
        <v>0</v>
      </c>
      <c r="X7169">
        <v>1</v>
      </c>
      <c r="Y7169">
        <v>0</v>
      </c>
      <c r="Z7169">
        <v>0</v>
      </c>
      <c r="AA7169">
        <v>0</v>
      </c>
      <c r="AB7169">
        <v>1</v>
      </c>
      <c r="AC7169" t="s">
        <v>37</v>
      </c>
      <c r="AD7169" t="s">
        <v>124</v>
      </c>
      <c r="AE7169">
        <v>350000000</v>
      </c>
    </row>
    <row r="7170" spans="1:31" hidden="1" x14ac:dyDescent="0.25">
      <c r="A7170">
        <v>2</v>
      </c>
      <c r="B7170">
        <v>3</v>
      </c>
      <c r="C7170">
        <v>1</v>
      </c>
      <c r="D7170" t="s">
        <v>1135</v>
      </c>
      <c r="E7170" t="s">
        <v>1135</v>
      </c>
      <c r="F7170">
        <v>5</v>
      </c>
      <c r="G7170" t="s">
        <v>30</v>
      </c>
      <c r="H7170" t="s">
        <v>1842</v>
      </c>
      <c r="I7170" t="s">
        <v>3192</v>
      </c>
      <c r="J7170" t="s">
        <v>3193</v>
      </c>
      <c r="K7170">
        <v>1</v>
      </c>
      <c r="L7170">
        <v>1</v>
      </c>
      <c r="M7170">
        <v>1</v>
      </c>
      <c r="N7170">
        <v>1</v>
      </c>
      <c r="O7170">
        <v>0</v>
      </c>
      <c r="P7170">
        <v>1</v>
      </c>
      <c r="Q7170">
        <v>1</v>
      </c>
      <c r="R7170">
        <v>1</v>
      </c>
      <c r="S7170">
        <v>1</v>
      </c>
      <c r="T7170">
        <v>1</v>
      </c>
      <c r="U7170">
        <v>1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 t="s">
        <v>26</v>
      </c>
      <c r="AD7170" t="s">
        <v>260</v>
      </c>
      <c r="AE7170">
        <v>540000000</v>
      </c>
    </row>
    <row r="7171" spans="1:31" hidden="1" x14ac:dyDescent="0.25">
      <c r="A7171">
        <v>1</v>
      </c>
      <c r="B7171">
        <v>2</v>
      </c>
      <c r="C7171">
        <v>2</v>
      </c>
      <c r="D7171" t="s">
        <v>1135</v>
      </c>
      <c r="E7171" t="s">
        <v>1135</v>
      </c>
      <c r="F7171">
        <v>6</v>
      </c>
      <c r="G7171" t="s">
        <v>33</v>
      </c>
      <c r="H7171" t="s">
        <v>1842</v>
      </c>
      <c r="I7171" t="s">
        <v>4725</v>
      </c>
      <c r="J7171" t="s">
        <v>4078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1</v>
      </c>
      <c r="W7171">
        <v>0</v>
      </c>
      <c r="X7171">
        <v>0</v>
      </c>
      <c r="Y7171">
        <v>0</v>
      </c>
      <c r="Z7171">
        <v>1</v>
      </c>
      <c r="AA7171">
        <v>0</v>
      </c>
      <c r="AB7171">
        <v>0</v>
      </c>
      <c r="AC7171" t="s">
        <v>26</v>
      </c>
      <c r="AD7171" t="s">
        <v>78</v>
      </c>
      <c r="AE7171">
        <v>750000000</v>
      </c>
    </row>
    <row r="7172" spans="1:31" hidden="1" x14ac:dyDescent="0.25">
      <c r="A7172">
        <v>2</v>
      </c>
      <c r="B7172">
        <v>2</v>
      </c>
      <c r="C7172">
        <v>2</v>
      </c>
      <c r="D7172" t="s">
        <v>1135</v>
      </c>
      <c r="E7172" t="s">
        <v>1135</v>
      </c>
      <c r="F7172">
        <v>5</v>
      </c>
      <c r="G7172" t="s">
        <v>30</v>
      </c>
      <c r="H7172" t="s">
        <v>1844</v>
      </c>
      <c r="I7172" t="s">
        <v>4737</v>
      </c>
      <c r="J7172" t="s">
        <v>2681</v>
      </c>
      <c r="K7172">
        <v>1</v>
      </c>
      <c r="L7172">
        <v>1</v>
      </c>
      <c r="M7172">
        <v>1</v>
      </c>
      <c r="N7172">
        <v>1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0</v>
      </c>
      <c r="U7172">
        <v>1</v>
      </c>
      <c r="V7172">
        <v>1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1</v>
      </c>
      <c r="AC7172" t="s">
        <v>26</v>
      </c>
      <c r="AD7172" t="s">
        <v>202</v>
      </c>
      <c r="AE7172">
        <v>730000000</v>
      </c>
    </row>
    <row r="7173" spans="1:31" hidden="1" x14ac:dyDescent="0.25">
      <c r="A7173">
        <v>2</v>
      </c>
      <c r="B7173">
        <v>3</v>
      </c>
      <c r="C7173">
        <v>2</v>
      </c>
      <c r="D7173" t="s">
        <v>1135</v>
      </c>
      <c r="E7173" t="s">
        <v>1135</v>
      </c>
      <c r="F7173">
        <v>5</v>
      </c>
      <c r="G7173" t="s">
        <v>33</v>
      </c>
      <c r="H7173" t="s">
        <v>1841</v>
      </c>
      <c r="I7173" t="s">
        <v>25</v>
      </c>
      <c r="J7173" t="s">
        <v>4743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 t="s">
        <v>26</v>
      </c>
      <c r="AD7173" t="s">
        <v>178</v>
      </c>
      <c r="AE7173">
        <v>465000000</v>
      </c>
    </row>
    <row r="7174" spans="1:31" hidden="1" x14ac:dyDescent="0.25">
      <c r="A7174">
        <v>2</v>
      </c>
      <c r="B7174">
        <v>3</v>
      </c>
      <c r="C7174">
        <v>2</v>
      </c>
      <c r="D7174" t="s">
        <v>1135</v>
      </c>
      <c r="E7174" t="s">
        <v>1135</v>
      </c>
      <c r="F7174">
        <v>6</v>
      </c>
      <c r="G7174" t="s">
        <v>33</v>
      </c>
      <c r="H7174" t="s">
        <v>1843</v>
      </c>
      <c r="I7174" t="s">
        <v>4757</v>
      </c>
      <c r="J7174" t="s">
        <v>3481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</v>
      </c>
      <c r="T7174">
        <v>1</v>
      </c>
      <c r="U7174">
        <v>1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 t="s">
        <v>26</v>
      </c>
      <c r="AD7174" t="s">
        <v>353</v>
      </c>
      <c r="AE7174">
        <v>550000000</v>
      </c>
    </row>
    <row r="7175" spans="1:31" hidden="1" x14ac:dyDescent="0.25">
      <c r="A7175">
        <v>3</v>
      </c>
      <c r="B7175">
        <v>2</v>
      </c>
      <c r="C7175">
        <v>1</v>
      </c>
      <c r="D7175" t="s">
        <v>1135</v>
      </c>
      <c r="E7175" t="s">
        <v>1135</v>
      </c>
      <c r="F7175">
        <v>4</v>
      </c>
      <c r="G7175" t="s">
        <v>25</v>
      </c>
      <c r="H7175" t="s">
        <v>25</v>
      </c>
      <c r="I7175" t="s">
        <v>2119</v>
      </c>
      <c r="J7175" t="s">
        <v>4820</v>
      </c>
      <c r="K7175">
        <v>1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1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 t="s">
        <v>26</v>
      </c>
      <c r="AD7175" t="s">
        <v>143</v>
      </c>
      <c r="AE7175">
        <v>650000000</v>
      </c>
    </row>
    <row r="7176" spans="1:31" hidden="1" x14ac:dyDescent="0.25">
      <c r="A7176">
        <v>2</v>
      </c>
      <c r="B7176">
        <v>2</v>
      </c>
      <c r="C7176">
        <v>1</v>
      </c>
      <c r="D7176" t="s">
        <v>1135</v>
      </c>
      <c r="E7176" t="s">
        <v>1135</v>
      </c>
      <c r="F7176">
        <v>5</v>
      </c>
      <c r="G7176" t="s">
        <v>25</v>
      </c>
      <c r="H7176" t="s">
        <v>1841</v>
      </c>
      <c r="I7176" t="s">
        <v>2048</v>
      </c>
      <c r="J7176" t="s">
        <v>4905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 t="s">
        <v>26</v>
      </c>
      <c r="AD7176" t="s">
        <v>58</v>
      </c>
      <c r="AE7176">
        <v>445000000</v>
      </c>
    </row>
    <row r="7177" spans="1:31" hidden="1" x14ac:dyDescent="0.25">
      <c r="A7177">
        <v>3</v>
      </c>
      <c r="B7177">
        <v>2</v>
      </c>
      <c r="C7177">
        <v>1</v>
      </c>
      <c r="D7177" t="s">
        <v>1135</v>
      </c>
      <c r="E7177" t="s">
        <v>1135</v>
      </c>
      <c r="F7177">
        <v>3</v>
      </c>
      <c r="G7177" t="s">
        <v>25</v>
      </c>
      <c r="H7177" t="s">
        <v>1842</v>
      </c>
      <c r="I7177" t="s">
        <v>3441</v>
      </c>
      <c r="J7177" t="s">
        <v>2393</v>
      </c>
      <c r="K7177">
        <v>1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1</v>
      </c>
      <c r="S7177">
        <v>1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 t="s">
        <v>26</v>
      </c>
      <c r="AD7177" t="s">
        <v>159</v>
      </c>
      <c r="AE7177">
        <v>360000000</v>
      </c>
    </row>
    <row r="7178" spans="1:31" hidden="1" x14ac:dyDescent="0.25">
      <c r="A7178">
        <v>2</v>
      </c>
      <c r="B7178">
        <v>3</v>
      </c>
      <c r="C7178">
        <v>1</v>
      </c>
      <c r="D7178" t="s">
        <v>1135</v>
      </c>
      <c r="E7178" t="s">
        <v>1135</v>
      </c>
      <c r="F7178">
        <v>6</v>
      </c>
      <c r="G7178" t="s">
        <v>25</v>
      </c>
      <c r="H7178" t="s">
        <v>1843</v>
      </c>
      <c r="I7178" t="s">
        <v>2476</v>
      </c>
      <c r="J7178" t="s">
        <v>4998</v>
      </c>
      <c r="K7178">
        <v>0</v>
      </c>
      <c r="L7178">
        <v>1</v>
      </c>
      <c r="M7178">
        <v>0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0</v>
      </c>
      <c r="AA7178">
        <v>0</v>
      </c>
      <c r="AB7178">
        <v>0</v>
      </c>
      <c r="AC7178" t="s">
        <v>26</v>
      </c>
      <c r="AD7178" t="s">
        <v>353</v>
      </c>
      <c r="AE7178">
        <v>470000000</v>
      </c>
    </row>
    <row r="7179" spans="1:31" hidden="1" x14ac:dyDescent="0.25">
      <c r="A7179">
        <v>3</v>
      </c>
      <c r="B7179">
        <v>2</v>
      </c>
      <c r="C7179">
        <v>1</v>
      </c>
      <c r="D7179" t="s">
        <v>1135</v>
      </c>
      <c r="E7179" t="s">
        <v>1135</v>
      </c>
      <c r="F7179">
        <v>4</v>
      </c>
      <c r="G7179" t="s">
        <v>33</v>
      </c>
      <c r="H7179" t="s">
        <v>1842</v>
      </c>
      <c r="I7179" t="s">
        <v>2651</v>
      </c>
      <c r="J7179" t="s">
        <v>5104</v>
      </c>
      <c r="K7179">
        <v>1</v>
      </c>
      <c r="L7179">
        <v>1</v>
      </c>
      <c r="M7179">
        <v>1</v>
      </c>
      <c r="N7179">
        <v>0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1</v>
      </c>
      <c r="AA7179">
        <v>0</v>
      </c>
      <c r="AB7179">
        <v>1</v>
      </c>
      <c r="AC7179" t="s">
        <v>26</v>
      </c>
      <c r="AD7179" t="s">
        <v>96</v>
      </c>
      <c r="AE7179">
        <v>385000000</v>
      </c>
    </row>
    <row r="7180" spans="1:31" hidden="1" x14ac:dyDescent="0.25">
      <c r="A7180">
        <v>4</v>
      </c>
      <c r="B7180">
        <v>4</v>
      </c>
      <c r="C7180">
        <v>1</v>
      </c>
      <c r="D7180" t="s">
        <v>1322</v>
      </c>
      <c r="E7180" t="s">
        <v>1322</v>
      </c>
      <c r="F7180">
        <v>4</v>
      </c>
      <c r="G7180" t="s">
        <v>33</v>
      </c>
      <c r="H7180" t="s">
        <v>1845</v>
      </c>
      <c r="I7180" t="s">
        <v>25</v>
      </c>
      <c r="J7180" t="s">
        <v>6748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  <c r="U7180">
        <v>0</v>
      </c>
      <c r="V7180">
        <v>1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1</v>
      </c>
      <c r="AC7180" t="s">
        <v>37</v>
      </c>
      <c r="AD7180" t="s">
        <v>1024</v>
      </c>
      <c r="AE7180">
        <v>850000000</v>
      </c>
    </row>
    <row r="7181" spans="1:31" hidden="1" x14ac:dyDescent="0.25">
      <c r="A7181">
        <v>3</v>
      </c>
      <c r="B7181">
        <v>2</v>
      </c>
      <c r="C7181">
        <v>1</v>
      </c>
      <c r="D7181" t="s">
        <v>1135</v>
      </c>
      <c r="E7181" t="s">
        <v>1135</v>
      </c>
      <c r="F7181">
        <v>3</v>
      </c>
      <c r="G7181" t="s">
        <v>25</v>
      </c>
      <c r="H7181" t="s">
        <v>1841</v>
      </c>
      <c r="I7181" t="s">
        <v>3781</v>
      </c>
      <c r="J7181" t="s">
        <v>3782</v>
      </c>
      <c r="K7181">
        <v>0</v>
      </c>
      <c r="L7181">
        <v>0</v>
      </c>
      <c r="M7181">
        <v>1</v>
      </c>
      <c r="N7181">
        <v>1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0</v>
      </c>
      <c r="U7181">
        <v>0</v>
      </c>
      <c r="V7181">
        <v>1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0</v>
      </c>
      <c r="AC7181" t="s">
        <v>26</v>
      </c>
      <c r="AD7181" t="s">
        <v>225</v>
      </c>
      <c r="AE7181">
        <v>370000000</v>
      </c>
    </row>
    <row r="7182" spans="1:31" hidden="1" x14ac:dyDescent="0.25">
      <c r="A7182">
        <v>3</v>
      </c>
      <c r="B7182">
        <v>2</v>
      </c>
      <c r="C7182">
        <v>1</v>
      </c>
      <c r="D7182" t="s">
        <v>1135</v>
      </c>
      <c r="E7182" t="s">
        <v>1135</v>
      </c>
      <c r="F7182">
        <v>4</v>
      </c>
      <c r="G7182" t="s">
        <v>33</v>
      </c>
      <c r="H7182" t="s">
        <v>1843</v>
      </c>
      <c r="I7182" t="s">
        <v>2542</v>
      </c>
      <c r="J7182" t="s">
        <v>5201</v>
      </c>
      <c r="K7182">
        <v>1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1</v>
      </c>
      <c r="V7182">
        <v>1</v>
      </c>
      <c r="W7182">
        <v>0</v>
      </c>
      <c r="X7182">
        <v>0</v>
      </c>
      <c r="Y7182">
        <v>1</v>
      </c>
      <c r="Z7182">
        <v>0</v>
      </c>
      <c r="AA7182">
        <v>0</v>
      </c>
      <c r="AB7182">
        <v>0</v>
      </c>
      <c r="AC7182" t="s">
        <v>26</v>
      </c>
      <c r="AD7182" t="s">
        <v>814</v>
      </c>
      <c r="AE7182">
        <v>298000000</v>
      </c>
    </row>
    <row r="7183" spans="1:31" hidden="1" x14ac:dyDescent="0.25">
      <c r="A7183">
        <v>3</v>
      </c>
      <c r="B7183">
        <v>2</v>
      </c>
      <c r="C7183">
        <v>1</v>
      </c>
      <c r="D7183" t="s">
        <v>1135</v>
      </c>
      <c r="E7183" t="s">
        <v>1135</v>
      </c>
      <c r="F7183">
        <v>4</v>
      </c>
      <c r="G7183" t="s">
        <v>25</v>
      </c>
      <c r="H7183" t="s">
        <v>1842</v>
      </c>
      <c r="I7183" t="s">
        <v>5285</v>
      </c>
      <c r="J7183" t="s">
        <v>2927</v>
      </c>
      <c r="K7183">
        <v>1</v>
      </c>
      <c r="L7183">
        <v>1</v>
      </c>
      <c r="M7183">
        <v>1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0</v>
      </c>
      <c r="U7183">
        <v>1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 t="s">
        <v>26</v>
      </c>
      <c r="AD7183" t="s">
        <v>185</v>
      </c>
      <c r="AE7183">
        <v>380000000</v>
      </c>
    </row>
    <row r="7184" spans="1:31" hidden="1" x14ac:dyDescent="0.25">
      <c r="A7184">
        <v>3</v>
      </c>
      <c r="B7184">
        <v>2</v>
      </c>
      <c r="C7184">
        <v>1</v>
      </c>
      <c r="D7184" t="s">
        <v>1135</v>
      </c>
      <c r="E7184" t="s">
        <v>1135</v>
      </c>
      <c r="F7184">
        <v>4</v>
      </c>
      <c r="G7184" t="s">
        <v>25</v>
      </c>
      <c r="H7184" t="s">
        <v>1842</v>
      </c>
      <c r="I7184" t="s">
        <v>1956</v>
      </c>
      <c r="J7184" t="s">
        <v>5385</v>
      </c>
      <c r="K7184">
        <v>1</v>
      </c>
      <c r="L7184">
        <v>0</v>
      </c>
      <c r="M7184">
        <v>1</v>
      </c>
      <c r="N7184">
        <v>1</v>
      </c>
      <c r="O7184">
        <v>0</v>
      </c>
      <c r="P7184">
        <v>0</v>
      </c>
      <c r="Q7184">
        <v>1</v>
      </c>
      <c r="R7184">
        <v>1</v>
      </c>
      <c r="S7184">
        <v>0</v>
      </c>
      <c r="T7184">
        <v>0</v>
      </c>
      <c r="U7184">
        <v>1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1</v>
      </c>
      <c r="AC7184" t="s">
        <v>26</v>
      </c>
      <c r="AD7184" t="s">
        <v>54</v>
      </c>
      <c r="AE7184">
        <v>498000000</v>
      </c>
    </row>
    <row r="7185" spans="1:31" hidden="1" x14ac:dyDescent="0.25">
      <c r="A7185">
        <v>2</v>
      </c>
      <c r="B7185">
        <v>2</v>
      </c>
      <c r="C7185">
        <v>1</v>
      </c>
      <c r="D7185" t="s">
        <v>1135</v>
      </c>
      <c r="E7185" t="s">
        <v>1135</v>
      </c>
      <c r="F7185">
        <v>4</v>
      </c>
      <c r="G7185" t="s">
        <v>25</v>
      </c>
      <c r="H7185" t="s">
        <v>1845</v>
      </c>
      <c r="I7185" t="s">
        <v>5405</v>
      </c>
      <c r="J7185" t="s">
        <v>5406</v>
      </c>
      <c r="K7185">
        <v>1</v>
      </c>
      <c r="L7185">
        <v>0</v>
      </c>
      <c r="M7185">
        <v>0</v>
      </c>
      <c r="N7185">
        <v>1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0</v>
      </c>
      <c r="U7185">
        <v>1</v>
      </c>
      <c r="V7185">
        <v>1</v>
      </c>
      <c r="W7185">
        <v>0</v>
      </c>
      <c r="X7185">
        <v>1</v>
      </c>
      <c r="Y7185">
        <v>1</v>
      </c>
      <c r="Z7185">
        <v>0</v>
      </c>
      <c r="AA7185">
        <v>0</v>
      </c>
      <c r="AB7185">
        <v>0</v>
      </c>
      <c r="AC7185" t="s">
        <v>26</v>
      </c>
      <c r="AD7185" t="s">
        <v>55</v>
      </c>
      <c r="AE7185">
        <v>349000000</v>
      </c>
    </row>
    <row r="7186" spans="1:31" hidden="1" x14ac:dyDescent="0.25">
      <c r="A7186">
        <v>2</v>
      </c>
      <c r="B7186">
        <v>2</v>
      </c>
      <c r="C7186">
        <v>1</v>
      </c>
      <c r="D7186" t="s">
        <v>1135</v>
      </c>
      <c r="E7186" t="s">
        <v>1135</v>
      </c>
      <c r="F7186">
        <v>5</v>
      </c>
      <c r="G7186" t="s">
        <v>33</v>
      </c>
      <c r="H7186" t="s">
        <v>1845</v>
      </c>
      <c r="I7186" t="s">
        <v>25</v>
      </c>
      <c r="J7186" t="s">
        <v>4386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 t="s">
        <v>26</v>
      </c>
      <c r="AD7186" t="s">
        <v>144</v>
      </c>
      <c r="AE7186">
        <v>450000000</v>
      </c>
    </row>
    <row r="7187" spans="1:31" hidden="1" x14ac:dyDescent="0.25">
      <c r="A7187">
        <v>3</v>
      </c>
      <c r="B7187">
        <v>2</v>
      </c>
      <c r="C7187">
        <v>1</v>
      </c>
      <c r="D7187" t="s">
        <v>1135</v>
      </c>
      <c r="E7187" t="s">
        <v>1135</v>
      </c>
      <c r="F7187">
        <v>4</v>
      </c>
      <c r="G7187" t="s">
        <v>25</v>
      </c>
      <c r="H7187" t="s">
        <v>1842</v>
      </c>
      <c r="I7187" t="s">
        <v>5420</v>
      </c>
      <c r="J7187" t="s">
        <v>3362</v>
      </c>
      <c r="K7187">
        <v>1</v>
      </c>
      <c r="L7187">
        <v>0</v>
      </c>
      <c r="M7187">
        <v>0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1</v>
      </c>
      <c r="AA7187">
        <v>0</v>
      </c>
      <c r="AB7187">
        <v>1</v>
      </c>
      <c r="AC7187" t="s">
        <v>26</v>
      </c>
      <c r="AD7187" t="s">
        <v>482</v>
      </c>
      <c r="AE7187">
        <v>430000000</v>
      </c>
    </row>
    <row r="7188" spans="1:31" hidden="1" x14ac:dyDescent="0.25">
      <c r="A7188">
        <v>3</v>
      </c>
      <c r="B7188">
        <v>1</v>
      </c>
      <c r="C7188">
        <v>2</v>
      </c>
      <c r="D7188" t="s">
        <v>1135</v>
      </c>
      <c r="E7188" t="s">
        <v>1135</v>
      </c>
      <c r="F7188">
        <v>6</v>
      </c>
      <c r="G7188" t="s">
        <v>25</v>
      </c>
      <c r="H7188" t="s">
        <v>1843</v>
      </c>
      <c r="I7188" t="s">
        <v>2697</v>
      </c>
      <c r="J7188" t="s">
        <v>5511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>
        <v>1</v>
      </c>
      <c r="W7188">
        <v>0</v>
      </c>
      <c r="X7188">
        <v>0</v>
      </c>
      <c r="Y7188">
        <v>0</v>
      </c>
      <c r="Z7188">
        <v>1</v>
      </c>
      <c r="AA7188">
        <v>0</v>
      </c>
      <c r="AB7188">
        <v>0</v>
      </c>
      <c r="AC7188" t="s">
        <v>26</v>
      </c>
      <c r="AD7188" t="s">
        <v>714</v>
      </c>
      <c r="AE7188">
        <v>652000000</v>
      </c>
    </row>
    <row r="7189" spans="1:31" hidden="1" x14ac:dyDescent="0.25">
      <c r="A7189">
        <v>2</v>
      </c>
      <c r="B7189">
        <v>2</v>
      </c>
      <c r="C7189">
        <v>2</v>
      </c>
      <c r="D7189" t="s">
        <v>1135</v>
      </c>
      <c r="E7189" t="s">
        <v>1135</v>
      </c>
      <c r="F7189">
        <v>5</v>
      </c>
      <c r="G7189" t="s">
        <v>25</v>
      </c>
      <c r="H7189" t="s">
        <v>25</v>
      </c>
      <c r="I7189" t="s">
        <v>3045</v>
      </c>
      <c r="J7189" t="s">
        <v>3362</v>
      </c>
      <c r="K7189">
        <v>1</v>
      </c>
      <c r="L7189">
        <v>0</v>
      </c>
      <c r="M7189">
        <v>0</v>
      </c>
      <c r="N7189">
        <v>1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1</v>
      </c>
      <c r="U7189">
        <v>1</v>
      </c>
      <c r="V7189">
        <v>1</v>
      </c>
      <c r="W7189">
        <v>0</v>
      </c>
      <c r="X7189">
        <v>1</v>
      </c>
      <c r="Y7189">
        <v>0</v>
      </c>
      <c r="Z7189">
        <v>0</v>
      </c>
      <c r="AA7189">
        <v>0</v>
      </c>
      <c r="AB7189">
        <v>0</v>
      </c>
      <c r="AC7189" t="s">
        <v>26</v>
      </c>
      <c r="AD7189" t="s">
        <v>55</v>
      </c>
      <c r="AE7189">
        <v>430000000</v>
      </c>
    </row>
    <row r="7190" spans="1:31" hidden="1" x14ac:dyDescent="0.25">
      <c r="A7190">
        <v>1</v>
      </c>
      <c r="B7190">
        <v>2</v>
      </c>
      <c r="C7190">
        <v>2</v>
      </c>
      <c r="D7190" t="s">
        <v>1135</v>
      </c>
      <c r="E7190" t="s">
        <v>1135</v>
      </c>
      <c r="F7190">
        <v>5</v>
      </c>
      <c r="G7190" t="s">
        <v>25</v>
      </c>
      <c r="H7190" t="s">
        <v>1843</v>
      </c>
      <c r="I7190" t="s">
        <v>2452</v>
      </c>
      <c r="J7190" t="s">
        <v>2064</v>
      </c>
      <c r="K7190">
        <v>1</v>
      </c>
      <c r="L7190">
        <v>1</v>
      </c>
      <c r="M7190">
        <v>1</v>
      </c>
      <c r="N7190">
        <v>0</v>
      </c>
      <c r="O7190">
        <v>0</v>
      </c>
      <c r="P7190">
        <v>0</v>
      </c>
      <c r="Q7190">
        <v>1</v>
      </c>
      <c r="R7190">
        <v>1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 t="s">
        <v>26</v>
      </c>
      <c r="AD7190" t="s">
        <v>106</v>
      </c>
      <c r="AE7190">
        <v>525000000</v>
      </c>
    </row>
    <row r="7191" spans="1:31" hidden="1" x14ac:dyDescent="0.25">
      <c r="A7191">
        <v>3</v>
      </c>
      <c r="B7191">
        <v>2</v>
      </c>
      <c r="C7191">
        <v>0</v>
      </c>
      <c r="D7191" t="s">
        <v>1135</v>
      </c>
      <c r="E7191" t="s">
        <v>1135</v>
      </c>
      <c r="F7191">
        <v>3</v>
      </c>
      <c r="G7191" t="s">
        <v>25</v>
      </c>
      <c r="H7191" t="s">
        <v>1843</v>
      </c>
      <c r="I7191" t="s">
        <v>3816</v>
      </c>
      <c r="J7191" t="s">
        <v>5997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 t="s">
        <v>26</v>
      </c>
      <c r="AD7191" t="s">
        <v>645</v>
      </c>
      <c r="AE7191">
        <v>245000000</v>
      </c>
    </row>
    <row r="7192" spans="1:31" hidden="1" x14ac:dyDescent="0.25">
      <c r="A7192">
        <v>3</v>
      </c>
      <c r="B7192">
        <v>3</v>
      </c>
      <c r="C7192">
        <v>2</v>
      </c>
      <c r="D7192" t="s">
        <v>1135</v>
      </c>
      <c r="E7192" t="s">
        <v>1135</v>
      </c>
      <c r="F7192">
        <v>3</v>
      </c>
      <c r="G7192" t="s">
        <v>25</v>
      </c>
      <c r="H7192" t="s">
        <v>1841</v>
      </c>
      <c r="I7192" t="s">
        <v>6014</v>
      </c>
      <c r="J7192" t="s">
        <v>3782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 t="s">
        <v>26</v>
      </c>
      <c r="AD7192" t="s">
        <v>172</v>
      </c>
      <c r="AE7192">
        <v>370000000</v>
      </c>
    </row>
    <row r="7193" spans="1:31" hidden="1" x14ac:dyDescent="0.25">
      <c r="A7193">
        <v>3</v>
      </c>
      <c r="B7193">
        <v>2</v>
      </c>
      <c r="C7193">
        <v>1</v>
      </c>
      <c r="D7193" t="s">
        <v>1135</v>
      </c>
      <c r="E7193" t="s">
        <v>1135</v>
      </c>
      <c r="F7193">
        <v>4</v>
      </c>
      <c r="G7193" t="s">
        <v>25</v>
      </c>
      <c r="H7193" t="s">
        <v>1842</v>
      </c>
      <c r="I7193" t="s">
        <v>5285</v>
      </c>
      <c r="J7193" t="s">
        <v>2927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 t="s">
        <v>26</v>
      </c>
      <c r="AD7193" t="s">
        <v>638</v>
      </c>
      <c r="AE7193">
        <v>380000000</v>
      </c>
    </row>
    <row r="7194" spans="1:31" hidden="1" x14ac:dyDescent="0.25">
      <c r="A7194">
        <v>1</v>
      </c>
      <c r="B7194">
        <v>1</v>
      </c>
      <c r="C7194">
        <v>0</v>
      </c>
      <c r="D7194" t="s">
        <v>1135</v>
      </c>
      <c r="E7194" t="s">
        <v>1135</v>
      </c>
      <c r="F7194">
        <v>2</v>
      </c>
      <c r="G7194" t="s">
        <v>25</v>
      </c>
      <c r="H7194" t="s">
        <v>1845</v>
      </c>
      <c r="I7194" t="s">
        <v>6093</v>
      </c>
      <c r="J7194" t="s">
        <v>1906</v>
      </c>
      <c r="K7194">
        <v>0</v>
      </c>
      <c r="L7194">
        <v>0</v>
      </c>
      <c r="M7194">
        <v>0</v>
      </c>
      <c r="N7194">
        <v>0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</v>
      </c>
      <c r="W7194">
        <v>1</v>
      </c>
      <c r="X7194">
        <v>0</v>
      </c>
      <c r="Y7194">
        <v>1</v>
      </c>
      <c r="Z7194">
        <v>1</v>
      </c>
      <c r="AA7194">
        <v>0</v>
      </c>
      <c r="AB7194">
        <v>0</v>
      </c>
      <c r="AC7194" t="s">
        <v>26</v>
      </c>
      <c r="AD7194" t="s">
        <v>892</v>
      </c>
      <c r="AE7194">
        <v>400000000</v>
      </c>
    </row>
    <row r="7195" spans="1:31" hidden="1" x14ac:dyDescent="0.25">
      <c r="A7195">
        <v>3</v>
      </c>
      <c r="B7195">
        <v>2</v>
      </c>
      <c r="C7195">
        <v>2</v>
      </c>
      <c r="D7195" t="s">
        <v>1135</v>
      </c>
      <c r="E7195" t="s">
        <v>1135</v>
      </c>
      <c r="F7195">
        <v>4</v>
      </c>
      <c r="G7195" t="s">
        <v>33</v>
      </c>
      <c r="H7195" t="s">
        <v>1843</v>
      </c>
      <c r="I7195" t="s">
        <v>2113</v>
      </c>
      <c r="J7195" t="s">
        <v>1906</v>
      </c>
      <c r="K7195">
        <v>0</v>
      </c>
      <c r="L7195">
        <v>1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1</v>
      </c>
      <c r="V7195">
        <v>0</v>
      </c>
      <c r="W7195">
        <v>0</v>
      </c>
      <c r="X7195">
        <v>0</v>
      </c>
      <c r="Y7195">
        <v>0</v>
      </c>
      <c r="Z7195">
        <v>1</v>
      </c>
      <c r="AA7195">
        <v>0</v>
      </c>
      <c r="AB7195">
        <v>1</v>
      </c>
      <c r="AC7195" t="s">
        <v>26</v>
      </c>
      <c r="AD7195" t="s">
        <v>936</v>
      </c>
      <c r="AE7195">
        <v>400000000</v>
      </c>
    </row>
    <row r="7196" spans="1:31" hidden="1" x14ac:dyDescent="0.25">
      <c r="A7196">
        <v>3</v>
      </c>
      <c r="B7196">
        <v>2</v>
      </c>
      <c r="C7196">
        <v>1</v>
      </c>
      <c r="D7196" t="s">
        <v>1135</v>
      </c>
      <c r="E7196" t="s">
        <v>1135</v>
      </c>
      <c r="F7196">
        <v>4</v>
      </c>
      <c r="G7196" t="s">
        <v>33</v>
      </c>
      <c r="H7196" t="s">
        <v>1843</v>
      </c>
      <c r="I7196" t="s">
        <v>5036</v>
      </c>
      <c r="J7196" t="s">
        <v>2393</v>
      </c>
      <c r="K7196">
        <v>0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1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0</v>
      </c>
      <c r="AB7196">
        <v>1</v>
      </c>
      <c r="AC7196" t="s">
        <v>26</v>
      </c>
      <c r="AD7196" t="s">
        <v>55</v>
      </c>
      <c r="AE7196">
        <v>360000000</v>
      </c>
    </row>
    <row r="7197" spans="1:31" hidden="1" x14ac:dyDescent="0.25">
      <c r="A7197">
        <v>3</v>
      </c>
      <c r="B7197">
        <v>2</v>
      </c>
      <c r="C7197">
        <v>1</v>
      </c>
      <c r="D7197" t="s">
        <v>1135</v>
      </c>
      <c r="E7197" t="s">
        <v>1135</v>
      </c>
      <c r="F7197">
        <v>4</v>
      </c>
      <c r="G7197" t="s">
        <v>33</v>
      </c>
      <c r="H7197" t="s">
        <v>1842</v>
      </c>
      <c r="I7197" t="s">
        <v>2362</v>
      </c>
      <c r="J7197" t="s">
        <v>6155</v>
      </c>
      <c r="K7197">
        <v>1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0</v>
      </c>
      <c r="X7197">
        <v>0</v>
      </c>
      <c r="Y7197">
        <v>0</v>
      </c>
      <c r="Z7197">
        <v>1</v>
      </c>
      <c r="AA7197">
        <v>0</v>
      </c>
      <c r="AB7197">
        <v>0</v>
      </c>
      <c r="AC7197" t="s">
        <v>26</v>
      </c>
      <c r="AD7197" t="s">
        <v>86</v>
      </c>
      <c r="AE7197">
        <v>490000000</v>
      </c>
    </row>
    <row r="7198" spans="1:31" hidden="1" x14ac:dyDescent="0.25">
      <c r="A7198">
        <v>3</v>
      </c>
      <c r="B7198">
        <v>3</v>
      </c>
      <c r="C7198">
        <v>1</v>
      </c>
      <c r="D7198" t="s">
        <v>1135</v>
      </c>
      <c r="E7198" t="s">
        <v>1135</v>
      </c>
      <c r="F7198">
        <v>4</v>
      </c>
      <c r="G7198" t="s">
        <v>33</v>
      </c>
      <c r="H7198" t="s">
        <v>1841</v>
      </c>
      <c r="I7198" t="s">
        <v>1966</v>
      </c>
      <c r="J7198" t="s">
        <v>2715</v>
      </c>
      <c r="K7198">
        <v>1</v>
      </c>
      <c r="L7198">
        <v>1</v>
      </c>
      <c r="M7198">
        <v>1</v>
      </c>
      <c r="N7198">
        <v>1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0</v>
      </c>
      <c r="U7198">
        <v>1</v>
      </c>
      <c r="V7198">
        <v>1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 t="s">
        <v>26</v>
      </c>
      <c r="AD7198" t="s">
        <v>975</v>
      </c>
      <c r="AE7198">
        <v>420000000</v>
      </c>
    </row>
    <row r="7199" spans="1:31" hidden="1" x14ac:dyDescent="0.25">
      <c r="A7199">
        <v>3</v>
      </c>
      <c r="B7199">
        <v>4</v>
      </c>
      <c r="C7199">
        <v>4</v>
      </c>
      <c r="D7199" t="s">
        <v>1197</v>
      </c>
      <c r="E7199" t="s">
        <v>1197</v>
      </c>
      <c r="F7199">
        <v>6</v>
      </c>
      <c r="G7199" t="s">
        <v>33</v>
      </c>
      <c r="H7199" t="s">
        <v>1845</v>
      </c>
      <c r="I7199" t="s">
        <v>2113</v>
      </c>
      <c r="J7199" t="s">
        <v>6759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</v>
      </c>
      <c r="T7199">
        <v>1</v>
      </c>
      <c r="U7199">
        <v>0</v>
      </c>
      <c r="V7199">
        <v>1</v>
      </c>
      <c r="W7199">
        <v>1</v>
      </c>
      <c r="X7199">
        <v>0</v>
      </c>
      <c r="Y7199">
        <v>0</v>
      </c>
      <c r="Z7199">
        <v>1</v>
      </c>
      <c r="AA7199">
        <v>0</v>
      </c>
      <c r="AB7199">
        <v>1</v>
      </c>
      <c r="AC7199" t="s">
        <v>37</v>
      </c>
      <c r="AD7199" t="s">
        <v>383</v>
      </c>
      <c r="AE7199">
        <v>4000000000</v>
      </c>
    </row>
    <row r="7200" spans="1:31" hidden="1" x14ac:dyDescent="0.25">
      <c r="A7200">
        <v>2</v>
      </c>
      <c r="B7200">
        <v>2</v>
      </c>
      <c r="C7200">
        <v>2</v>
      </c>
      <c r="D7200" t="s">
        <v>1135</v>
      </c>
      <c r="E7200" t="s">
        <v>1135</v>
      </c>
      <c r="F7200">
        <v>5</v>
      </c>
      <c r="G7200" t="s">
        <v>30</v>
      </c>
      <c r="H7200" t="s">
        <v>1842</v>
      </c>
      <c r="I7200" t="s">
        <v>2269</v>
      </c>
      <c r="J7200" t="s">
        <v>5585</v>
      </c>
      <c r="K7200">
        <v>1</v>
      </c>
      <c r="L7200">
        <v>0</v>
      </c>
      <c r="M7200">
        <v>0</v>
      </c>
      <c r="N7200">
        <v>1</v>
      </c>
      <c r="O7200">
        <v>1</v>
      </c>
      <c r="P7200">
        <v>0</v>
      </c>
      <c r="Q7200">
        <v>1</v>
      </c>
      <c r="R7200">
        <v>0</v>
      </c>
      <c r="S7200">
        <v>1</v>
      </c>
      <c r="T7200">
        <v>0</v>
      </c>
      <c r="U7200">
        <v>1</v>
      </c>
      <c r="V7200">
        <v>1</v>
      </c>
      <c r="W7200">
        <v>0</v>
      </c>
      <c r="X7200">
        <v>1</v>
      </c>
      <c r="Y7200">
        <v>0</v>
      </c>
      <c r="Z7200">
        <v>0</v>
      </c>
      <c r="AA7200">
        <v>0</v>
      </c>
      <c r="AB7200">
        <v>0</v>
      </c>
      <c r="AC7200" t="s">
        <v>26</v>
      </c>
      <c r="AD7200" t="s">
        <v>115</v>
      </c>
      <c r="AE7200">
        <v>680000000</v>
      </c>
    </row>
    <row r="7201" spans="1:31" hidden="1" x14ac:dyDescent="0.25">
      <c r="A7201">
        <v>7</v>
      </c>
      <c r="B7201">
        <v>3</v>
      </c>
      <c r="C7201">
        <v>1</v>
      </c>
      <c r="D7201" t="s">
        <v>1119</v>
      </c>
      <c r="E7201" t="s">
        <v>1084</v>
      </c>
      <c r="F7201">
        <v>3</v>
      </c>
      <c r="G7201" t="s">
        <v>25</v>
      </c>
      <c r="H7201" t="s">
        <v>1845</v>
      </c>
      <c r="I7201" t="s">
        <v>25</v>
      </c>
      <c r="J7201" t="s">
        <v>6436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 t="s">
        <v>37</v>
      </c>
      <c r="AD7201" t="s">
        <v>971</v>
      </c>
      <c r="AE7201">
        <v>400000000</v>
      </c>
    </row>
    <row r="7202" spans="1:31" hidden="1" x14ac:dyDescent="0.25">
      <c r="A7202">
        <v>2</v>
      </c>
      <c r="B7202">
        <v>3</v>
      </c>
      <c r="C7202">
        <v>2</v>
      </c>
      <c r="D7202" t="s">
        <v>1135</v>
      </c>
      <c r="E7202" t="s">
        <v>1135</v>
      </c>
      <c r="F7202">
        <v>5</v>
      </c>
      <c r="G7202" t="s">
        <v>25</v>
      </c>
      <c r="H7202" t="s">
        <v>1843</v>
      </c>
      <c r="I7202" t="s">
        <v>2173</v>
      </c>
      <c r="J7202" t="s">
        <v>6692</v>
      </c>
      <c r="K7202">
        <v>1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1</v>
      </c>
      <c r="W7202">
        <v>1</v>
      </c>
      <c r="X7202">
        <v>0</v>
      </c>
      <c r="Y7202">
        <v>0</v>
      </c>
      <c r="Z7202">
        <v>0</v>
      </c>
      <c r="AA7202">
        <v>0</v>
      </c>
      <c r="AB7202">
        <v>1</v>
      </c>
      <c r="AC7202" t="s">
        <v>26</v>
      </c>
      <c r="AD7202" t="s">
        <v>68</v>
      </c>
      <c r="AE7202">
        <v>690000000</v>
      </c>
    </row>
    <row r="7203" spans="1:31" x14ac:dyDescent="0.25">
      <c r="A7203">
        <v>2</v>
      </c>
      <c r="B7203">
        <v>2</v>
      </c>
      <c r="C7203">
        <v>1</v>
      </c>
      <c r="D7203" t="s">
        <v>1135</v>
      </c>
      <c r="E7203" t="s">
        <v>1135</v>
      </c>
      <c r="F7203">
        <v>4</v>
      </c>
      <c r="G7203" t="s">
        <v>25</v>
      </c>
      <c r="H7203" t="s">
        <v>1842</v>
      </c>
      <c r="I7203" t="s">
        <v>2436</v>
      </c>
      <c r="J7203" t="s">
        <v>4998</v>
      </c>
      <c r="K7203">
        <v>1</v>
      </c>
      <c r="L7203">
        <v>0</v>
      </c>
      <c r="M7203">
        <v>1</v>
      </c>
      <c r="N7203">
        <v>0</v>
      </c>
      <c r="O7203">
        <v>0</v>
      </c>
      <c r="P7203">
        <v>0</v>
      </c>
      <c r="Q7203">
        <v>1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</v>
      </c>
      <c r="AA7203">
        <v>0</v>
      </c>
      <c r="AB7203">
        <v>1</v>
      </c>
      <c r="AC7203" t="s">
        <v>26</v>
      </c>
      <c r="AD7203" t="s">
        <v>55</v>
      </c>
      <c r="AE7203" s="1">
        <v>470000000</v>
      </c>
    </row>
    <row r="7204" spans="1:31" hidden="1" x14ac:dyDescent="0.25">
      <c r="A7204">
        <v>2</v>
      </c>
      <c r="B7204">
        <v>2</v>
      </c>
      <c r="C7204">
        <v>1</v>
      </c>
      <c r="D7204" t="s">
        <v>1135</v>
      </c>
      <c r="E7204" t="s">
        <v>1135</v>
      </c>
      <c r="F7204">
        <v>5</v>
      </c>
      <c r="G7204" t="s">
        <v>33</v>
      </c>
      <c r="H7204" t="s">
        <v>1841</v>
      </c>
      <c r="I7204" t="s">
        <v>2318</v>
      </c>
      <c r="J7204" t="s">
        <v>3481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1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 t="s">
        <v>26</v>
      </c>
      <c r="AD7204" t="s">
        <v>82</v>
      </c>
      <c r="AE7204">
        <v>550000000</v>
      </c>
    </row>
    <row r="7205" spans="1:31" hidden="1" x14ac:dyDescent="0.25">
      <c r="A7205">
        <v>2</v>
      </c>
      <c r="B7205">
        <v>2</v>
      </c>
      <c r="C7205">
        <v>1</v>
      </c>
      <c r="D7205" t="s">
        <v>1135</v>
      </c>
      <c r="E7205" t="s">
        <v>1135</v>
      </c>
      <c r="F7205">
        <v>6</v>
      </c>
      <c r="G7205" t="s">
        <v>30</v>
      </c>
      <c r="H7205" t="s">
        <v>1843</v>
      </c>
      <c r="I7205" t="s">
        <v>1949</v>
      </c>
      <c r="J7205" t="s">
        <v>1950</v>
      </c>
      <c r="K7205">
        <v>1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1</v>
      </c>
      <c r="U7205">
        <v>1</v>
      </c>
      <c r="V7205">
        <v>1</v>
      </c>
      <c r="W7205">
        <v>0</v>
      </c>
      <c r="X7205">
        <v>1</v>
      </c>
      <c r="Y7205">
        <v>0</v>
      </c>
      <c r="Z7205">
        <v>0</v>
      </c>
      <c r="AA7205">
        <v>0</v>
      </c>
      <c r="AB7205">
        <v>1</v>
      </c>
      <c r="AC7205" t="s">
        <v>26</v>
      </c>
      <c r="AD7205" t="s">
        <v>78</v>
      </c>
      <c r="AE7205">
        <v>595000000</v>
      </c>
    </row>
    <row r="7206" spans="1:31" hidden="1" x14ac:dyDescent="0.25">
      <c r="A7206">
        <v>2</v>
      </c>
      <c r="B7206">
        <v>2</v>
      </c>
      <c r="C7206">
        <v>2</v>
      </c>
      <c r="D7206" t="s">
        <v>1135</v>
      </c>
      <c r="E7206" t="s">
        <v>1135</v>
      </c>
      <c r="F7206">
        <v>5</v>
      </c>
      <c r="G7206" t="s">
        <v>33</v>
      </c>
      <c r="H7206" t="s">
        <v>1842</v>
      </c>
      <c r="I7206" t="s">
        <v>3653</v>
      </c>
      <c r="J7206" t="s">
        <v>7130</v>
      </c>
      <c r="K7206">
        <v>1</v>
      </c>
      <c r="L7206">
        <v>1</v>
      </c>
      <c r="M7206">
        <v>0</v>
      </c>
      <c r="N7206">
        <v>0</v>
      </c>
      <c r="O7206">
        <v>0</v>
      </c>
      <c r="P7206">
        <v>1</v>
      </c>
      <c r="Q7206">
        <v>1</v>
      </c>
      <c r="R7206">
        <v>1</v>
      </c>
      <c r="S7206">
        <v>0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 t="s">
        <v>26</v>
      </c>
      <c r="AD7206" t="s">
        <v>202</v>
      </c>
      <c r="AE7206">
        <v>820000000</v>
      </c>
    </row>
    <row r="7207" spans="1:31" hidden="1" x14ac:dyDescent="0.25">
      <c r="A7207">
        <v>1</v>
      </c>
      <c r="B7207">
        <v>2</v>
      </c>
      <c r="C7207">
        <v>1</v>
      </c>
      <c r="D7207" t="s">
        <v>1135</v>
      </c>
      <c r="E7207" t="s">
        <v>1135</v>
      </c>
      <c r="F7207">
        <v>5</v>
      </c>
      <c r="G7207" t="s">
        <v>33</v>
      </c>
      <c r="H7207" t="s">
        <v>1843</v>
      </c>
      <c r="I7207" t="s">
        <v>2173</v>
      </c>
      <c r="J7207" t="s">
        <v>2015</v>
      </c>
      <c r="K7207">
        <v>1</v>
      </c>
      <c r="L7207">
        <v>0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1</v>
      </c>
      <c r="V7207">
        <v>1</v>
      </c>
      <c r="W7207">
        <v>0</v>
      </c>
      <c r="X7207">
        <v>0</v>
      </c>
      <c r="Y7207">
        <v>0</v>
      </c>
      <c r="Z7207">
        <v>1</v>
      </c>
      <c r="AA7207">
        <v>0</v>
      </c>
      <c r="AB7207">
        <v>1</v>
      </c>
      <c r="AC7207" t="s">
        <v>26</v>
      </c>
      <c r="AD7207" t="s">
        <v>82</v>
      </c>
      <c r="AE7207">
        <v>500000000</v>
      </c>
    </row>
    <row r="7208" spans="1:31" hidden="1" x14ac:dyDescent="0.25">
      <c r="A7208">
        <v>1</v>
      </c>
      <c r="B7208">
        <v>2</v>
      </c>
      <c r="C7208">
        <v>1</v>
      </c>
      <c r="D7208" t="s">
        <v>1135</v>
      </c>
      <c r="E7208" t="s">
        <v>1135</v>
      </c>
      <c r="F7208">
        <v>5</v>
      </c>
      <c r="G7208" t="s">
        <v>33</v>
      </c>
      <c r="H7208" t="s">
        <v>1843</v>
      </c>
      <c r="I7208" t="s">
        <v>2173</v>
      </c>
      <c r="J7208" t="s">
        <v>2015</v>
      </c>
      <c r="K7208">
        <v>1</v>
      </c>
      <c r="L7208">
        <v>0</v>
      </c>
      <c r="M7208">
        <v>1</v>
      </c>
      <c r="N7208">
        <v>0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0</v>
      </c>
      <c r="U7208">
        <v>1</v>
      </c>
      <c r="V7208">
        <v>1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 t="s">
        <v>26</v>
      </c>
      <c r="AD7208" t="s">
        <v>415</v>
      </c>
      <c r="AE7208">
        <v>500000000</v>
      </c>
    </row>
    <row r="7209" spans="1:31" hidden="1" x14ac:dyDescent="0.25">
      <c r="A7209">
        <v>3</v>
      </c>
      <c r="B7209">
        <v>2</v>
      </c>
      <c r="C7209">
        <v>1</v>
      </c>
      <c r="D7209" t="s">
        <v>1135</v>
      </c>
      <c r="E7209" t="s">
        <v>1135</v>
      </c>
      <c r="F7209">
        <v>4</v>
      </c>
      <c r="G7209" t="s">
        <v>33</v>
      </c>
      <c r="H7209" t="s">
        <v>1842</v>
      </c>
      <c r="I7209" t="s">
        <v>25</v>
      </c>
      <c r="J7209" t="s">
        <v>4022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 t="s">
        <v>26</v>
      </c>
      <c r="AD7209" t="s">
        <v>422</v>
      </c>
      <c r="AE7209">
        <v>515000000</v>
      </c>
    </row>
    <row r="7210" spans="1:31" hidden="1" x14ac:dyDescent="0.25">
      <c r="A7210">
        <v>3</v>
      </c>
      <c r="B7210">
        <v>2</v>
      </c>
      <c r="C7210">
        <v>1</v>
      </c>
      <c r="D7210" t="s">
        <v>1135</v>
      </c>
      <c r="E7210" t="s">
        <v>1088</v>
      </c>
      <c r="F7210">
        <v>3</v>
      </c>
      <c r="G7210" t="s">
        <v>33</v>
      </c>
      <c r="H7210" t="s">
        <v>1841</v>
      </c>
      <c r="I7210" t="s">
        <v>25</v>
      </c>
      <c r="J7210" t="s">
        <v>2927</v>
      </c>
      <c r="K7210">
        <v>1</v>
      </c>
      <c r="L7210">
        <v>1</v>
      </c>
      <c r="M7210">
        <v>0</v>
      </c>
      <c r="N7210">
        <v>1</v>
      </c>
      <c r="O7210">
        <v>0</v>
      </c>
      <c r="P7210">
        <v>0</v>
      </c>
      <c r="Q7210">
        <v>1</v>
      </c>
      <c r="R7210">
        <v>0</v>
      </c>
      <c r="S7210">
        <v>1</v>
      </c>
      <c r="T7210">
        <v>0</v>
      </c>
      <c r="U7210">
        <v>1</v>
      </c>
      <c r="V7210">
        <v>1</v>
      </c>
      <c r="W7210">
        <v>0</v>
      </c>
      <c r="X7210">
        <v>0</v>
      </c>
      <c r="Y7210">
        <v>0</v>
      </c>
      <c r="Z7210">
        <v>1</v>
      </c>
      <c r="AA7210">
        <v>0</v>
      </c>
      <c r="AB7210">
        <v>1</v>
      </c>
      <c r="AC7210" t="s">
        <v>26</v>
      </c>
      <c r="AD7210" t="s">
        <v>285</v>
      </c>
      <c r="AE7210">
        <v>380000000</v>
      </c>
    </row>
    <row r="7211" spans="1:31" hidden="1" x14ac:dyDescent="0.25">
      <c r="A7211">
        <v>3</v>
      </c>
      <c r="B7211">
        <v>2</v>
      </c>
      <c r="C7211">
        <v>1</v>
      </c>
      <c r="D7211" t="s">
        <v>1135</v>
      </c>
      <c r="E7211" t="s">
        <v>1088</v>
      </c>
      <c r="F7211">
        <v>3</v>
      </c>
      <c r="G7211" t="s">
        <v>33</v>
      </c>
      <c r="H7211" t="s">
        <v>1841</v>
      </c>
      <c r="I7211" t="s">
        <v>25</v>
      </c>
      <c r="J7211" t="s">
        <v>2927</v>
      </c>
      <c r="K7211">
        <v>1</v>
      </c>
      <c r="L7211">
        <v>1</v>
      </c>
      <c r="M7211">
        <v>0</v>
      </c>
      <c r="N7211">
        <v>1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0</v>
      </c>
      <c r="U7211">
        <v>1</v>
      </c>
      <c r="V7211">
        <v>1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1</v>
      </c>
      <c r="AC7211" t="s">
        <v>26</v>
      </c>
      <c r="AD7211" t="s">
        <v>285</v>
      </c>
      <c r="AE7211">
        <v>380000000</v>
      </c>
    </row>
    <row r="7212" spans="1:31" x14ac:dyDescent="0.25">
      <c r="A7212">
        <v>3</v>
      </c>
      <c r="B7212">
        <v>2</v>
      </c>
      <c r="C7212">
        <v>2</v>
      </c>
      <c r="D7212" t="s">
        <v>1135</v>
      </c>
      <c r="E7212" t="s">
        <v>1145</v>
      </c>
      <c r="F7212">
        <v>4</v>
      </c>
      <c r="G7212" t="s">
        <v>25</v>
      </c>
      <c r="H7212" t="s">
        <v>1841</v>
      </c>
      <c r="I7212" t="s">
        <v>2113</v>
      </c>
      <c r="J7212" t="s">
        <v>3803</v>
      </c>
      <c r="K7212">
        <v>1</v>
      </c>
      <c r="L7212">
        <v>1</v>
      </c>
      <c r="M7212">
        <v>1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0</v>
      </c>
      <c r="U7212">
        <v>1</v>
      </c>
      <c r="V7212">
        <v>1</v>
      </c>
      <c r="W7212">
        <v>0</v>
      </c>
      <c r="X7212">
        <v>0</v>
      </c>
      <c r="Y7212">
        <v>0</v>
      </c>
      <c r="Z7212">
        <v>1</v>
      </c>
      <c r="AA7212">
        <v>0</v>
      </c>
      <c r="AB7212">
        <v>0</v>
      </c>
      <c r="AC7212" t="s">
        <v>26</v>
      </c>
      <c r="AD7212" t="s">
        <v>175</v>
      </c>
      <c r="AE7212" s="1">
        <v>630000000</v>
      </c>
    </row>
    <row r="7213" spans="1:31" x14ac:dyDescent="0.25">
      <c r="A7213">
        <v>3</v>
      </c>
      <c r="B7213">
        <v>2</v>
      </c>
      <c r="C7213">
        <v>2</v>
      </c>
      <c r="D7213" t="s">
        <v>1135</v>
      </c>
      <c r="E7213" t="s">
        <v>1145</v>
      </c>
      <c r="F7213">
        <v>4</v>
      </c>
      <c r="G7213" t="s">
        <v>25</v>
      </c>
      <c r="H7213" t="s">
        <v>1841</v>
      </c>
      <c r="I7213" t="s">
        <v>2113</v>
      </c>
      <c r="J7213" t="s">
        <v>3803</v>
      </c>
      <c r="K7213">
        <v>1</v>
      </c>
      <c r="L7213">
        <v>1</v>
      </c>
      <c r="M7213">
        <v>1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1</v>
      </c>
      <c r="V7213">
        <v>1</v>
      </c>
      <c r="W7213">
        <v>0</v>
      </c>
      <c r="X7213">
        <v>0</v>
      </c>
      <c r="Y7213">
        <v>0</v>
      </c>
      <c r="Z7213">
        <v>1</v>
      </c>
      <c r="AA7213">
        <v>0</v>
      </c>
      <c r="AB7213">
        <v>0</v>
      </c>
      <c r="AC7213" t="s">
        <v>26</v>
      </c>
      <c r="AD7213" t="s">
        <v>175</v>
      </c>
      <c r="AE7213" s="1">
        <v>630000000</v>
      </c>
    </row>
    <row r="7214" spans="1:31" hidden="1" x14ac:dyDescent="0.25">
      <c r="A7214">
        <v>4</v>
      </c>
      <c r="B7214">
        <v>4</v>
      </c>
      <c r="C7214">
        <v>3</v>
      </c>
      <c r="D7214" t="s">
        <v>1165</v>
      </c>
      <c r="E7214" t="s">
        <v>1084</v>
      </c>
      <c r="F7214">
        <v>4</v>
      </c>
      <c r="G7214" t="s">
        <v>30</v>
      </c>
      <c r="H7214" t="s">
        <v>1842</v>
      </c>
      <c r="I7214" t="s">
        <v>1920</v>
      </c>
      <c r="J7214" t="s">
        <v>2440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0</v>
      </c>
      <c r="AA7214">
        <v>0</v>
      </c>
      <c r="AB7214">
        <v>1</v>
      </c>
      <c r="AC7214" t="s">
        <v>37</v>
      </c>
      <c r="AD7214" t="s">
        <v>1026</v>
      </c>
      <c r="AE7214">
        <v>1500000000</v>
      </c>
    </row>
    <row r="7215" spans="1:31" hidden="1" x14ac:dyDescent="0.25">
      <c r="A7215">
        <v>3</v>
      </c>
      <c r="B7215">
        <v>2</v>
      </c>
      <c r="C7215">
        <v>1</v>
      </c>
      <c r="D7215" t="s">
        <v>1113</v>
      </c>
      <c r="E7215" t="s">
        <v>1111</v>
      </c>
      <c r="F7215">
        <v>5</v>
      </c>
      <c r="G7215" t="s">
        <v>30</v>
      </c>
      <c r="H7215" t="s">
        <v>1842</v>
      </c>
      <c r="I7215" t="s">
        <v>1910</v>
      </c>
      <c r="J7215" t="s">
        <v>1911</v>
      </c>
      <c r="K7215">
        <v>1</v>
      </c>
      <c r="L7215">
        <v>1</v>
      </c>
      <c r="M7215">
        <v>1</v>
      </c>
      <c r="N7215">
        <v>0</v>
      </c>
      <c r="O7215">
        <v>0</v>
      </c>
      <c r="P7215">
        <v>0</v>
      </c>
      <c r="Q7215">
        <v>1</v>
      </c>
      <c r="R7215">
        <v>1</v>
      </c>
      <c r="S7215">
        <v>1</v>
      </c>
      <c r="T7215">
        <v>0</v>
      </c>
      <c r="U7215">
        <v>1</v>
      </c>
      <c r="V7215">
        <v>1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1</v>
      </c>
      <c r="AC7215" t="s">
        <v>26</v>
      </c>
      <c r="AD7215" t="s">
        <v>52</v>
      </c>
      <c r="AE7215">
        <v>520000000</v>
      </c>
    </row>
    <row r="7216" spans="1:31" hidden="1" x14ac:dyDescent="0.25">
      <c r="A7216">
        <v>3</v>
      </c>
      <c r="B7216">
        <v>5</v>
      </c>
      <c r="C7216">
        <v>2</v>
      </c>
      <c r="D7216" t="s">
        <v>1187</v>
      </c>
      <c r="E7216" t="s">
        <v>1084</v>
      </c>
      <c r="F7216">
        <v>5</v>
      </c>
      <c r="G7216" t="s">
        <v>30</v>
      </c>
      <c r="H7216" t="s">
        <v>1843</v>
      </c>
      <c r="I7216" t="s">
        <v>6253</v>
      </c>
      <c r="J7216" t="s">
        <v>6766</v>
      </c>
      <c r="K7216">
        <v>0</v>
      </c>
      <c r="L7216">
        <v>0</v>
      </c>
      <c r="M7216">
        <v>0</v>
      </c>
      <c r="N7216">
        <v>0</v>
      </c>
      <c r="O7216">
        <v>1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0</v>
      </c>
      <c r="AA7216">
        <v>0</v>
      </c>
      <c r="AB7216">
        <v>0</v>
      </c>
      <c r="AC7216" t="s">
        <v>37</v>
      </c>
      <c r="AD7216" t="s">
        <v>106</v>
      </c>
      <c r="AE7216">
        <v>1057000000</v>
      </c>
    </row>
    <row r="7217" spans="1:31" hidden="1" x14ac:dyDescent="0.25">
      <c r="A7217">
        <v>2</v>
      </c>
      <c r="B7217">
        <v>2</v>
      </c>
      <c r="C7217">
        <v>1</v>
      </c>
      <c r="D7217" t="s">
        <v>1396</v>
      </c>
      <c r="E7217" t="s">
        <v>1084</v>
      </c>
      <c r="F7217">
        <v>4</v>
      </c>
      <c r="G7217" t="s">
        <v>30</v>
      </c>
      <c r="H7217" t="s">
        <v>1842</v>
      </c>
      <c r="I7217" t="s">
        <v>1930</v>
      </c>
      <c r="J7217" t="s">
        <v>2868</v>
      </c>
      <c r="K7217">
        <v>1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1</v>
      </c>
      <c r="S7217">
        <v>1</v>
      </c>
      <c r="T7217">
        <v>0</v>
      </c>
      <c r="U7217">
        <v>1</v>
      </c>
      <c r="V7217">
        <v>1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 t="s">
        <v>26</v>
      </c>
      <c r="AD7217" t="s">
        <v>379</v>
      </c>
      <c r="AE7217">
        <v>560000000</v>
      </c>
    </row>
    <row r="7218" spans="1:31" hidden="1" x14ac:dyDescent="0.25">
      <c r="A7218">
        <v>2</v>
      </c>
      <c r="B7218">
        <v>2</v>
      </c>
      <c r="C7218">
        <v>1</v>
      </c>
      <c r="D7218" t="s">
        <v>1396</v>
      </c>
      <c r="E7218" t="s">
        <v>1084</v>
      </c>
      <c r="F7218">
        <v>4</v>
      </c>
      <c r="G7218" t="s">
        <v>30</v>
      </c>
      <c r="H7218" t="s">
        <v>1842</v>
      </c>
      <c r="I7218" t="s">
        <v>1930</v>
      </c>
      <c r="J7218" t="s">
        <v>2868</v>
      </c>
      <c r="K7218">
        <v>1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1</v>
      </c>
      <c r="S7218">
        <v>1</v>
      </c>
      <c r="T7218">
        <v>0</v>
      </c>
      <c r="U7218">
        <v>1</v>
      </c>
      <c r="V7218">
        <v>1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 t="s">
        <v>26</v>
      </c>
      <c r="AD7218" t="s">
        <v>379</v>
      </c>
      <c r="AE7218">
        <v>560000000</v>
      </c>
    </row>
    <row r="7219" spans="1:31" hidden="1" x14ac:dyDescent="0.25">
      <c r="A7219">
        <v>2</v>
      </c>
      <c r="B7219">
        <v>2</v>
      </c>
      <c r="C7219">
        <v>1</v>
      </c>
      <c r="D7219" t="s">
        <v>1396</v>
      </c>
      <c r="E7219" t="s">
        <v>1084</v>
      </c>
      <c r="F7219">
        <v>4</v>
      </c>
      <c r="G7219" t="s">
        <v>30</v>
      </c>
      <c r="H7219" t="s">
        <v>1842</v>
      </c>
      <c r="I7219" t="s">
        <v>1930</v>
      </c>
      <c r="J7219" t="s">
        <v>2868</v>
      </c>
      <c r="K7219">
        <v>1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1</v>
      </c>
      <c r="R7219">
        <v>1</v>
      </c>
      <c r="S7219">
        <v>1</v>
      </c>
      <c r="T7219">
        <v>0</v>
      </c>
      <c r="U7219">
        <v>1</v>
      </c>
      <c r="V7219">
        <v>1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 t="s">
        <v>26</v>
      </c>
      <c r="AD7219" t="s">
        <v>379</v>
      </c>
      <c r="AE7219">
        <v>560000000</v>
      </c>
    </row>
    <row r="7220" spans="1:31" hidden="1" x14ac:dyDescent="0.25">
      <c r="A7220">
        <v>3</v>
      </c>
      <c r="B7220">
        <v>2</v>
      </c>
      <c r="C7220">
        <v>2</v>
      </c>
      <c r="D7220" t="s">
        <v>1176</v>
      </c>
      <c r="E7220" t="s">
        <v>1084</v>
      </c>
      <c r="F7220">
        <v>4</v>
      </c>
      <c r="G7220" t="s">
        <v>25</v>
      </c>
      <c r="H7220" t="s">
        <v>1841</v>
      </c>
      <c r="I7220" t="s">
        <v>25</v>
      </c>
      <c r="J7220" t="s">
        <v>2440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 t="s">
        <v>26</v>
      </c>
      <c r="AD7220" t="s">
        <v>55</v>
      </c>
      <c r="AE7220">
        <v>450000000</v>
      </c>
    </row>
    <row r="7221" spans="1:31" hidden="1" x14ac:dyDescent="0.25">
      <c r="A7221">
        <v>2</v>
      </c>
      <c r="B7221">
        <v>3</v>
      </c>
      <c r="C7221">
        <v>1</v>
      </c>
      <c r="D7221" t="s">
        <v>1176</v>
      </c>
      <c r="E7221" t="s">
        <v>1084</v>
      </c>
      <c r="F7221">
        <v>4</v>
      </c>
      <c r="G7221" t="s">
        <v>30</v>
      </c>
      <c r="H7221" t="s">
        <v>1842</v>
      </c>
      <c r="I7221" t="s">
        <v>2870</v>
      </c>
      <c r="J7221" t="s">
        <v>2357</v>
      </c>
      <c r="K7221">
        <v>1</v>
      </c>
      <c r="L7221">
        <v>1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1</v>
      </c>
      <c r="T7221">
        <v>0</v>
      </c>
      <c r="U7221">
        <v>1</v>
      </c>
      <c r="V7221">
        <v>1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 t="s">
        <v>26</v>
      </c>
      <c r="AD7221" t="s">
        <v>62</v>
      </c>
      <c r="AE7221">
        <v>435000000</v>
      </c>
    </row>
    <row r="7222" spans="1:31" hidden="1" x14ac:dyDescent="0.25">
      <c r="A7222">
        <v>6</v>
      </c>
      <c r="B7222">
        <v>3</v>
      </c>
      <c r="C7222">
        <v>2</v>
      </c>
      <c r="D7222" t="s">
        <v>1610</v>
      </c>
      <c r="E7222" t="s">
        <v>1084</v>
      </c>
      <c r="F7222">
        <v>3</v>
      </c>
      <c r="G7222" t="s">
        <v>30</v>
      </c>
      <c r="H7222" t="s">
        <v>1845</v>
      </c>
      <c r="I7222" t="s">
        <v>25</v>
      </c>
      <c r="J7222" t="s">
        <v>6768</v>
      </c>
      <c r="K7222">
        <v>0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0</v>
      </c>
      <c r="AB7222">
        <v>0</v>
      </c>
      <c r="AC7222" t="s">
        <v>37</v>
      </c>
      <c r="AD7222" t="s">
        <v>482</v>
      </c>
      <c r="AE7222">
        <v>580000000</v>
      </c>
    </row>
    <row r="7223" spans="1:31" hidden="1" x14ac:dyDescent="0.25">
      <c r="A7223">
        <v>3</v>
      </c>
      <c r="B7223">
        <v>2</v>
      </c>
      <c r="C7223">
        <v>2</v>
      </c>
      <c r="D7223" t="s">
        <v>1176</v>
      </c>
      <c r="E7223" t="s">
        <v>1084</v>
      </c>
      <c r="F7223">
        <v>4</v>
      </c>
      <c r="G7223" t="s">
        <v>30</v>
      </c>
      <c r="H7223" t="s">
        <v>1842</v>
      </c>
      <c r="I7223" t="s">
        <v>3017</v>
      </c>
      <c r="J7223" t="s">
        <v>3018</v>
      </c>
      <c r="K7223">
        <v>1</v>
      </c>
      <c r="L7223">
        <v>1</v>
      </c>
      <c r="M7223">
        <v>1</v>
      </c>
      <c r="N7223">
        <v>0</v>
      </c>
      <c r="O7223">
        <v>0</v>
      </c>
      <c r="P7223">
        <v>0</v>
      </c>
      <c r="Q7223">
        <v>1</v>
      </c>
      <c r="R7223">
        <v>1</v>
      </c>
      <c r="S7223">
        <v>1</v>
      </c>
      <c r="T7223">
        <v>0</v>
      </c>
      <c r="U7223">
        <v>1</v>
      </c>
      <c r="V7223">
        <v>1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26</v>
      </c>
      <c r="AD7223" t="s">
        <v>344</v>
      </c>
      <c r="AE7223">
        <v>525000000</v>
      </c>
    </row>
    <row r="7224" spans="1:31" hidden="1" x14ac:dyDescent="0.25">
      <c r="A7224">
        <v>3</v>
      </c>
      <c r="B7224">
        <v>2</v>
      </c>
      <c r="C7224">
        <v>2</v>
      </c>
      <c r="D7224" t="s">
        <v>1176</v>
      </c>
      <c r="E7224" t="s">
        <v>1084</v>
      </c>
      <c r="F7224">
        <v>3</v>
      </c>
      <c r="G7224" t="s">
        <v>25</v>
      </c>
      <c r="H7224" t="s">
        <v>1845</v>
      </c>
      <c r="I7224" t="s">
        <v>2100</v>
      </c>
      <c r="J7224" t="s">
        <v>3798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 t="s">
        <v>26</v>
      </c>
      <c r="AD7224" t="s">
        <v>232</v>
      </c>
      <c r="AE7224">
        <v>355000000</v>
      </c>
    </row>
    <row r="7225" spans="1:31" hidden="1" x14ac:dyDescent="0.25">
      <c r="A7225">
        <v>3</v>
      </c>
      <c r="B7225">
        <v>3</v>
      </c>
      <c r="C7225">
        <v>2</v>
      </c>
      <c r="D7225" t="s">
        <v>1273</v>
      </c>
      <c r="E7225" t="s">
        <v>1084</v>
      </c>
      <c r="F7225">
        <v>5</v>
      </c>
      <c r="G7225" t="s">
        <v>30</v>
      </c>
      <c r="H7225" t="s">
        <v>1845</v>
      </c>
      <c r="I7225" t="s">
        <v>25</v>
      </c>
      <c r="J7225" t="s">
        <v>2188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0</v>
      </c>
      <c r="AA7225">
        <v>0</v>
      </c>
      <c r="AB7225">
        <v>0</v>
      </c>
      <c r="AC7225" t="s">
        <v>37</v>
      </c>
      <c r="AD7225" t="s">
        <v>185</v>
      </c>
      <c r="AE7225">
        <v>1375000000</v>
      </c>
    </row>
    <row r="7226" spans="1:31" hidden="1" x14ac:dyDescent="0.25">
      <c r="A7226">
        <v>3</v>
      </c>
      <c r="B7226">
        <v>2</v>
      </c>
      <c r="C7226">
        <v>2</v>
      </c>
      <c r="D7226" t="s">
        <v>1176</v>
      </c>
      <c r="E7226" t="s">
        <v>1084</v>
      </c>
      <c r="F7226">
        <v>3</v>
      </c>
      <c r="G7226" t="s">
        <v>25</v>
      </c>
      <c r="H7226" t="s">
        <v>1845</v>
      </c>
      <c r="I7226" t="s">
        <v>2100</v>
      </c>
      <c r="J7226" t="s">
        <v>3798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 t="s">
        <v>26</v>
      </c>
      <c r="AD7226" t="s">
        <v>232</v>
      </c>
      <c r="AE7226">
        <v>355000000</v>
      </c>
    </row>
    <row r="7227" spans="1:31" hidden="1" x14ac:dyDescent="0.25">
      <c r="A7227">
        <v>3</v>
      </c>
      <c r="B7227">
        <v>4</v>
      </c>
      <c r="C7227">
        <v>1</v>
      </c>
      <c r="D7227" t="s">
        <v>1791</v>
      </c>
      <c r="E7227" t="s">
        <v>1084</v>
      </c>
      <c r="F7227">
        <v>6</v>
      </c>
      <c r="G7227" t="s">
        <v>30</v>
      </c>
      <c r="H7227" t="s">
        <v>1843</v>
      </c>
      <c r="I7227" t="s">
        <v>25</v>
      </c>
      <c r="J7227" t="s">
        <v>6769</v>
      </c>
      <c r="K7227">
        <v>0</v>
      </c>
      <c r="L7227">
        <v>0</v>
      </c>
      <c r="M7227">
        <v>1</v>
      </c>
      <c r="N7227">
        <v>0</v>
      </c>
      <c r="O7227">
        <v>1</v>
      </c>
      <c r="P7227">
        <v>1</v>
      </c>
      <c r="Q7227">
        <v>1</v>
      </c>
      <c r="R7227">
        <v>0</v>
      </c>
      <c r="S7227">
        <v>1</v>
      </c>
      <c r="T7227">
        <v>0</v>
      </c>
      <c r="U7227">
        <v>1</v>
      </c>
      <c r="V7227">
        <v>1</v>
      </c>
      <c r="W7227">
        <v>0</v>
      </c>
      <c r="X7227">
        <v>1</v>
      </c>
      <c r="Y7227">
        <v>0</v>
      </c>
      <c r="Z7227">
        <v>0</v>
      </c>
      <c r="AA7227">
        <v>0</v>
      </c>
      <c r="AB7227">
        <v>0</v>
      </c>
      <c r="AC7227" t="s">
        <v>37</v>
      </c>
      <c r="AD7227" t="s">
        <v>412</v>
      </c>
      <c r="AE7227">
        <v>1147346102</v>
      </c>
    </row>
    <row r="7228" spans="1:31" hidden="1" x14ac:dyDescent="0.25">
      <c r="A7228">
        <v>3</v>
      </c>
      <c r="B7228">
        <v>2</v>
      </c>
      <c r="C7228">
        <v>1</v>
      </c>
      <c r="D7228" t="s">
        <v>1176</v>
      </c>
      <c r="E7228" t="s">
        <v>1084</v>
      </c>
      <c r="F7228">
        <v>4</v>
      </c>
      <c r="G7228" t="s">
        <v>25</v>
      </c>
      <c r="H7228" t="s">
        <v>1843</v>
      </c>
      <c r="I7228" t="s">
        <v>2025</v>
      </c>
      <c r="J7228" t="s">
        <v>4136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 t="s">
        <v>26</v>
      </c>
      <c r="AD7228" t="s">
        <v>468</v>
      </c>
      <c r="AE7228">
        <v>415400000</v>
      </c>
    </row>
    <row r="7229" spans="1:31" hidden="1" x14ac:dyDescent="0.25">
      <c r="A7229">
        <v>3</v>
      </c>
      <c r="B7229">
        <v>2</v>
      </c>
      <c r="C7229">
        <v>1</v>
      </c>
      <c r="D7229" t="s">
        <v>1176</v>
      </c>
      <c r="E7229" t="s">
        <v>1084</v>
      </c>
      <c r="F7229">
        <v>4</v>
      </c>
      <c r="G7229" t="s">
        <v>25</v>
      </c>
      <c r="H7229" t="s">
        <v>1841</v>
      </c>
      <c r="I7229" t="s">
        <v>2362</v>
      </c>
      <c r="J7229" t="s">
        <v>2440</v>
      </c>
      <c r="K7229">
        <v>1</v>
      </c>
      <c r="L7229">
        <v>1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1</v>
      </c>
      <c r="T7229">
        <v>0</v>
      </c>
      <c r="U7229">
        <v>1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 t="s">
        <v>26</v>
      </c>
      <c r="AD7229" t="s">
        <v>40</v>
      </c>
      <c r="AE7229">
        <v>450000000</v>
      </c>
    </row>
    <row r="7230" spans="1:31" hidden="1" x14ac:dyDescent="0.25">
      <c r="A7230">
        <v>2</v>
      </c>
      <c r="B7230">
        <v>3</v>
      </c>
      <c r="C7230">
        <v>2</v>
      </c>
      <c r="D7230" t="s">
        <v>1176</v>
      </c>
      <c r="E7230" t="s">
        <v>1084</v>
      </c>
      <c r="F7230">
        <v>6</v>
      </c>
      <c r="G7230" t="s">
        <v>25</v>
      </c>
      <c r="H7230" t="s">
        <v>1841</v>
      </c>
      <c r="I7230" t="s">
        <v>4873</v>
      </c>
      <c r="J7230" t="s">
        <v>2501</v>
      </c>
      <c r="K7230">
        <v>1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1</v>
      </c>
      <c r="R7230">
        <v>1</v>
      </c>
      <c r="S7230">
        <v>0</v>
      </c>
      <c r="T7230">
        <v>0</v>
      </c>
      <c r="U7230">
        <v>0</v>
      </c>
      <c r="V7230">
        <v>1</v>
      </c>
      <c r="W7230">
        <v>1</v>
      </c>
      <c r="X7230">
        <v>0</v>
      </c>
      <c r="Y7230">
        <v>0</v>
      </c>
      <c r="Z7230">
        <v>0</v>
      </c>
      <c r="AA7230">
        <v>0</v>
      </c>
      <c r="AB7230">
        <v>1</v>
      </c>
      <c r="AC7230" t="s">
        <v>26</v>
      </c>
      <c r="AD7230" t="s">
        <v>353</v>
      </c>
      <c r="AE7230">
        <v>600000000</v>
      </c>
    </row>
    <row r="7231" spans="1:31" x14ac:dyDescent="0.25">
      <c r="A7231">
        <v>1</v>
      </c>
      <c r="B7231">
        <v>3</v>
      </c>
      <c r="C7231">
        <v>1</v>
      </c>
      <c r="D7231" t="s">
        <v>1176</v>
      </c>
      <c r="E7231" t="s">
        <v>1084</v>
      </c>
      <c r="F7231">
        <v>4</v>
      </c>
      <c r="G7231" t="s">
        <v>25</v>
      </c>
      <c r="H7231" t="s">
        <v>1843</v>
      </c>
      <c r="I7231" t="s">
        <v>5576</v>
      </c>
      <c r="J7231" t="s">
        <v>5577</v>
      </c>
      <c r="K7231">
        <v>1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v>0</v>
      </c>
      <c r="Z7231">
        <v>1</v>
      </c>
      <c r="AA7231">
        <v>0</v>
      </c>
      <c r="AB7231">
        <v>1</v>
      </c>
      <c r="AC7231" t="s">
        <v>26</v>
      </c>
      <c r="AD7231" t="s">
        <v>82</v>
      </c>
      <c r="AE7231" s="1">
        <v>535000000</v>
      </c>
    </row>
    <row r="7232" spans="1:31" hidden="1" x14ac:dyDescent="0.25">
      <c r="A7232">
        <v>3</v>
      </c>
      <c r="B7232">
        <v>2</v>
      </c>
      <c r="C7232">
        <v>1</v>
      </c>
      <c r="D7232" t="s">
        <v>1176</v>
      </c>
      <c r="E7232" t="s">
        <v>1084</v>
      </c>
      <c r="F7232">
        <v>5</v>
      </c>
      <c r="G7232" t="s">
        <v>25</v>
      </c>
      <c r="H7232" t="s">
        <v>1845</v>
      </c>
      <c r="I7232" t="s">
        <v>4330</v>
      </c>
      <c r="J7232" t="s">
        <v>2440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0</v>
      </c>
      <c r="Z7232">
        <v>0</v>
      </c>
      <c r="AA7232">
        <v>0</v>
      </c>
      <c r="AB7232">
        <v>0</v>
      </c>
      <c r="AC7232" t="s">
        <v>26</v>
      </c>
      <c r="AD7232" t="s">
        <v>349</v>
      </c>
      <c r="AE7232">
        <v>450000000</v>
      </c>
    </row>
    <row r="7233" spans="1:31" hidden="1" x14ac:dyDescent="0.25">
      <c r="A7233">
        <v>2</v>
      </c>
      <c r="B7233">
        <v>1</v>
      </c>
      <c r="C7233">
        <v>0</v>
      </c>
      <c r="D7233" t="s">
        <v>1569</v>
      </c>
      <c r="E7233" t="s">
        <v>1570</v>
      </c>
      <c r="F7233">
        <v>2</v>
      </c>
      <c r="G7233" t="s">
        <v>25</v>
      </c>
      <c r="H7233" t="s">
        <v>1841</v>
      </c>
      <c r="I7233" t="s">
        <v>3202</v>
      </c>
      <c r="J7233" t="s">
        <v>4242</v>
      </c>
      <c r="K7233">
        <v>0</v>
      </c>
      <c r="L7233">
        <v>0</v>
      </c>
      <c r="M7233">
        <v>0</v>
      </c>
      <c r="N7233">
        <v>1</v>
      </c>
      <c r="O7233">
        <v>1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1</v>
      </c>
      <c r="W7233">
        <v>0</v>
      </c>
      <c r="X7233">
        <v>1</v>
      </c>
      <c r="Y7233">
        <v>0</v>
      </c>
      <c r="Z7233">
        <v>0</v>
      </c>
      <c r="AA7233">
        <v>0</v>
      </c>
      <c r="AB7233">
        <v>0</v>
      </c>
      <c r="AC7233" t="s">
        <v>37</v>
      </c>
      <c r="AD7233" t="s">
        <v>345</v>
      </c>
      <c r="AE7233">
        <v>135000000</v>
      </c>
    </row>
    <row r="7234" spans="1:31" hidden="1" x14ac:dyDescent="0.25">
      <c r="A7234">
        <v>3</v>
      </c>
      <c r="B7234">
        <v>2</v>
      </c>
      <c r="C7234">
        <v>2</v>
      </c>
      <c r="D7234" t="s">
        <v>1176</v>
      </c>
      <c r="E7234" t="s">
        <v>1084</v>
      </c>
      <c r="F7234">
        <v>4</v>
      </c>
      <c r="G7234" t="s">
        <v>30</v>
      </c>
      <c r="H7234" t="s">
        <v>1842</v>
      </c>
      <c r="I7234" t="s">
        <v>1867</v>
      </c>
      <c r="J7234" t="s">
        <v>3264</v>
      </c>
      <c r="K7234">
        <v>1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1</v>
      </c>
      <c r="R7234">
        <v>1</v>
      </c>
      <c r="S7234">
        <v>1</v>
      </c>
      <c r="T7234">
        <v>0</v>
      </c>
      <c r="U7234">
        <v>0</v>
      </c>
      <c r="V7234">
        <v>1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 t="s">
        <v>26</v>
      </c>
      <c r="AD7234" t="s">
        <v>235</v>
      </c>
      <c r="AE7234">
        <v>550000000</v>
      </c>
    </row>
    <row r="7235" spans="1:31" hidden="1" x14ac:dyDescent="0.25">
      <c r="A7235">
        <v>7</v>
      </c>
      <c r="B7235">
        <v>4</v>
      </c>
      <c r="C7235">
        <v>1</v>
      </c>
      <c r="D7235" t="s">
        <v>1168</v>
      </c>
      <c r="E7235" t="s">
        <v>1084</v>
      </c>
      <c r="F7235">
        <v>2</v>
      </c>
      <c r="G7235" t="s">
        <v>30</v>
      </c>
      <c r="H7235" t="s">
        <v>1843</v>
      </c>
      <c r="I7235" t="s">
        <v>25</v>
      </c>
      <c r="J7235" t="s">
        <v>6774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0</v>
      </c>
      <c r="W7235">
        <v>1</v>
      </c>
      <c r="X7235">
        <v>0</v>
      </c>
      <c r="Y7235">
        <v>1</v>
      </c>
      <c r="Z7235">
        <v>0</v>
      </c>
      <c r="AA7235">
        <v>1</v>
      </c>
      <c r="AB7235">
        <v>0</v>
      </c>
      <c r="AC7235" t="s">
        <v>37</v>
      </c>
      <c r="AD7235" t="s">
        <v>79</v>
      </c>
      <c r="AE7235">
        <v>425000000</v>
      </c>
    </row>
    <row r="7236" spans="1:31" hidden="1" x14ac:dyDescent="0.25">
      <c r="A7236">
        <v>3</v>
      </c>
      <c r="B7236">
        <v>2</v>
      </c>
      <c r="C7236">
        <v>1</v>
      </c>
      <c r="D7236" t="s">
        <v>1176</v>
      </c>
      <c r="E7236" t="s">
        <v>1142</v>
      </c>
      <c r="F7236">
        <v>3</v>
      </c>
      <c r="G7236" t="s">
        <v>25</v>
      </c>
      <c r="H7236" t="s">
        <v>1843</v>
      </c>
      <c r="I7236" t="s">
        <v>2090</v>
      </c>
      <c r="J7236" t="s">
        <v>2634</v>
      </c>
      <c r="K7236">
        <v>0</v>
      </c>
      <c r="L7236">
        <v>1</v>
      </c>
      <c r="M7236">
        <v>0</v>
      </c>
      <c r="N7236">
        <v>1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0</v>
      </c>
      <c r="U7236">
        <v>1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 t="s">
        <v>26</v>
      </c>
      <c r="AD7236" t="s">
        <v>328</v>
      </c>
      <c r="AE7236">
        <v>300000000</v>
      </c>
    </row>
    <row r="7237" spans="1:31" hidden="1" x14ac:dyDescent="0.25">
      <c r="A7237">
        <v>3</v>
      </c>
      <c r="B7237">
        <v>2</v>
      </c>
      <c r="C7237">
        <v>1</v>
      </c>
      <c r="D7237" t="s">
        <v>1176</v>
      </c>
      <c r="E7237" t="s">
        <v>1142</v>
      </c>
      <c r="F7237">
        <v>3</v>
      </c>
      <c r="G7237" t="s">
        <v>25</v>
      </c>
      <c r="H7237" t="s">
        <v>1843</v>
      </c>
      <c r="I7237" t="s">
        <v>2090</v>
      </c>
      <c r="J7237" t="s">
        <v>2634</v>
      </c>
      <c r="K7237">
        <v>0</v>
      </c>
      <c r="L7237">
        <v>1</v>
      </c>
      <c r="M7237">
        <v>0</v>
      </c>
      <c r="N7237">
        <v>1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0</v>
      </c>
      <c r="U7237">
        <v>1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 t="s">
        <v>26</v>
      </c>
      <c r="AD7237" t="s">
        <v>328</v>
      </c>
      <c r="AE7237">
        <v>300000000</v>
      </c>
    </row>
    <row r="7238" spans="1:31" hidden="1" x14ac:dyDescent="0.25">
      <c r="A7238">
        <v>3</v>
      </c>
      <c r="B7238">
        <v>2</v>
      </c>
      <c r="C7238">
        <v>2</v>
      </c>
      <c r="D7238" t="s">
        <v>1176</v>
      </c>
      <c r="E7238" t="s">
        <v>1142</v>
      </c>
      <c r="F7238">
        <v>4</v>
      </c>
      <c r="G7238" t="s">
        <v>25</v>
      </c>
      <c r="H7238" t="s">
        <v>1841</v>
      </c>
      <c r="I7238" t="s">
        <v>3316</v>
      </c>
      <c r="J7238" t="s">
        <v>5727</v>
      </c>
      <c r="K7238">
        <v>1</v>
      </c>
      <c r="L7238">
        <v>1</v>
      </c>
      <c r="M7238">
        <v>1</v>
      </c>
      <c r="N7238">
        <v>0</v>
      </c>
      <c r="O7238">
        <v>0</v>
      </c>
      <c r="P7238">
        <v>0</v>
      </c>
      <c r="Q7238">
        <v>1</v>
      </c>
      <c r="R7238">
        <v>1</v>
      </c>
      <c r="S7238">
        <v>1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 t="s">
        <v>26</v>
      </c>
      <c r="AD7238" t="s">
        <v>254</v>
      </c>
      <c r="AE7238">
        <v>398000000</v>
      </c>
    </row>
    <row r="7239" spans="1:31" hidden="1" x14ac:dyDescent="0.25">
      <c r="A7239">
        <v>2</v>
      </c>
      <c r="B7239">
        <v>2</v>
      </c>
      <c r="C7239">
        <v>1</v>
      </c>
      <c r="D7239" t="s">
        <v>1176</v>
      </c>
      <c r="E7239" t="s">
        <v>1135</v>
      </c>
      <c r="F7239">
        <v>5</v>
      </c>
      <c r="G7239" t="s">
        <v>25</v>
      </c>
      <c r="H7239" t="s">
        <v>1841</v>
      </c>
      <c r="I7239" t="s">
        <v>5580</v>
      </c>
      <c r="J7239" t="s">
        <v>5581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1</v>
      </c>
      <c r="X7239">
        <v>0</v>
      </c>
      <c r="Y7239">
        <v>0</v>
      </c>
      <c r="Z7239">
        <v>0</v>
      </c>
      <c r="AA7239">
        <v>0</v>
      </c>
      <c r="AB7239">
        <v>0</v>
      </c>
      <c r="AC7239" t="s">
        <v>26</v>
      </c>
      <c r="AD7239" t="s">
        <v>82</v>
      </c>
      <c r="AE7239">
        <v>560000000</v>
      </c>
    </row>
    <row r="7240" spans="1:31" hidden="1" x14ac:dyDescent="0.25">
      <c r="A7240">
        <v>2</v>
      </c>
      <c r="B7240">
        <v>2</v>
      </c>
      <c r="C7240">
        <v>2</v>
      </c>
      <c r="D7240" t="s">
        <v>1176</v>
      </c>
      <c r="E7240" t="s">
        <v>1176</v>
      </c>
      <c r="F7240">
        <v>5</v>
      </c>
      <c r="G7240" t="s">
        <v>25</v>
      </c>
      <c r="H7240" t="s">
        <v>1842</v>
      </c>
      <c r="I7240" t="s">
        <v>2269</v>
      </c>
      <c r="J7240" t="s">
        <v>2501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1</v>
      </c>
      <c r="AC7240" t="s">
        <v>26</v>
      </c>
      <c r="AD7240" t="s">
        <v>282</v>
      </c>
      <c r="AE7240">
        <v>600000000</v>
      </c>
    </row>
    <row r="7241" spans="1:31" hidden="1" x14ac:dyDescent="0.25">
      <c r="A7241">
        <v>3</v>
      </c>
      <c r="B7241">
        <v>3</v>
      </c>
      <c r="C7241">
        <v>1</v>
      </c>
      <c r="D7241" t="s">
        <v>1176</v>
      </c>
      <c r="E7241" t="s">
        <v>1176</v>
      </c>
      <c r="F7241">
        <v>4</v>
      </c>
      <c r="G7241" t="s">
        <v>25</v>
      </c>
      <c r="H7241" t="s">
        <v>1842</v>
      </c>
      <c r="I7241" t="s">
        <v>2987</v>
      </c>
      <c r="J7241" t="s">
        <v>2468</v>
      </c>
      <c r="K7241">
        <v>1</v>
      </c>
      <c r="L7241">
        <v>0</v>
      </c>
      <c r="M7241">
        <v>0</v>
      </c>
      <c r="N7241">
        <v>1</v>
      </c>
      <c r="O7241">
        <v>0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</v>
      </c>
      <c r="X7241">
        <v>1</v>
      </c>
      <c r="Y7241">
        <v>0</v>
      </c>
      <c r="Z7241">
        <v>0</v>
      </c>
      <c r="AA7241">
        <v>0</v>
      </c>
      <c r="AB7241">
        <v>1</v>
      </c>
      <c r="AC7241" t="s">
        <v>26</v>
      </c>
      <c r="AD7241" t="s">
        <v>153</v>
      </c>
      <c r="AE7241">
        <v>630000000</v>
      </c>
    </row>
    <row r="7242" spans="1:31" hidden="1" x14ac:dyDescent="0.25">
      <c r="A7242">
        <v>3</v>
      </c>
      <c r="B7242">
        <v>3</v>
      </c>
      <c r="C7242">
        <v>1</v>
      </c>
      <c r="D7242" t="s">
        <v>1176</v>
      </c>
      <c r="E7242" t="s">
        <v>1176</v>
      </c>
      <c r="F7242">
        <v>4</v>
      </c>
      <c r="G7242" t="s">
        <v>25</v>
      </c>
      <c r="H7242" t="s">
        <v>1842</v>
      </c>
      <c r="I7242" t="s">
        <v>2987</v>
      </c>
      <c r="J7242" t="s">
        <v>2468</v>
      </c>
      <c r="K7242">
        <v>1</v>
      </c>
      <c r="L7242">
        <v>0</v>
      </c>
      <c r="M7242">
        <v>0</v>
      </c>
      <c r="N7242">
        <v>1</v>
      </c>
      <c r="O7242">
        <v>0</v>
      </c>
      <c r="P7242">
        <v>1</v>
      </c>
      <c r="Q7242">
        <v>1</v>
      </c>
      <c r="R7242">
        <v>0</v>
      </c>
      <c r="S7242">
        <v>0</v>
      </c>
      <c r="T7242">
        <v>0</v>
      </c>
      <c r="U7242">
        <v>1</v>
      </c>
      <c r="V7242">
        <v>0</v>
      </c>
      <c r="W7242">
        <v>1</v>
      </c>
      <c r="X7242">
        <v>1</v>
      </c>
      <c r="Y7242">
        <v>0</v>
      </c>
      <c r="Z7242">
        <v>0</v>
      </c>
      <c r="AA7242">
        <v>0</v>
      </c>
      <c r="AB7242">
        <v>1</v>
      </c>
      <c r="AC7242" t="s">
        <v>26</v>
      </c>
      <c r="AD7242" t="s">
        <v>153</v>
      </c>
      <c r="AE7242">
        <v>630000000</v>
      </c>
    </row>
    <row r="7243" spans="1:31" hidden="1" x14ac:dyDescent="0.25">
      <c r="A7243">
        <v>3</v>
      </c>
      <c r="B7243">
        <v>2</v>
      </c>
      <c r="C7243">
        <v>1</v>
      </c>
      <c r="D7243" t="s">
        <v>1176</v>
      </c>
      <c r="E7243" t="s">
        <v>1176</v>
      </c>
      <c r="F7243">
        <v>5</v>
      </c>
      <c r="G7243" t="s">
        <v>33</v>
      </c>
      <c r="H7243" t="s">
        <v>1842</v>
      </c>
      <c r="I7243" t="s">
        <v>2817</v>
      </c>
      <c r="J7243" t="s">
        <v>3264</v>
      </c>
      <c r="K7243">
        <v>1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 t="s">
        <v>26</v>
      </c>
      <c r="AD7243" t="s">
        <v>52</v>
      </c>
      <c r="AE7243">
        <v>550000000</v>
      </c>
    </row>
    <row r="7244" spans="1:31" hidden="1" x14ac:dyDescent="0.25">
      <c r="A7244">
        <v>2</v>
      </c>
      <c r="B7244">
        <v>2</v>
      </c>
      <c r="C7244">
        <v>2</v>
      </c>
      <c r="D7244" t="s">
        <v>1176</v>
      </c>
      <c r="E7244" t="s">
        <v>1176</v>
      </c>
      <c r="F7244">
        <v>6</v>
      </c>
      <c r="G7244" t="s">
        <v>33</v>
      </c>
      <c r="H7244" t="s">
        <v>1841</v>
      </c>
      <c r="I7244" t="s">
        <v>2502</v>
      </c>
      <c r="J7244" t="s">
        <v>3414</v>
      </c>
      <c r="K7244">
        <v>1</v>
      </c>
      <c r="L7244">
        <v>1</v>
      </c>
      <c r="M7244">
        <v>1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1</v>
      </c>
      <c r="T7244">
        <v>1</v>
      </c>
      <c r="U7244">
        <v>1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 t="s">
        <v>26</v>
      </c>
      <c r="AD7244" t="s">
        <v>70</v>
      </c>
      <c r="AE7244">
        <v>500000000</v>
      </c>
    </row>
    <row r="7245" spans="1:31" hidden="1" x14ac:dyDescent="0.25">
      <c r="A7245">
        <v>8</v>
      </c>
      <c r="B7245">
        <v>6</v>
      </c>
      <c r="C7245">
        <v>2</v>
      </c>
      <c r="D7245" t="s">
        <v>1332</v>
      </c>
      <c r="E7245" t="s">
        <v>1084</v>
      </c>
      <c r="F7245">
        <v>3</v>
      </c>
      <c r="G7245" t="s">
        <v>33</v>
      </c>
      <c r="H7245" t="s">
        <v>1843</v>
      </c>
      <c r="I7245" t="s">
        <v>25</v>
      </c>
      <c r="J7245" t="s">
        <v>6778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</v>
      </c>
      <c r="W7245">
        <v>0</v>
      </c>
      <c r="X7245">
        <v>0</v>
      </c>
      <c r="Y7245">
        <v>1</v>
      </c>
      <c r="Z7245">
        <v>1</v>
      </c>
      <c r="AA7245">
        <v>1</v>
      </c>
      <c r="AB7245">
        <v>1</v>
      </c>
      <c r="AC7245" t="s">
        <v>37</v>
      </c>
      <c r="AD7245" t="s">
        <v>315</v>
      </c>
      <c r="AE7245">
        <v>490000000</v>
      </c>
    </row>
    <row r="7246" spans="1:31" hidden="1" x14ac:dyDescent="0.25">
      <c r="A7246">
        <v>6</v>
      </c>
      <c r="B7246">
        <v>2</v>
      </c>
      <c r="C7246">
        <v>0</v>
      </c>
      <c r="D7246" t="s">
        <v>1255</v>
      </c>
      <c r="E7246" t="s">
        <v>1255</v>
      </c>
      <c r="F7246">
        <v>2</v>
      </c>
      <c r="G7246" t="s">
        <v>25</v>
      </c>
      <c r="H7246" t="s">
        <v>1843</v>
      </c>
      <c r="I7246" t="s">
        <v>25</v>
      </c>
      <c r="J7246" t="s">
        <v>6779</v>
      </c>
      <c r="K7246">
        <v>0</v>
      </c>
      <c r="L7246">
        <v>0</v>
      </c>
      <c r="M7246">
        <v>0</v>
      </c>
      <c r="N7246">
        <v>0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</v>
      </c>
      <c r="X7246">
        <v>0</v>
      </c>
      <c r="Y7246">
        <v>1</v>
      </c>
      <c r="Z7246">
        <v>0</v>
      </c>
      <c r="AA7246">
        <v>0</v>
      </c>
      <c r="AB7246">
        <v>0</v>
      </c>
      <c r="AC7246" t="s">
        <v>37</v>
      </c>
      <c r="AD7246" t="s">
        <v>315</v>
      </c>
      <c r="AE7246">
        <v>365000000</v>
      </c>
    </row>
    <row r="7247" spans="1:31" hidden="1" x14ac:dyDescent="0.25">
      <c r="A7247">
        <v>3</v>
      </c>
      <c r="B7247">
        <v>2</v>
      </c>
      <c r="C7247">
        <v>1</v>
      </c>
      <c r="D7247" t="s">
        <v>1176</v>
      </c>
      <c r="E7247" t="s">
        <v>1176</v>
      </c>
      <c r="F7247">
        <v>4</v>
      </c>
      <c r="G7247" t="s">
        <v>25</v>
      </c>
      <c r="H7247" t="s">
        <v>1843</v>
      </c>
      <c r="I7247" t="s">
        <v>3146</v>
      </c>
      <c r="J7247" t="s">
        <v>3147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1</v>
      </c>
      <c r="V7247">
        <v>1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 t="s">
        <v>26</v>
      </c>
      <c r="AD7247" t="s">
        <v>40</v>
      </c>
      <c r="AE7247">
        <v>410000000</v>
      </c>
    </row>
    <row r="7248" spans="1:31" hidden="1" x14ac:dyDescent="0.25">
      <c r="A7248">
        <v>2</v>
      </c>
      <c r="B7248">
        <v>2</v>
      </c>
      <c r="C7248">
        <v>1</v>
      </c>
      <c r="D7248" t="s">
        <v>1176</v>
      </c>
      <c r="E7248" t="s">
        <v>1176</v>
      </c>
      <c r="F7248">
        <v>6</v>
      </c>
      <c r="G7248" t="s">
        <v>30</v>
      </c>
      <c r="H7248" t="s">
        <v>1842</v>
      </c>
      <c r="I7248" t="s">
        <v>1992</v>
      </c>
      <c r="J7248" t="s">
        <v>3603</v>
      </c>
      <c r="K7248">
        <v>1</v>
      </c>
      <c r="L7248">
        <v>1</v>
      </c>
      <c r="M7248">
        <v>0</v>
      </c>
      <c r="N7248">
        <v>1</v>
      </c>
      <c r="O7248">
        <v>0</v>
      </c>
      <c r="P7248">
        <v>1</v>
      </c>
      <c r="Q7248">
        <v>1</v>
      </c>
      <c r="R7248">
        <v>1</v>
      </c>
      <c r="S7248">
        <v>1</v>
      </c>
      <c r="T7248">
        <v>1</v>
      </c>
      <c r="U7248">
        <v>1</v>
      </c>
      <c r="V7248">
        <v>1</v>
      </c>
      <c r="W7248">
        <v>0</v>
      </c>
      <c r="X7248">
        <v>1</v>
      </c>
      <c r="Y7248">
        <v>0</v>
      </c>
      <c r="Z7248">
        <v>0</v>
      </c>
      <c r="AA7248">
        <v>0</v>
      </c>
      <c r="AB7248">
        <v>0</v>
      </c>
      <c r="AC7248" t="s">
        <v>26</v>
      </c>
      <c r="AD7248" t="s">
        <v>78</v>
      </c>
      <c r="AE7248">
        <v>750000000</v>
      </c>
    </row>
    <row r="7249" spans="1:31" hidden="1" x14ac:dyDescent="0.25">
      <c r="A7249">
        <v>3</v>
      </c>
      <c r="B7249">
        <v>3</v>
      </c>
      <c r="C7249">
        <v>1</v>
      </c>
      <c r="D7249" t="s">
        <v>1176</v>
      </c>
      <c r="E7249" t="s">
        <v>1176</v>
      </c>
      <c r="F7249">
        <v>4</v>
      </c>
      <c r="G7249" t="s">
        <v>25</v>
      </c>
      <c r="H7249" t="s">
        <v>1842</v>
      </c>
      <c r="I7249" t="s">
        <v>2987</v>
      </c>
      <c r="J7249" t="s">
        <v>2468</v>
      </c>
      <c r="K7249">
        <v>1</v>
      </c>
      <c r="L7249">
        <v>0</v>
      </c>
      <c r="M7249">
        <v>0</v>
      </c>
      <c r="N7249">
        <v>1</v>
      </c>
      <c r="O7249">
        <v>0</v>
      </c>
      <c r="P7249">
        <v>1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0</v>
      </c>
      <c r="W7249">
        <v>1</v>
      </c>
      <c r="X7249">
        <v>1</v>
      </c>
      <c r="Y7249">
        <v>0</v>
      </c>
      <c r="Z7249">
        <v>0</v>
      </c>
      <c r="AA7249">
        <v>0</v>
      </c>
      <c r="AB7249">
        <v>1</v>
      </c>
      <c r="AC7249" t="s">
        <v>26</v>
      </c>
      <c r="AD7249" t="s">
        <v>153</v>
      </c>
      <c r="AE7249">
        <v>630000000</v>
      </c>
    </row>
    <row r="7250" spans="1:31" hidden="1" x14ac:dyDescent="0.25">
      <c r="A7250">
        <v>2</v>
      </c>
      <c r="B7250">
        <v>2</v>
      </c>
      <c r="C7250">
        <v>1</v>
      </c>
      <c r="D7250" t="s">
        <v>1176</v>
      </c>
      <c r="E7250" t="s">
        <v>1176</v>
      </c>
      <c r="F7250">
        <v>6</v>
      </c>
      <c r="G7250" t="s">
        <v>30</v>
      </c>
      <c r="H7250" t="s">
        <v>1842</v>
      </c>
      <c r="I7250" t="s">
        <v>1992</v>
      </c>
      <c r="J7250" t="s">
        <v>3603</v>
      </c>
      <c r="K7250">
        <v>1</v>
      </c>
      <c r="L7250">
        <v>1</v>
      </c>
      <c r="M7250">
        <v>0</v>
      </c>
      <c r="N7250">
        <v>1</v>
      </c>
      <c r="O7250">
        <v>0</v>
      </c>
      <c r="P7250">
        <v>1</v>
      </c>
      <c r="Q7250">
        <v>1</v>
      </c>
      <c r="R7250">
        <v>1</v>
      </c>
      <c r="S7250">
        <v>1</v>
      </c>
      <c r="T7250">
        <v>1</v>
      </c>
      <c r="U7250">
        <v>1</v>
      </c>
      <c r="V7250">
        <v>1</v>
      </c>
      <c r="W7250">
        <v>0</v>
      </c>
      <c r="X7250">
        <v>1</v>
      </c>
      <c r="Y7250">
        <v>0</v>
      </c>
      <c r="Z7250">
        <v>0</v>
      </c>
      <c r="AA7250">
        <v>0</v>
      </c>
      <c r="AB7250">
        <v>0</v>
      </c>
      <c r="AC7250" t="s">
        <v>26</v>
      </c>
      <c r="AD7250" t="s">
        <v>78</v>
      </c>
      <c r="AE7250">
        <v>750000000</v>
      </c>
    </row>
    <row r="7251" spans="1:31" hidden="1" x14ac:dyDescent="0.25">
      <c r="A7251">
        <v>3</v>
      </c>
      <c r="B7251">
        <v>2</v>
      </c>
      <c r="C7251">
        <v>1</v>
      </c>
      <c r="D7251" t="s">
        <v>1176</v>
      </c>
      <c r="E7251" t="s">
        <v>1176</v>
      </c>
      <c r="F7251">
        <v>4</v>
      </c>
      <c r="G7251" t="s">
        <v>33</v>
      </c>
      <c r="H7251" t="s">
        <v>1845</v>
      </c>
      <c r="I7251" t="s">
        <v>25</v>
      </c>
      <c r="J7251" t="s">
        <v>4156</v>
      </c>
      <c r="K7251">
        <v>1</v>
      </c>
      <c r="L7251">
        <v>0</v>
      </c>
      <c r="M7251">
        <v>1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1</v>
      </c>
      <c r="V7251">
        <v>1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0</v>
      </c>
      <c r="AC7251" t="s">
        <v>26</v>
      </c>
      <c r="AD7251" t="s">
        <v>40</v>
      </c>
      <c r="AE7251">
        <v>470000000</v>
      </c>
    </row>
    <row r="7252" spans="1:31" hidden="1" x14ac:dyDescent="0.25">
      <c r="A7252">
        <v>3</v>
      </c>
      <c r="B7252">
        <v>3</v>
      </c>
      <c r="C7252">
        <v>1</v>
      </c>
      <c r="D7252" t="s">
        <v>1176</v>
      </c>
      <c r="E7252" t="s">
        <v>1176</v>
      </c>
      <c r="F7252">
        <v>4</v>
      </c>
      <c r="G7252" t="s">
        <v>25</v>
      </c>
      <c r="H7252" t="s">
        <v>25</v>
      </c>
      <c r="I7252" t="s">
        <v>1959</v>
      </c>
      <c r="J7252" t="s">
        <v>2440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1</v>
      </c>
      <c r="AC7252" t="s">
        <v>26</v>
      </c>
      <c r="AD7252" t="s">
        <v>55</v>
      </c>
      <c r="AE7252">
        <v>450000000</v>
      </c>
    </row>
    <row r="7253" spans="1:31" hidden="1" x14ac:dyDescent="0.25">
      <c r="A7253">
        <v>3</v>
      </c>
      <c r="B7253">
        <v>2</v>
      </c>
      <c r="C7253">
        <v>1</v>
      </c>
      <c r="D7253" t="s">
        <v>1176</v>
      </c>
      <c r="E7253" t="s">
        <v>1176</v>
      </c>
      <c r="F7253">
        <v>4</v>
      </c>
      <c r="G7253" t="s">
        <v>33</v>
      </c>
      <c r="H7253" t="s">
        <v>1843</v>
      </c>
      <c r="I7253" t="s">
        <v>1956</v>
      </c>
      <c r="J7253" t="s">
        <v>2101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</v>
      </c>
      <c r="AC7253" t="s">
        <v>26</v>
      </c>
      <c r="AD7253" t="s">
        <v>324</v>
      </c>
      <c r="AE7253">
        <v>360000000</v>
      </c>
    </row>
    <row r="7254" spans="1:31" hidden="1" x14ac:dyDescent="0.25">
      <c r="A7254">
        <v>3</v>
      </c>
      <c r="B7254">
        <v>2</v>
      </c>
      <c r="C7254">
        <v>1</v>
      </c>
      <c r="D7254" t="s">
        <v>1176</v>
      </c>
      <c r="E7254" t="s">
        <v>1176</v>
      </c>
      <c r="F7254">
        <v>4</v>
      </c>
      <c r="G7254" t="s">
        <v>33</v>
      </c>
      <c r="H7254" t="s">
        <v>1841</v>
      </c>
      <c r="I7254" t="s">
        <v>1994</v>
      </c>
      <c r="J7254" t="s">
        <v>4748</v>
      </c>
      <c r="K7254">
        <v>1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0</v>
      </c>
      <c r="X7254">
        <v>0</v>
      </c>
      <c r="Y7254">
        <v>0</v>
      </c>
      <c r="Z7254">
        <v>1</v>
      </c>
      <c r="AA7254">
        <v>0</v>
      </c>
      <c r="AB7254">
        <v>1</v>
      </c>
      <c r="AC7254" t="s">
        <v>26</v>
      </c>
      <c r="AD7254" t="s">
        <v>40</v>
      </c>
      <c r="AE7254">
        <v>475000000</v>
      </c>
    </row>
    <row r="7255" spans="1:31" hidden="1" x14ac:dyDescent="0.25">
      <c r="A7255">
        <v>2</v>
      </c>
      <c r="B7255">
        <v>2</v>
      </c>
      <c r="C7255">
        <v>1</v>
      </c>
      <c r="D7255" t="s">
        <v>1092</v>
      </c>
      <c r="E7255" t="s">
        <v>1084</v>
      </c>
      <c r="F7255">
        <v>3</v>
      </c>
      <c r="G7255" t="s">
        <v>25</v>
      </c>
      <c r="H7255" t="s">
        <v>1843</v>
      </c>
      <c r="I7255" t="s">
        <v>1852</v>
      </c>
      <c r="J7255" t="s">
        <v>6783</v>
      </c>
      <c r="K7255">
        <v>0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 t="s">
        <v>37</v>
      </c>
      <c r="AD7255" t="s">
        <v>470</v>
      </c>
      <c r="AE7255">
        <v>282000000</v>
      </c>
    </row>
    <row r="7256" spans="1:31" hidden="1" x14ac:dyDescent="0.25">
      <c r="A7256">
        <v>2</v>
      </c>
      <c r="B7256">
        <v>2</v>
      </c>
      <c r="C7256">
        <v>2</v>
      </c>
      <c r="D7256" t="s">
        <v>1176</v>
      </c>
      <c r="E7256" t="s">
        <v>1176</v>
      </c>
      <c r="F7256">
        <v>6</v>
      </c>
      <c r="G7256" t="s">
        <v>33</v>
      </c>
      <c r="H7256" t="s">
        <v>1841</v>
      </c>
      <c r="I7256" t="s">
        <v>4786</v>
      </c>
      <c r="J7256" t="s">
        <v>4787</v>
      </c>
      <c r="K7256">
        <v>1</v>
      </c>
      <c r="L7256">
        <v>0</v>
      </c>
      <c r="M7256">
        <v>1</v>
      </c>
      <c r="N7256">
        <v>0</v>
      </c>
      <c r="O7256">
        <v>0</v>
      </c>
      <c r="P7256">
        <v>1</v>
      </c>
      <c r="Q7256">
        <v>1</v>
      </c>
      <c r="R7256">
        <v>0</v>
      </c>
      <c r="S7256">
        <v>0</v>
      </c>
      <c r="T7256">
        <v>0</v>
      </c>
      <c r="U7256">
        <v>1</v>
      </c>
      <c r="V7256">
        <v>1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1</v>
      </c>
      <c r="AC7256" t="s">
        <v>26</v>
      </c>
      <c r="AD7256" t="s">
        <v>68</v>
      </c>
      <c r="AE7256">
        <v>575000000</v>
      </c>
    </row>
    <row r="7257" spans="1:31" hidden="1" x14ac:dyDescent="0.25">
      <c r="A7257">
        <v>2</v>
      </c>
      <c r="B7257">
        <v>2</v>
      </c>
      <c r="C7257">
        <v>1</v>
      </c>
      <c r="D7257" t="s">
        <v>1176</v>
      </c>
      <c r="E7257" t="s">
        <v>1176</v>
      </c>
      <c r="F7257">
        <v>5</v>
      </c>
      <c r="G7257" t="s">
        <v>25</v>
      </c>
      <c r="H7257" t="s">
        <v>25</v>
      </c>
      <c r="I7257" t="s">
        <v>5038</v>
      </c>
      <c r="J7257" t="s">
        <v>4110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 t="s">
        <v>26</v>
      </c>
      <c r="AD7257" t="s">
        <v>91</v>
      </c>
      <c r="AE7257">
        <v>408000000</v>
      </c>
    </row>
    <row r="7258" spans="1:31" hidden="1" x14ac:dyDescent="0.25">
      <c r="A7258">
        <v>3</v>
      </c>
      <c r="B7258">
        <v>2</v>
      </c>
      <c r="C7258">
        <v>1</v>
      </c>
      <c r="D7258" t="s">
        <v>1176</v>
      </c>
      <c r="E7258" t="s">
        <v>1176</v>
      </c>
      <c r="F7258">
        <v>3</v>
      </c>
      <c r="G7258" t="s">
        <v>25</v>
      </c>
      <c r="H7258" t="s">
        <v>1842</v>
      </c>
      <c r="I7258" t="s">
        <v>5105</v>
      </c>
      <c r="J7258" t="s">
        <v>5106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1</v>
      </c>
      <c r="T7258">
        <v>0</v>
      </c>
      <c r="U7258">
        <v>1</v>
      </c>
      <c r="V7258">
        <v>1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 t="s">
        <v>26</v>
      </c>
      <c r="AD7258" t="s">
        <v>410</v>
      </c>
      <c r="AE7258">
        <v>320000000</v>
      </c>
    </row>
    <row r="7259" spans="1:31" hidden="1" x14ac:dyDescent="0.25">
      <c r="A7259">
        <v>4</v>
      </c>
      <c r="B7259">
        <v>3</v>
      </c>
      <c r="C7259">
        <v>0</v>
      </c>
      <c r="D7259" t="s">
        <v>1176</v>
      </c>
      <c r="E7259" t="s">
        <v>1176</v>
      </c>
      <c r="F7259">
        <v>3</v>
      </c>
      <c r="G7259" t="s">
        <v>25</v>
      </c>
      <c r="H7259" t="s">
        <v>1845</v>
      </c>
      <c r="I7259" t="s">
        <v>25</v>
      </c>
      <c r="J7259" t="s">
        <v>5131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</v>
      </c>
      <c r="V7259">
        <v>1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 t="s">
        <v>26</v>
      </c>
      <c r="AD7259" t="s">
        <v>312</v>
      </c>
      <c r="AE7259">
        <v>338000000</v>
      </c>
    </row>
    <row r="7260" spans="1:31" hidden="1" x14ac:dyDescent="0.25">
      <c r="A7260">
        <v>3</v>
      </c>
      <c r="B7260">
        <v>2</v>
      </c>
      <c r="C7260">
        <v>2</v>
      </c>
      <c r="D7260" t="s">
        <v>1176</v>
      </c>
      <c r="E7260" t="s">
        <v>1176</v>
      </c>
      <c r="F7260">
        <v>5</v>
      </c>
      <c r="G7260" t="s">
        <v>33</v>
      </c>
      <c r="H7260" t="s">
        <v>1845</v>
      </c>
      <c r="I7260" t="s">
        <v>2372</v>
      </c>
      <c r="J7260" t="s">
        <v>5148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1</v>
      </c>
      <c r="V7260">
        <v>1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 t="s">
        <v>26</v>
      </c>
      <c r="AD7260" t="s">
        <v>805</v>
      </c>
      <c r="AE7260">
        <v>415000000</v>
      </c>
    </row>
    <row r="7261" spans="1:31" hidden="1" x14ac:dyDescent="0.25">
      <c r="A7261">
        <v>4</v>
      </c>
      <c r="B7261">
        <v>2</v>
      </c>
      <c r="C7261">
        <v>0</v>
      </c>
      <c r="D7261" t="s">
        <v>1099</v>
      </c>
      <c r="E7261" t="s">
        <v>1084</v>
      </c>
      <c r="F7261">
        <v>3</v>
      </c>
      <c r="G7261" t="s">
        <v>25</v>
      </c>
      <c r="H7261" t="s">
        <v>1841</v>
      </c>
      <c r="I7261" t="s">
        <v>25</v>
      </c>
      <c r="J7261" t="s">
        <v>6437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 t="s">
        <v>37</v>
      </c>
      <c r="AD7261" t="s">
        <v>170</v>
      </c>
      <c r="AE7261">
        <v>233000000</v>
      </c>
    </row>
    <row r="7262" spans="1:31" hidden="1" x14ac:dyDescent="0.25">
      <c r="A7262">
        <v>3</v>
      </c>
      <c r="B7262">
        <v>2</v>
      </c>
      <c r="C7262">
        <v>1</v>
      </c>
      <c r="D7262" t="s">
        <v>1176</v>
      </c>
      <c r="E7262" t="s">
        <v>1176</v>
      </c>
      <c r="F7262">
        <v>5</v>
      </c>
      <c r="G7262" t="s">
        <v>25</v>
      </c>
      <c r="H7262" t="s">
        <v>1842</v>
      </c>
      <c r="I7262" t="s">
        <v>2817</v>
      </c>
      <c r="J7262" t="s">
        <v>3264</v>
      </c>
      <c r="K7262">
        <v>1</v>
      </c>
      <c r="L7262">
        <v>0</v>
      </c>
      <c r="M7262">
        <v>1</v>
      </c>
      <c r="N7262">
        <v>1</v>
      </c>
      <c r="O7262">
        <v>1</v>
      </c>
      <c r="P7262">
        <v>1</v>
      </c>
      <c r="Q7262">
        <v>1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1</v>
      </c>
      <c r="AC7262" t="s">
        <v>26</v>
      </c>
      <c r="AD7262" t="s">
        <v>185</v>
      </c>
      <c r="AE7262">
        <v>550000000</v>
      </c>
    </row>
    <row r="7263" spans="1:31" hidden="1" x14ac:dyDescent="0.25">
      <c r="A7263">
        <v>3</v>
      </c>
      <c r="B7263">
        <v>2</v>
      </c>
      <c r="C7263">
        <v>1</v>
      </c>
      <c r="D7263" t="s">
        <v>1176</v>
      </c>
      <c r="E7263" t="s">
        <v>1176</v>
      </c>
      <c r="F7263">
        <v>4</v>
      </c>
      <c r="G7263" t="s">
        <v>25</v>
      </c>
      <c r="H7263" t="s">
        <v>1843</v>
      </c>
      <c r="I7263" t="s">
        <v>3146</v>
      </c>
      <c r="J7263" t="s">
        <v>3147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0</v>
      </c>
      <c r="U7263">
        <v>1</v>
      </c>
      <c r="V7263">
        <v>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 t="s">
        <v>26</v>
      </c>
      <c r="AD7263" t="s">
        <v>40</v>
      </c>
      <c r="AE7263">
        <v>410000000</v>
      </c>
    </row>
    <row r="7264" spans="1:31" hidden="1" x14ac:dyDescent="0.25">
      <c r="A7264">
        <v>2</v>
      </c>
      <c r="B7264">
        <v>2</v>
      </c>
      <c r="C7264">
        <v>1</v>
      </c>
      <c r="D7264" t="s">
        <v>1176</v>
      </c>
      <c r="E7264" t="s">
        <v>1176</v>
      </c>
      <c r="F7264">
        <v>5</v>
      </c>
      <c r="G7264" t="s">
        <v>33</v>
      </c>
      <c r="H7264" t="s">
        <v>1843</v>
      </c>
      <c r="I7264" t="s">
        <v>5038</v>
      </c>
      <c r="J7264" t="s">
        <v>4110</v>
      </c>
      <c r="K7264">
        <v>1</v>
      </c>
      <c r="L7264">
        <v>0</v>
      </c>
      <c r="M7264">
        <v>1</v>
      </c>
      <c r="N7264">
        <v>0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  <c r="U7264">
        <v>1</v>
      </c>
      <c r="V7264">
        <v>1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 t="s">
        <v>26</v>
      </c>
      <c r="AD7264" t="s">
        <v>91</v>
      </c>
      <c r="AE7264">
        <v>408000000</v>
      </c>
    </row>
    <row r="7265" spans="1:31" hidden="1" x14ac:dyDescent="0.25">
      <c r="A7265">
        <v>3</v>
      </c>
      <c r="B7265">
        <v>2</v>
      </c>
      <c r="C7265">
        <v>1</v>
      </c>
      <c r="D7265" t="s">
        <v>1176</v>
      </c>
      <c r="E7265" t="s">
        <v>1176</v>
      </c>
      <c r="F7265">
        <v>4</v>
      </c>
      <c r="G7265" t="s">
        <v>33</v>
      </c>
      <c r="H7265" t="s">
        <v>1841</v>
      </c>
      <c r="I7265" t="s">
        <v>5628</v>
      </c>
      <c r="J7265" t="s">
        <v>5148</v>
      </c>
      <c r="K7265">
        <v>0</v>
      </c>
      <c r="L7265">
        <v>1</v>
      </c>
      <c r="M7265">
        <v>1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0</v>
      </c>
      <c r="U7265">
        <v>1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1</v>
      </c>
      <c r="AC7265" t="s">
        <v>26</v>
      </c>
      <c r="AD7265" t="s">
        <v>54</v>
      </c>
      <c r="AE7265">
        <v>415000000</v>
      </c>
    </row>
    <row r="7266" spans="1:31" hidden="1" x14ac:dyDescent="0.25">
      <c r="A7266">
        <v>3</v>
      </c>
      <c r="B7266">
        <v>3</v>
      </c>
      <c r="C7266">
        <v>2</v>
      </c>
      <c r="D7266" t="s">
        <v>1244</v>
      </c>
      <c r="E7266" t="s">
        <v>1244</v>
      </c>
      <c r="F7266">
        <v>4</v>
      </c>
      <c r="G7266" t="s">
        <v>30</v>
      </c>
      <c r="H7266" t="s">
        <v>1843</v>
      </c>
      <c r="I7266" t="s">
        <v>3433</v>
      </c>
      <c r="J7266" t="s">
        <v>6789</v>
      </c>
      <c r="K7266">
        <v>0</v>
      </c>
      <c r="L7266">
        <v>1</v>
      </c>
      <c r="M7266">
        <v>1</v>
      </c>
      <c r="N7266">
        <v>0</v>
      </c>
      <c r="O7266">
        <v>0</v>
      </c>
      <c r="P7266">
        <v>1</v>
      </c>
      <c r="Q7266">
        <v>1</v>
      </c>
      <c r="R7266">
        <v>0</v>
      </c>
      <c r="S7266">
        <v>0</v>
      </c>
      <c r="T7266">
        <v>1</v>
      </c>
      <c r="U7266">
        <v>1</v>
      </c>
      <c r="V7266">
        <v>1</v>
      </c>
      <c r="W7266">
        <v>0</v>
      </c>
      <c r="X7266">
        <v>1</v>
      </c>
      <c r="Y7266">
        <v>0</v>
      </c>
      <c r="Z7266">
        <v>1</v>
      </c>
      <c r="AA7266">
        <v>0</v>
      </c>
      <c r="AB7266">
        <v>0</v>
      </c>
      <c r="AC7266" t="s">
        <v>37</v>
      </c>
      <c r="AD7266" t="s">
        <v>52</v>
      </c>
      <c r="AE7266">
        <v>584000000</v>
      </c>
    </row>
    <row r="7267" spans="1:31" hidden="1" x14ac:dyDescent="0.25">
      <c r="A7267">
        <v>3</v>
      </c>
      <c r="B7267">
        <v>2</v>
      </c>
      <c r="C7267">
        <v>2</v>
      </c>
      <c r="D7267" t="s">
        <v>1176</v>
      </c>
      <c r="E7267" t="s">
        <v>1176</v>
      </c>
      <c r="F7267">
        <v>5</v>
      </c>
      <c r="G7267" t="s">
        <v>33</v>
      </c>
      <c r="H7267" t="s">
        <v>1841</v>
      </c>
      <c r="I7267" t="s">
        <v>5672</v>
      </c>
      <c r="J7267" t="s">
        <v>5673</v>
      </c>
      <c r="K7267">
        <v>1</v>
      </c>
      <c r="L7267">
        <v>1</v>
      </c>
      <c r="M7267">
        <v>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 t="s">
        <v>26</v>
      </c>
      <c r="AD7267" t="s">
        <v>91</v>
      </c>
      <c r="AE7267">
        <v>620000000</v>
      </c>
    </row>
    <row r="7268" spans="1:31" hidden="1" x14ac:dyDescent="0.25">
      <c r="A7268">
        <v>4</v>
      </c>
      <c r="B7268">
        <v>3</v>
      </c>
      <c r="C7268">
        <v>1</v>
      </c>
      <c r="D7268" t="s">
        <v>1176</v>
      </c>
      <c r="E7268" t="s">
        <v>1176</v>
      </c>
      <c r="F7268">
        <v>4</v>
      </c>
      <c r="G7268" t="s">
        <v>25</v>
      </c>
      <c r="H7268" t="s">
        <v>1845</v>
      </c>
      <c r="I7268" t="s">
        <v>2140</v>
      </c>
      <c r="J7268" t="s">
        <v>6032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 t="s">
        <v>26</v>
      </c>
      <c r="AD7268" t="s">
        <v>411</v>
      </c>
      <c r="AE7268">
        <v>347100000</v>
      </c>
    </row>
    <row r="7269" spans="1:31" hidden="1" x14ac:dyDescent="0.25">
      <c r="A7269">
        <v>3</v>
      </c>
      <c r="B7269">
        <v>3</v>
      </c>
      <c r="C7269">
        <v>0</v>
      </c>
      <c r="D7269" t="s">
        <v>1364</v>
      </c>
      <c r="E7269" t="s">
        <v>1364</v>
      </c>
      <c r="F7269">
        <v>3</v>
      </c>
      <c r="G7269" t="s">
        <v>25</v>
      </c>
      <c r="H7269" t="s">
        <v>1845</v>
      </c>
      <c r="I7269" t="s">
        <v>25</v>
      </c>
      <c r="J7269" t="s">
        <v>5971</v>
      </c>
      <c r="K7269">
        <v>0</v>
      </c>
      <c r="L7269">
        <v>0</v>
      </c>
      <c r="M7269">
        <v>0</v>
      </c>
      <c r="N7269">
        <v>0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1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1</v>
      </c>
      <c r="AC7269" t="s">
        <v>37</v>
      </c>
      <c r="AD7269" t="s">
        <v>186</v>
      </c>
      <c r="AE7269">
        <v>1200000000</v>
      </c>
    </row>
    <row r="7270" spans="1:31" hidden="1" x14ac:dyDescent="0.25">
      <c r="A7270">
        <v>4</v>
      </c>
      <c r="B7270">
        <v>3</v>
      </c>
      <c r="C7270">
        <v>0</v>
      </c>
      <c r="D7270" t="s">
        <v>1078</v>
      </c>
      <c r="E7270" t="s">
        <v>1078</v>
      </c>
      <c r="F7270">
        <v>3</v>
      </c>
      <c r="G7270" t="s">
        <v>25</v>
      </c>
      <c r="H7270" t="s">
        <v>1845</v>
      </c>
      <c r="I7270" t="s">
        <v>25</v>
      </c>
      <c r="J7270" t="s">
        <v>6791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1</v>
      </c>
      <c r="Y7270">
        <v>0</v>
      </c>
      <c r="Z7270">
        <v>1</v>
      </c>
      <c r="AA7270">
        <v>0</v>
      </c>
      <c r="AB7270">
        <v>1</v>
      </c>
      <c r="AC7270" t="s">
        <v>37</v>
      </c>
      <c r="AD7270" t="s">
        <v>153</v>
      </c>
      <c r="AE7270">
        <v>370000000</v>
      </c>
    </row>
    <row r="7271" spans="1:31" hidden="1" x14ac:dyDescent="0.25">
      <c r="A7271">
        <v>2</v>
      </c>
      <c r="B7271">
        <v>2</v>
      </c>
      <c r="C7271">
        <v>1</v>
      </c>
      <c r="D7271" t="s">
        <v>1176</v>
      </c>
      <c r="E7271" t="s">
        <v>1176</v>
      </c>
      <c r="F7271">
        <v>5</v>
      </c>
      <c r="G7271" t="s">
        <v>30</v>
      </c>
      <c r="H7271" t="s">
        <v>1841</v>
      </c>
      <c r="I7271" t="s">
        <v>6514</v>
      </c>
      <c r="J7271" t="s">
        <v>2440</v>
      </c>
      <c r="K7271">
        <v>1</v>
      </c>
      <c r="L7271">
        <v>1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1</v>
      </c>
      <c r="T7271">
        <v>1</v>
      </c>
      <c r="U7271">
        <v>1</v>
      </c>
      <c r="V7271">
        <v>1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 t="s">
        <v>26</v>
      </c>
      <c r="AD7271" t="s">
        <v>167</v>
      </c>
      <c r="AE7271">
        <v>450000000</v>
      </c>
    </row>
    <row r="7272" spans="1:31" hidden="1" x14ac:dyDescent="0.25">
      <c r="A7272">
        <v>2</v>
      </c>
      <c r="B7272">
        <v>2</v>
      </c>
      <c r="C7272">
        <v>2</v>
      </c>
      <c r="D7272" t="s">
        <v>1176</v>
      </c>
      <c r="E7272" t="s">
        <v>1176</v>
      </c>
      <c r="F7272">
        <v>5</v>
      </c>
      <c r="G7272" t="s">
        <v>25</v>
      </c>
      <c r="H7272" t="s">
        <v>1841</v>
      </c>
      <c r="I7272" t="s">
        <v>2299</v>
      </c>
      <c r="J7272" t="s">
        <v>6616</v>
      </c>
      <c r="K7272">
        <v>1</v>
      </c>
      <c r="L7272">
        <v>0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1</v>
      </c>
      <c r="V7272">
        <v>0</v>
      </c>
      <c r="W7272">
        <v>0</v>
      </c>
      <c r="X7272">
        <v>1</v>
      </c>
      <c r="Y7272">
        <v>0</v>
      </c>
      <c r="Z7272">
        <v>0</v>
      </c>
      <c r="AA7272">
        <v>0</v>
      </c>
      <c r="AB7272">
        <v>0</v>
      </c>
      <c r="AC7272" t="s">
        <v>26</v>
      </c>
      <c r="AD7272" t="s">
        <v>292</v>
      </c>
      <c r="AE7272">
        <v>710000000</v>
      </c>
    </row>
    <row r="7273" spans="1:31" hidden="1" x14ac:dyDescent="0.25">
      <c r="A7273">
        <v>8</v>
      </c>
      <c r="B7273">
        <v>5</v>
      </c>
      <c r="C7273">
        <v>1</v>
      </c>
      <c r="D7273" t="s">
        <v>1096</v>
      </c>
      <c r="E7273" t="s">
        <v>1084</v>
      </c>
      <c r="F7273">
        <v>3</v>
      </c>
      <c r="G7273" t="s">
        <v>33</v>
      </c>
      <c r="H7273" t="s">
        <v>1845</v>
      </c>
      <c r="I7273" t="s">
        <v>25</v>
      </c>
      <c r="J7273" t="s">
        <v>6792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>
        <v>1</v>
      </c>
      <c r="Z7273">
        <v>0</v>
      </c>
      <c r="AA7273">
        <v>1</v>
      </c>
      <c r="AB7273">
        <v>0</v>
      </c>
      <c r="AC7273" t="s">
        <v>37</v>
      </c>
      <c r="AD7273" t="s">
        <v>155</v>
      </c>
      <c r="AE7273">
        <v>574000000</v>
      </c>
    </row>
    <row r="7274" spans="1:31" hidden="1" x14ac:dyDescent="0.25">
      <c r="A7274">
        <v>4</v>
      </c>
      <c r="B7274">
        <v>4</v>
      </c>
      <c r="C7274">
        <v>3</v>
      </c>
      <c r="D7274" t="s">
        <v>1647</v>
      </c>
      <c r="E7274" t="s">
        <v>1647</v>
      </c>
      <c r="F7274">
        <v>4</v>
      </c>
      <c r="G7274" t="s">
        <v>33</v>
      </c>
      <c r="H7274" t="s">
        <v>1845</v>
      </c>
      <c r="I7274" t="s">
        <v>25</v>
      </c>
      <c r="J7274" t="s">
        <v>6793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0</v>
      </c>
      <c r="Q7274">
        <v>0</v>
      </c>
      <c r="R7274">
        <v>0</v>
      </c>
      <c r="S7274">
        <v>1</v>
      </c>
      <c r="T7274">
        <v>1</v>
      </c>
      <c r="U7274">
        <v>0</v>
      </c>
      <c r="V7274">
        <v>1</v>
      </c>
      <c r="W7274">
        <v>0</v>
      </c>
      <c r="X7274">
        <v>0</v>
      </c>
      <c r="Y7274">
        <v>0</v>
      </c>
      <c r="Z7274">
        <v>1</v>
      </c>
      <c r="AA7274">
        <v>0</v>
      </c>
      <c r="AB7274">
        <v>1</v>
      </c>
      <c r="AC7274" t="s">
        <v>37</v>
      </c>
      <c r="AD7274" t="s">
        <v>40</v>
      </c>
      <c r="AE7274">
        <v>990000000</v>
      </c>
    </row>
    <row r="7275" spans="1:31" hidden="1" x14ac:dyDescent="0.25">
      <c r="A7275">
        <v>3</v>
      </c>
      <c r="B7275">
        <v>2</v>
      </c>
      <c r="C7275">
        <v>1</v>
      </c>
      <c r="D7275" t="s">
        <v>1176</v>
      </c>
      <c r="E7275" t="s">
        <v>1176</v>
      </c>
      <c r="F7275">
        <v>4</v>
      </c>
      <c r="G7275" t="s">
        <v>25</v>
      </c>
      <c r="H7275" t="s">
        <v>1841</v>
      </c>
      <c r="I7275" t="s">
        <v>3689</v>
      </c>
      <c r="J7275" t="s">
        <v>6758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 t="s">
        <v>26</v>
      </c>
      <c r="AD7275" t="s">
        <v>528</v>
      </c>
      <c r="AE7275">
        <v>290000000</v>
      </c>
    </row>
    <row r="7276" spans="1:31" hidden="1" x14ac:dyDescent="0.25">
      <c r="A7276">
        <v>2</v>
      </c>
      <c r="B7276">
        <v>2</v>
      </c>
      <c r="C7276">
        <v>2</v>
      </c>
      <c r="D7276" t="s">
        <v>1176</v>
      </c>
      <c r="E7276" t="s">
        <v>1176</v>
      </c>
      <c r="F7276">
        <v>5</v>
      </c>
      <c r="G7276" t="s">
        <v>30</v>
      </c>
      <c r="H7276" t="s">
        <v>1842</v>
      </c>
      <c r="I7276" t="s">
        <v>6772</v>
      </c>
      <c r="J7276" t="s">
        <v>6773</v>
      </c>
      <c r="K7276">
        <v>1</v>
      </c>
      <c r="L7276">
        <v>0</v>
      </c>
      <c r="M7276">
        <v>1</v>
      </c>
      <c r="N7276">
        <v>1</v>
      </c>
      <c r="O7276">
        <v>0</v>
      </c>
      <c r="P7276">
        <v>1</v>
      </c>
      <c r="Q7276">
        <v>1</v>
      </c>
      <c r="R7276">
        <v>0</v>
      </c>
      <c r="S7276">
        <v>1</v>
      </c>
      <c r="T7276">
        <v>0</v>
      </c>
      <c r="U7276">
        <v>1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 t="s">
        <v>26</v>
      </c>
      <c r="AD7276" t="s">
        <v>406</v>
      </c>
      <c r="AE7276">
        <v>510000000</v>
      </c>
    </row>
    <row r="7277" spans="1:31" hidden="1" x14ac:dyDescent="0.25">
      <c r="A7277">
        <v>3</v>
      </c>
      <c r="B7277">
        <v>2</v>
      </c>
      <c r="C7277">
        <v>1</v>
      </c>
      <c r="D7277" t="s">
        <v>1176</v>
      </c>
      <c r="E7277" t="s">
        <v>1176</v>
      </c>
      <c r="F7277">
        <v>4</v>
      </c>
      <c r="G7277" t="s">
        <v>30</v>
      </c>
      <c r="H7277" t="s">
        <v>1843</v>
      </c>
      <c r="I7277" t="s">
        <v>5628</v>
      </c>
      <c r="J7277" t="s">
        <v>2912</v>
      </c>
      <c r="K7277">
        <v>0</v>
      </c>
      <c r="L7277">
        <v>1</v>
      </c>
      <c r="M7277">
        <v>1</v>
      </c>
      <c r="N7277">
        <v>1</v>
      </c>
      <c r="O7277">
        <v>0</v>
      </c>
      <c r="P7277">
        <v>1</v>
      </c>
      <c r="Q7277">
        <v>1</v>
      </c>
      <c r="R7277">
        <v>0</v>
      </c>
      <c r="S7277">
        <v>1</v>
      </c>
      <c r="T7277">
        <v>0</v>
      </c>
      <c r="U7277">
        <v>1</v>
      </c>
      <c r="V7277">
        <v>1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</v>
      </c>
      <c r="AC7277" t="s">
        <v>26</v>
      </c>
      <c r="AD7277" t="s">
        <v>54</v>
      </c>
      <c r="AE7277">
        <v>420000000</v>
      </c>
    </row>
    <row r="7278" spans="1:31" hidden="1" x14ac:dyDescent="0.25">
      <c r="A7278">
        <v>3</v>
      </c>
      <c r="B7278">
        <v>2</v>
      </c>
      <c r="C7278">
        <v>1</v>
      </c>
      <c r="D7278" t="s">
        <v>1176</v>
      </c>
      <c r="E7278" t="s">
        <v>1094</v>
      </c>
      <c r="F7278">
        <v>4</v>
      </c>
      <c r="G7278" t="s">
        <v>30</v>
      </c>
      <c r="H7278" t="s">
        <v>1841</v>
      </c>
      <c r="I7278" t="s">
        <v>3146</v>
      </c>
      <c r="J7278" t="s">
        <v>3147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1</v>
      </c>
      <c r="V7278">
        <v>1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1</v>
      </c>
      <c r="AC7278" t="s">
        <v>26</v>
      </c>
      <c r="AD7278" t="s">
        <v>40</v>
      </c>
      <c r="AE7278">
        <v>410000000</v>
      </c>
    </row>
    <row r="7279" spans="1:31" hidden="1" x14ac:dyDescent="0.25">
      <c r="A7279">
        <v>7</v>
      </c>
      <c r="B7279">
        <v>3</v>
      </c>
      <c r="C7279">
        <v>2</v>
      </c>
      <c r="D7279" t="s">
        <v>1141</v>
      </c>
      <c r="E7279" t="s">
        <v>1141</v>
      </c>
      <c r="F7279">
        <v>4</v>
      </c>
      <c r="G7279" t="s">
        <v>30</v>
      </c>
      <c r="H7279" t="s">
        <v>1845</v>
      </c>
      <c r="I7279" t="s">
        <v>25</v>
      </c>
      <c r="J7279" t="s">
        <v>4645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1</v>
      </c>
      <c r="AC7279" t="s">
        <v>37</v>
      </c>
      <c r="AD7279" t="s">
        <v>1028</v>
      </c>
      <c r="AE7279">
        <v>1350000000</v>
      </c>
    </row>
    <row r="7280" spans="1:31" hidden="1" x14ac:dyDescent="0.25">
      <c r="A7280">
        <v>10</v>
      </c>
      <c r="B7280">
        <v>4</v>
      </c>
      <c r="C7280">
        <v>1</v>
      </c>
      <c r="D7280" t="s">
        <v>1225</v>
      </c>
      <c r="E7280" t="s">
        <v>1084</v>
      </c>
      <c r="F7280">
        <v>3</v>
      </c>
      <c r="G7280" t="s">
        <v>25</v>
      </c>
      <c r="H7280" t="s">
        <v>1844</v>
      </c>
      <c r="I7280" t="s">
        <v>25</v>
      </c>
      <c r="J7280" t="s">
        <v>6796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 t="s">
        <v>37</v>
      </c>
      <c r="AD7280" t="s">
        <v>1029</v>
      </c>
      <c r="AE7280">
        <v>499000000</v>
      </c>
    </row>
    <row r="7281" spans="1:31" hidden="1" x14ac:dyDescent="0.25">
      <c r="A7281">
        <v>3</v>
      </c>
      <c r="B7281">
        <v>2</v>
      </c>
      <c r="C7281">
        <v>1</v>
      </c>
      <c r="D7281" t="s">
        <v>1684</v>
      </c>
      <c r="E7281" t="s">
        <v>1084</v>
      </c>
      <c r="F7281">
        <v>4</v>
      </c>
      <c r="G7281" t="s">
        <v>25</v>
      </c>
      <c r="H7281" t="s">
        <v>25</v>
      </c>
      <c r="I7281" t="s">
        <v>2113</v>
      </c>
      <c r="J7281" t="s">
        <v>5645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 t="s">
        <v>26</v>
      </c>
      <c r="AD7281" t="s">
        <v>175</v>
      </c>
      <c r="AE7281">
        <v>610000000</v>
      </c>
    </row>
    <row r="7282" spans="1:31" hidden="1" x14ac:dyDescent="0.25">
      <c r="A7282">
        <v>3</v>
      </c>
      <c r="B7282">
        <v>2</v>
      </c>
      <c r="C7282">
        <v>1</v>
      </c>
      <c r="D7282" t="s">
        <v>1684</v>
      </c>
      <c r="E7282" t="s">
        <v>1084</v>
      </c>
      <c r="F7282">
        <v>4</v>
      </c>
      <c r="G7282" t="s">
        <v>25</v>
      </c>
      <c r="H7282" t="s">
        <v>25</v>
      </c>
      <c r="I7282" t="s">
        <v>2113</v>
      </c>
      <c r="J7282" t="s">
        <v>5645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 t="s">
        <v>26</v>
      </c>
      <c r="AD7282" t="s">
        <v>175</v>
      </c>
      <c r="AE7282">
        <v>610000000</v>
      </c>
    </row>
    <row r="7283" spans="1:31" hidden="1" x14ac:dyDescent="0.25">
      <c r="A7283">
        <v>6</v>
      </c>
      <c r="B7283">
        <v>3</v>
      </c>
      <c r="C7283">
        <v>0</v>
      </c>
      <c r="D7283" t="s">
        <v>1172</v>
      </c>
      <c r="E7283" t="s">
        <v>1084</v>
      </c>
      <c r="F7283">
        <v>2</v>
      </c>
      <c r="G7283" t="s">
        <v>30</v>
      </c>
      <c r="H7283" t="s">
        <v>1842</v>
      </c>
      <c r="I7283" t="s">
        <v>25</v>
      </c>
      <c r="J7283" t="s">
        <v>6798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</v>
      </c>
      <c r="W7283">
        <v>0</v>
      </c>
      <c r="X7283">
        <v>0</v>
      </c>
      <c r="Y7283">
        <v>1</v>
      </c>
      <c r="Z7283">
        <v>0</v>
      </c>
      <c r="AA7283">
        <v>0</v>
      </c>
      <c r="AB7283">
        <v>0</v>
      </c>
      <c r="AC7283" t="s">
        <v>37</v>
      </c>
      <c r="AD7283" t="s">
        <v>288</v>
      </c>
      <c r="AE7283">
        <v>280000000</v>
      </c>
    </row>
    <row r="7284" spans="1:31" hidden="1" x14ac:dyDescent="0.25">
      <c r="A7284">
        <v>4</v>
      </c>
      <c r="B7284">
        <v>3</v>
      </c>
      <c r="C7284">
        <v>1</v>
      </c>
      <c r="D7284" t="s">
        <v>1173</v>
      </c>
      <c r="E7284" t="s">
        <v>1173</v>
      </c>
      <c r="F7284">
        <v>4</v>
      </c>
      <c r="G7284" t="s">
        <v>30</v>
      </c>
      <c r="H7284" t="s">
        <v>1843</v>
      </c>
      <c r="I7284" t="s">
        <v>1956</v>
      </c>
      <c r="J7284" t="s">
        <v>6799</v>
      </c>
      <c r="K7284">
        <v>0</v>
      </c>
      <c r="L7284">
        <v>1</v>
      </c>
      <c r="M7284">
        <v>0</v>
      </c>
      <c r="N7284">
        <v>0</v>
      </c>
      <c r="O7284">
        <v>0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1</v>
      </c>
      <c r="Y7284">
        <v>1</v>
      </c>
      <c r="Z7284">
        <v>1</v>
      </c>
      <c r="AA7284">
        <v>0</v>
      </c>
      <c r="AB7284">
        <v>0</v>
      </c>
      <c r="AC7284" t="s">
        <v>37</v>
      </c>
      <c r="AD7284" t="s">
        <v>109</v>
      </c>
      <c r="AE7284">
        <v>550000000</v>
      </c>
    </row>
    <row r="7285" spans="1:31" hidden="1" x14ac:dyDescent="0.25">
      <c r="A7285">
        <v>4</v>
      </c>
      <c r="B7285">
        <v>2</v>
      </c>
      <c r="C7285">
        <v>0</v>
      </c>
      <c r="D7285" t="s">
        <v>1793</v>
      </c>
      <c r="E7285" t="s">
        <v>1084</v>
      </c>
      <c r="F7285">
        <v>2</v>
      </c>
      <c r="G7285" t="s">
        <v>30</v>
      </c>
      <c r="H7285" t="s">
        <v>1841</v>
      </c>
      <c r="I7285" t="s">
        <v>25</v>
      </c>
      <c r="J7285" t="s">
        <v>6800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0</v>
      </c>
      <c r="AA7285">
        <v>1</v>
      </c>
      <c r="AB7285">
        <v>0</v>
      </c>
      <c r="AC7285" t="s">
        <v>37</v>
      </c>
      <c r="AD7285" t="s">
        <v>280</v>
      </c>
      <c r="AE7285">
        <v>150000000</v>
      </c>
    </row>
    <row r="7286" spans="1:31" hidden="1" x14ac:dyDescent="0.25">
      <c r="A7286">
        <v>3</v>
      </c>
      <c r="B7286">
        <v>2</v>
      </c>
      <c r="C7286">
        <v>1</v>
      </c>
      <c r="D7286" t="s">
        <v>1684</v>
      </c>
      <c r="E7286" t="s">
        <v>1084</v>
      </c>
      <c r="F7286">
        <v>4</v>
      </c>
      <c r="G7286" t="s">
        <v>25</v>
      </c>
      <c r="H7286" t="s">
        <v>25</v>
      </c>
      <c r="I7286" t="s">
        <v>2113</v>
      </c>
      <c r="J7286" t="s">
        <v>5645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 t="s">
        <v>26</v>
      </c>
      <c r="AD7286" t="s">
        <v>175</v>
      </c>
      <c r="AE7286">
        <v>610000000</v>
      </c>
    </row>
    <row r="7287" spans="1:31" hidden="1" x14ac:dyDescent="0.25">
      <c r="A7287">
        <v>3</v>
      </c>
      <c r="B7287">
        <v>2</v>
      </c>
      <c r="C7287">
        <v>1</v>
      </c>
      <c r="D7287" t="s">
        <v>1684</v>
      </c>
      <c r="E7287" t="s">
        <v>1084</v>
      </c>
      <c r="F7287">
        <v>4</v>
      </c>
      <c r="G7287" t="s">
        <v>25</v>
      </c>
      <c r="H7287" t="s">
        <v>25</v>
      </c>
      <c r="I7287" t="s">
        <v>2113</v>
      </c>
      <c r="J7287" t="s">
        <v>5645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 t="s">
        <v>26</v>
      </c>
      <c r="AD7287" t="s">
        <v>175</v>
      </c>
      <c r="AE7287">
        <v>610000000</v>
      </c>
    </row>
    <row r="7288" spans="1:31" hidden="1" x14ac:dyDescent="0.25">
      <c r="A7288">
        <v>3</v>
      </c>
      <c r="B7288">
        <v>2</v>
      </c>
      <c r="C7288">
        <v>1</v>
      </c>
      <c r="D7288" t="s">
        <v>1088</v>
      </c>
      <c r="E7288" t="s">
        <v>1084</v>
      </c>
      <c r="F7288">
        <v>4</v>
      </c>
      <c r="G7288" t="s">
        <v>33</v>
      </c>
      <c r="H7288" t="s">
        <v>1843</v>
      </c>
      <c r="I7288" t="s">
        <v>25</v>
      </c>
      <c r="J7288" t="s">
        <v>2230</v>
      </c>
      <c r="K7288">
        <v>1</v>
      </c>
      <c r="L7288">
        <v>1</v>
      </c>
      <c r="M7288">
        <v>1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0</v>
      </c>
      <c r="U7288">
        <v>1</v>
      </c>
      <c r="V7288">
        <v>1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1</v>
      </c>
      <c r="AC7288" t="s">
        <v>26</v>
      </c>
      <c r="AD7288" t="s">
        <v>204</v>
      </c>
      <c r="AE7288">
        <v>385000000</v>
      </c>
    </row>
    <row r="7289" spans="1:31" hidden="1" x14ac:dyDescent="0.25">
      <c r="A7289">
        <v>3</v>
      </c>
      <c r="B7289">
        <v>2</v>
      </c>
      <c r="C7289">
        <v>1</v>
      </c>
      <c r="D7289" t="s">
        <v>1088</v>
      </c>
      <c r="E7289" t="s">
        <v>1084</v>
      </c>
      <c r="F7289">
        <v>4</v>
      </c>
      <c r="G7289" t="s">
        <v>33</v>
      </c>
      <c r="H7289" t="s">
        <v>1843</v>
      </c>
      <c r="I7289" t="s">
        <v>25</v>
      </c>
      <c r="J7289" t="s">
        <v>2230</v>
      </c>
      <c r="K7289">
        <v>1</v>
      </c>
      <c r="L7289">
        <v>1</v>
      </c>
      <c r="M7289">
        <v>1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0</v>
      </c>
      <c r="U7289">
        <v>1</v>
      </c>
      <c r="V7289">
        <v>1</v>
      </c>
      <c r="W7289">
        <v>0</v>
      </c>
      <c r="X7289">
        <v>0</v>
      </c>
      <c r="Y7289">
        <v>0</v>
      </c>
      <c r="Z7289">
        <v>1</v>
      </c>
      <c r="AA7289">
        <v>0</v>
      </c>
      <c r="AB7289">
        <v>1</v>
      </c>
      <c r="AC7289" t="s">
        <v>26</v>
      </c>
      <c r="AD7289" t="s">
        <v>235</v>
      </c>
      <c r="AE7289">
        <v>385000000</v>
      </c>
    </row>
    <row r="7290" spans="1:31" hidden="1" x14ac:dyDescent="0.25">
      <c r="A7290">
        <v>3</v>
      </c>
      <c r="B7290">
        <v>2</v>
      </c>
      <c r="C7290">
        <v>1</v>
      </c>
      <c r="D7290" t="s">
        <v>1088</v>
      </c>
      <c r="E7290" t="s">
        <v>1084</v>
      </c>
      <c r="F7290">
        <v>4</v>
      </c>
      <c r="G7290" t="s">
        <v>120</v>
      </c>
      <c r="H7290" t="s">
        <v>1843</v>
      </c>
      <c r="I7290" t="s">
        <v>2390</v>
      </c>
      <c r="J7290" t="s">
        <v>2391</v>
      </c>
      <c r="K7290">
        <v>1</v>
      </c>
      <c r="L7290">
        <v>1</v>
      </c>
      <c r="M7290">
        <v>1</v>
      </c>
      <c r="N7290">
        <v>1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0</v>
      </c>
      <c r="U7290">
        <v>1</v>
      </c>
      <c r="V7290">
        <v>1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 t="s">
        <v>26</v>
      </c>
      <c r="AD7290" t="s">
        <v>55</v>
      </c>
      <c r="AE7290">
        <v>360000000</v>
      </c>
    </row>
    <row r="7291" spans="1:31" hidden="1" x14ac:dyDescent="0.25">
      <c r="A7291">
        <v>6</v>
      </c>
      <c r="B7291">
        <v>4</v>
      </c>
      <c r="C7291">
        <v>0</v>
      </c>
      <c r="D7291" t="s">
        <v>1111</v>
      </c>
      <c r="E7291" t="s">
        <v>1111</v>
      </c>
      <c r="F7291">
        <v>1</v>
      </c>
      <c r="G7291" t="s">
        <v>25</v>
      </c>
      <c r="H7291" t="s">
        <v>1843</v>
      </c>
      <c r="I7291" t="s">
        <v>25</v>
      </c>
      <c r="J7291" t="s">
        <v>2180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0</v>
      </c>
      <c r="X7291">
        <v>0</v>
      </c>
      <c r="Y7291">
        <v>1</v>
      </c>
      <c r="Z7291">
        <v>0</v>
      </c>
      <c r="AA7291">
        <v>0</v>
      </c>
      <c r="AB7291">
        <v>0</v>
      </c>
      <c r="AC7291" t="s">
        <v>37</v>
      </c>
      <c r="AD7291" t="s">
        <v>500</v>
      </c>
      <c r="AE7291">
        <v>280000000</v>
      </c>
    </row>
    <row r="7292" spans="1:31" hidden="1" x14ac:dyDescent="0.25">
      <c r="A7292">
        <v>2</v>
      </c>
      <c r="B7292">
        <v>3</v>
      </c>
      <c r="C7292">
        <v>1</v>
      </c>
      <c r="D7292" t="s">
        <v>1143</v>
      </c>
      <c r="E7292" t="s">
        <v>1143</v>
      </c>
      <c r="F7292">
        <v>3</v>
      </c>
      <c r="G7292" t="s">
        <v>25</v>
      </c>
      <c r="H7292" t="s">
        <v>1843</v>
      </c>
      <c r="I7292" t="s">
        <v>1986</v>
      </c>
      <c r="J7292" t="s">
        <v>2683</v>
      </c>
      <c r="K7292">
        <v>0</v>
      </c>
      <c r="L7292">
        <v>1</v>
      </c>
      <c r="M7292">
        <v>1</v>
      </c>
      <c r="N7292">
        <v>1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0</v>
      </c>
      <c r="U7292">
        <v>1</v>
      </c>
      <c r="V7292">
        <v>0</v>
      </c>
      <c r="W7292">
        <v>0</v>
      </c>
      <c r="X7292">
        <v>1</v>
      </c>
      <c r="Y7292">
        <v>0</v>
      </c>
      <c r="Z7292">
        <v>0</v>
      </c>
      <c r="AA7292">
        <v>0</v>
      </c>
      <c r="AB7292">
        <v>0</v>
      </c>
      <c r="AC7292" t="s">
        <v>37</v>
      </c>
      <c r="AD7292" t="s">
        <v>172</v>
      </c>
      <c r="AE7292">
        <v>275000000</v>
      </c>
    </row>
    <row r="7293" spans="1:31" hidden="1" x14ac:dyDescent="0.25">
      <c r="A7293">
        <v>3</v>
      </c>
      <c r="B7293">
        <v>3</v>
      </c>
      <c r="C7293">
        <v>2</v>
      </c>
      <c r="D7293" t="s">
        <v>1173</v>
      </c>
      <c r="E7293" t="s">
        <v>1084</v>
      </c>
      <c r="F7293">
        <v>4</v>
      </c>
      <c r="G7293" t="s">
        <v>30</v>
      </c>
      <c r="H7293" t="s">
        <v>1841</v>
      </c>
      <c r="I7293" t="s">
        <v>3657</v>
      </c>
      <c r="J7293" t="s">
        <v>5589</v>
      </c>
      <c r="K7293">
        <v>0</v>
      </c>
      <c r="L7293">
        <v>0</v>
      </c>
      <c r="M7293">
        <v>1</v>
      </c>
      <c r="N7293">
        <v>0</v>
      </c>
      <c r="O7293">
        <v>1</v>
      </c>
      <c r="P7293">
        <v>1</v>
      </c>
      <c r="Q7293">
        <v>0</v>
      </c>
      <c r="R7293">
        <v>0</v>
      </c>
      <c r="S7293">
        <v>1</v>
      </c>
      <c r="T7293">
        <v>0</v>
      </c>
      <c r="U7293">
        <v>0</v>
      </c>
      <c r="V7293">
        <v>0</v>
      </c>
      <c r="W7293">
        <v>0</v>
      </c>
      <c r="X7293">
        <v>1</v>
      </c>
      <c r="Y7293">
        <v>0</v>
      </c>
      <c r="Z7293">
        <v>1</v>
      </c>
      <c r="AA7293">
        <v>0</v>
      </c>
      <c r="AB7293">
        <v>0</v>
      </c>
      <c r="AC7293" t="s">
        <v>37</v>
      </c>
      <c r="AD7293" t="s">
        <v>31</v>
      </c>
      <c r="AE7293">
        <v>530000000</v>
      </c>
    </row>
    <row r="7294" spans="1:31" hidden="1" x14ac:dyDescent="0.25">
      <c r="A7294">
        <v>3</v>
      </c>
      <c r="B7294">
        <v>3</v>
      </c>
      <c r="C7294">
        <v>2</v>
      </c>
      <c r="D7294" t="s">
        <v>1088</v>
      </c>
      <c r="E7294" t="s">
        <v>1084</v>
      </c>
      <c r="F7294">
        <v>4</v>
      </c>
      <c r="G7294" t="s">
        <v>25</v>
      </c>
      <c r="H7294" t="s">
        <v>1842</v>
      </c>
      <c r="I7294" t="s">
        <v>1897</v>
      </c>
      <c r="J7294" t="s">
        <v>2564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 t="s">
        <v>26</v>
      </c>
      <c r="AD7294" t="s">
        <v>41</v>
      </c>
      <c r="AE7294">
        <v>510000000</v>
      </c>
    </row>
    <row r="7295" spans="1:31" hidden="1" x14ac:dyDescent="0.25">
      <c r="A7295">
        <v>5</v>
      </c>
      <c r="B7295">
        <v>1</v>
      </c>
      <c r="C7295">
        <v>1</v>
      </c>
      <c r="D7295" t="s">
        <v>1794</v>
      </c>
      <c r="E7295" t="s">
        <v>1794</v>
      </c>
      <c r="F7295">
        <v>2</v>
      </c>
      <c r="G7295" t="s">
        <v>25</v>
      </c>
      <c r="H7295" t="s">
        <v>1843</v>
      </c>
      <c r="I7295" t="s">
        <v>25</v>
      </c>
      <c r="J7295" t="s">
        <v>6801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0</v>
      </c>
      <c r="AC7295" t="s">
        <v>37</v>
      </c>
      <c r="AD7295" t="s">
        <v>1032</v>
      </c>
      <c r="AE7295">
        <v>130000000</v>
      </c>
    </row>
    <row r="7296" spans="1:31" hidden="1" x14ac:dyDescent="0.25">
      <c r="A7296">
        <v>3</v>
      </c>
      <c r="B7296">
        <v>2</v>
      </c>
      <c r="C7296">
        <v>1</v>
      </c>
      <c r="D7296" t="s">
        <v>1088</v>
      </c>
      <c r="E7296" t="s">
        <v>1084</v>
      </c>
      <c r="F7296">
        <v>4</v>
      </c>
      <c r="G7296" t="s">
        <v>120</v>
      </c>
      <c r="H7296" t="s">
        <v>1843</v>
      </c>
      <c r="I7296" t="s">
        <v>2390</v>
      </c>
      <c r="J7296" t="s">
        <v>2391</v>
      </c>
      <c r="K7296">
        <v>1</v>
      </c>
      <c r="L7296">
        <v>1</v>
      </c>
      <c r="M7296">
        <v>1</v>
      </c>
      <c r="N7296">
        <v>1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0</v>
      </c>
      <c r="U7296">
        <v>1</v>
      </c>
      <c r="V7296">
        <v>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 t="s">
        <v>26</v>
      </c>
      <c r="AD7296" t="s">
        <v>55</v>
      </c>
      <c r="AE7296">
        <v>360000000</v>
      </c>
    </row>
    <row r="7297" spans="1:31" hidden="1" x14ac:dyDescent="0.25">
      <c r="A7297">
        <v>2</v>
      </c>
      <c r="B7297">
        <v>2</v>
      </c>
      <c r="C7297">
        <v>2</v>
      </c>
      <c r="D7297" t="s">
        <v>1088</v>
      </c>
      <c r="E7297" t="s">
        <v>1084</v>
      </c>
      <c r="F7297">
        <v>4</v>
      </c>
      <c r="G7297" t="s">
        <v>30</v>
      </c>
      <c r="H7297" t="s">
        <v>1842</v>
      </c>
      <c r="I7297" t="s">
        <v>3152</v>
      </c>
      <c r="J7297" t="s">
        <v>3153</v>
      </c>
      <c r="K7297">
        <v>1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1</v>
      </c>
      <c r="S7297">
        <v>1</v>
      </c>
      <c r="T7297">
        <v>0</v>
      </c>
      <c r="U7297">
        <v>1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 t="s">
        <v>26</v>
      </c>
      <c r="AD7297" t="s">
        <v>107</v>
      </c>
      <c r="AE7297">
        <v>625000000</v>
      </c>
    </row>
    <row r="7298" spans="1:31" hidden="1" x14ac:dyDescent="0.25">
      <c r="A7298">
        <v>3</v>
      </c>
      <c r="B7298">
        <v>2</v>
      </c>
      <c r="C7298">
        <v>1</v>
      </c>
      <c r="D7298" t="s">
        <v>1088</v>
      </c>
      <c r="E7298" t="s">
        <v>1084</v>
      </c>
      <c r="F7298">
        <v>4</v>
      </c>
      <c r="G7298" t="s">
        <v>33</v>
      </c>
      <c r="H7298" t="s">
        <v>1843</v>
      </c>
      <c r="I7298" t="s">
        <v>25</v>
      </c>
      <c r="J7298" t="s">
        <v>2230</v>
      </c>
      <c r="K7298">
        <v>1</v>
      </c>
      <c r="L7298">
        <v>1</v>
      </c>
      <c r="M7298">
        <v>1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0</v>
      </c>
      <c r="U7298">
        <v>1</v>
      </c>
      <c r="V7298">
        <v>1</v>
      </c>
      <c r="W7298">
        <v>0</v>
      </c>
      <c r="X7298">
        <v>0</v>
      </c>
      <c r="Y7298">
        <v>0</v>
      </c>
      <c r="Z7298">
        <v>1</v>
      </c>
      <c r="AA7298">
        <v>0</v>
      </c>
      <c r="AB7298">
        <v>1</v>
      </c>
      <c r="AC7298" t="s">
        <v>26</v>
      </c>
      <c r="AD7298" t="s">
        <v>235</v>
      </c>
      <c r="AE7298">
        <v>385000000</v>
      </c>
    </row>
    <row r="7299" spans="1:31" hidden="1" x14ac:dyDescent="0.25">
      <c r="A7299">
        <v>3</v>
      </c>
      <c r="B7299">
        <v>2</v>
      </c>
      <c r="C7299">
        <v>1</v>
      </c>
      <c r="D7299" t="s">
        <v>1088</v>
      </c>
      <c r="E7299" t="s">
        <v>1084</v>
      </c>
      <c r="F7299">
        <v>5</v>
      </c>
      <c r="G7299" t="s">
        <v>30</v>
      </c>
      <c r="H7299" t="s">
        <v>1841</v>
      </c>
      <c r="I7299" t="s">
        <v>3589</v>
      </c>
      <c r="J7299" t="s">
        <v>3590</v>
      </c>
      <c r="K7299">
        <v>1</v>
      </c>
      <c r="L7299">
        <v>1</v>
      </c>
      <c r="M7299">
        <v>1</v>
      </c>
      <c r="N7299">
        <v>1</v>
      </c>
      <c r="O7299">
        <v>0</v>
      </c>
      <c r="P7299">
        <v>1</v>
      </c>
      <c r="Q7299">
        <v>1</v>
      </c>
      <c r="R7299">
        <v>0</v>
      </c>
      <c r="S7299">
        <v>1</v>
      </c>
      <c r="T7299">
        <v>0</v>
      </c>
      <c r="U7299">
        <v>1</v>
      </c>
      <c r="V7299">
        <v>1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1</v>
      </c>
      <c r="AC7299" t="s">
        <v>26</v>
      </c>
      <c r="AD7299" t="s">
        <v>234</v>
      </c>
      <c r="AE7299">
        <v>450000000</v>
      </c>
    </row>
    <row r="7300" spans="1:31" hidden="1" x14ac:dyDescent="0.25">
      <c r="A7300">
        <v>2</v>
      </c>
      <c r="B7300">
        <v>2</v>
      </c>
      <c r="C7300">
        <v>2</v>
      </c>
      <c r="D7300" t="s">
        <v>1088</v>
      </c>
      <c r="E7300" t="s">
        <v>1084</v>
      </c>
      <c r="F7300">
        <v>4</v>
      </c>
      <c r="G7300" t="s">
        <v>30</v>
      </c>
      <c r="H7300" t="s">
        <v>1842</v>
      </c>
      <c r="I7300" t="s">
        <v>3152</v>
      </c>
      <c r="J7300" t="s">
        <v>3153</v>
      </c>
      <c r="K7300">
        <v>1</v>
      </c>
      <c r="L7300">
        <v>1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1</v>
      </c>
      <c r="S7300">
        <v>1</v>
      </c>
      <c r="T7300">
        <v>0</v>
      </c>
      <c r="U7300">
        <v>1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 t="s">
        <v>26</v>
      </c>
      <c r="AD7300" t="s">
        <v>107</v>
      </c>
      <c r="AE7300">
        <v>625000000</v>
      </c>
    </row>
    <row r="7301" spans="1:31" hidden="1" x14ac:dyDescent="0.25">
      <c r="A7301">
        <v>3</v>
      </c>
      <c r="B7301">
        <v>2</v>
      </c>
      <c r="C7301">
        <v>1</v>
      </c>
      <c r="D7301" t="s">
        <v>1088</v>
      </c>
      <c r="E7301" t="s">
        <v>1084</v>
      </c>
      <c r="F7301">
        <v>5</v>
      </c>
      <c r="G7301" t="s">
        <v>30</v>
      </c>
      <c r="H7301" t="s">
        <v>1841</v>
      </c>
      <c r="I7301" t="s">
        <v>3589</v>
      </c>
      <c r="J7301" t="s">
        <v>3590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1</v>
      </c>
      <c r="Q7301">
        <v>1</v>
      </c>
      <c r="R7301">
        <v>0</v>
      </c>
      <c r="S7301">
        <v>1</v>
      </c>
      <c r="T7301">
        <v>0</v>
      </c>
      <c r="U7301">
        <v>1</v>
      </c>
      <c r="V7301">
        <v>1</v>
      </c>
      <c r="W7301">
        <v>0</v>
      </c>
      <c r="X7301">
        <v>0</v>
      </c>
      <c r="Y7301">
        <v>0</v>
      </c>
      <c r="Z7301">
        <v>1</v>
      </c>
      <c r="AA7301">
        <v>0</v>
      </c>
      <c r="AB7301">
        <v>1</v>
      </c>
      <c r="AC7301" t="s">
        <v>26</v>
      </c>
      <c r="AD7301" t="s">
        <v>234</v>
      </c>
      <c r="AE7301">
        <v>450000000</v>
      </c>
    </row>
    <row r="7302" spans="1:31" hidden="1" x14ac:dyDescent="0.25">
      <c r="A7302">
        <v>4</v>
      </c>
      <c r="B7302">
        <v>4</v>
      </c>
      <c r="C7302">
        <v>3</v>
      </c>
      <c r="D7302" t="s">
        <v>1205</v>
      </c>
      <c r="E7302" t="s">
        <v>1205</v>
      </c>
      <c r="F7302">
        <v>5</v>
      </c>
      <c r="G7302" t="s">
        <v>30</v>
      </c>
      <c r="H7302" t="s">
        <v>1843</v>
      </c>
      <c r="I7302" t="s">
        <v>1932</v>
      </c>
      <c r="J7302" t="s">
        <v>2893</v>
      </c>
      <c r="K7302">
        <v>0</v>
      </c>
      <c r="L7302">
        <v>0</v>
      </c>
      <c r="M7302">
        <v>1</v>
      </c>
      <c r="N7302">
        <v>0</v>
      </c>
      <c r="O7302">
        <v>1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  <c r="AB7302">
        <v>0</v>
      </c>
      <c r="AC7302" t="s">
        <v>37</v>
      </c>
      <c r="AD7302" t="s">
        <v>60</v>
      </c>
      <c r="AE7302">
        <v>1200000000</v>
      </c>
    </row>
    <row r="7303" spans="1:31" hidden="1" x14ac:dyDescent="0.25">
      <c r="A7303">
        <v>3</v>
      </c>
      <c r="B7303">
        <v>2</v>
      </c>
      <c r="C7303">
        <v>1</v>
      </c>
      <c r="D7303" t="s">
        <v>1088</v>
      </c>
      <c r="E7303" t="s">
        <v>1084</v>
      </c>
      <c r="F7303">
        <v>4</v>
      </c>
      <c r="G7303" t="s">
        <v>33</v>
      </c>
      <c r="H7303" t="s">
        <v>1843</v>
      </c>
      <c r="I7303" t="s">
        <v>25</v>
      </c>
      <c r="J7303" t="s">
        <v>2230</v>
      </c>
      <c r="K7303">
        <v>1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0</v>
      </c>
      <c r="U7303">
        <v>1</v>
      </c>
      <c r="V7303">
        <v>1</v>
      </c>
      <c r="W7303">
        <v>0</v>
      </c>
      <c r="X7303">
        <v>0</v>
      </c>
      <c r="Y7303">
        <v>0</v>
      </c>
      <c r="Z7303">
        <v>1</v>
      </c>
      <c r="AA7303">
        <v>0</v>
      </c>
      <c r="AB7303">
        <v>1</v>
      </c>
      <c r="AC7303" t="s">
        <v>26</v>
      </c>
      <c r="AD7303" t="s">
        <v>235</v>
      </c>
      <c r="AE7303">
        <v>385000000</v>
      </c>
    </row>
    <row r="7304" spans="1:31" hidden="1" x14ac:dyDescent="0.25">
      <c r="A7304">
        <v>3</v>
      </c>
      <c r="B7304">
        <v>2</v>
      </c>
      <c r="C7304">
        <v>1</v>
      </c>
      <c r="D7304" t="s">
        <v>1088</v>
      </c>
      <c r="E7304" t="s">
        <v>1084</v>
      </c>
      <c r="F7304">
        <v>4</v>
      </c>
      <c r="G7304" t="s">
        <v>33</v>
      </c>
      <c r="H7304" t="s">
        <v>1843</v>
      </c>
      <c r="I7304" t="s">
        <v>3257</v>
      </c>
      <c r="J7304" t="s">
        <v>5810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1</v>
      </c>
      <c r="U7304">
        <v>0</v>
      </c>
      <c r="V7304">
        <v>1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 t="s">
        <v>26</v>
      </c>
      <c r="AD7304" t="s">
        <v>130</v>
      </c>
      <c r="AE7304">
        <v>400000000</v>
      </c>
    </row>
    <row r="7305" spans="1:31" hidden="1" x14ac:dyDescent="0.25">
      <c r="A7305">
        <v>3</v>
      </c>
      <c r="B7305">
        <v>2</v>
      </c>
      <c r="C7305">
        <v>1</v>
      </c>
      <c r="D7305" t="s">
        <v>1088</v>
      </c>
      <c r="E7305" t="s">
        <v>1084</v>
      </c>
      <c r="F7305">
        <v>3</v>
      </c>
      <c r="G7305" t="s">
        <v>25</v>
      </c>
      <c r="H7305" t="s">
        <v>1842</v>
      </c>
      <c r="I7305" t="s">
        <v>2090</v>
      </c>
      <c r="J7305" t="s">
        <v>5665</v>
      </c>
      <c r="K7305">
        <v>1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1</v>
      </c>
      <c r="R7305">
        <v>1</v>
      </c>
      <c r="S7305">
        <v>1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 t="s">
        <v>26</v>
      </c>
      <c r="AD7305" t="s">
        <v>401</v>
      </c>
      <c r="AE7305">
        <v>435000000</v>
      </c>
    </row>
    <row r="7306" spans="1:31" hidden="1" x14ac:dyDescent="0.25">
      <c r="A7306">
        <v>3</v>
      </c>
      <c r="B7306">
        <v>2</v>
      </c>
      <c r="C7306">
        <v>1</v>
      </c>
      <c r="D7306" t="s">
        <v>1088</v>
      </c>
      <c r="E7306" t="s">
        <v>1084</v>
      </c>
      <c r="F7306">
        <v>4</v>
      </c>
      <c r="G7306" t="s">
        <v>33</v>
      </c>
      <c r="H7306" t="s">
        <v>1843</v>
      </c>
      <c r="I7306" t="s">
        <v>25</v>
      </c>
      <c r="J7306" t="s">
        <v>2230</v>
      </c>
      <c r="K7306">
        <v>1</v>
      </c>
      <c r="L7306">
        <v>1</v>
      </c>
      <c r="M7306">
        <v>1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0</v>
      </c>
      <c r="U7306">
        <v>1</v>
      </c>
      <c r="V7306">
        <v>1</v>
      </c>
      <c r="W7306">
        <v>0</v>
      </c>
      <c r="X7306">
        <v>0</v>
      </c>
      <c r="Y7306">
        <v>0</v>
      </c>
      <c r="Z7306">
        <v>1</v>
      </c>
      <c r="AA7306">
        <v>0</v>
      </c>
      <c r="AB7306">
        <v>1</v>
      </c>
      <c r="AC7306" t="s">
        <v>26</v>
      </c>
      <c r="AD7306" t="s">
        <v>235</v>
      </c>
      <c r="AE7306">
        <v>385000000</v>
      </c>
    </row>
    <row r="7307" spans="1:31" hidden="1" x14ac:dyDescent="0.25">
      <c r="A7307">
        <v>2</v>
      </c>
      <c r="B7307">
        <v>2</v>
      </c>
      <c r="C7307">
        <v>2</v>
      </c>
      <c r="D7307" t="s">
        <v>1088</v>
      </c>
      <c r="E7307" t="s">
        <v>1084</v>
      </c>
      <c r="F7307">
        <v>4</v>
      </c>
      <c r="G7307" t="s">
        <v>30</v>
      </c>
      <c r="H7307" t="s">
        <v>1842</v>
      </c>
      <c r="I7307" t="s">
        <v>3152</v>
      </c>
      <c r="J7307" t="s">
        <v>3153</v>
      </c>
      <c r="K7307">
        <v>1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1</v>
      </c>
      <c r="S7307">
        <v>1</v>
      </c>
      <c r="T7307">
        <v>0</v>
      </c>
      <c r="U7307">
        <v>1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 t="s">
        <v>26</v>
      </c>
      <c r="AD7307" t="s">
        <v>107</v>
      </c>
      <c r="AE7307">
        <v>625000000</v>
      </c>
    </row>
    <row r="7308" spans="1:31" hidden="1" x14ac:dyDescent="0.25">
      <c r="A7308">
        <v>2</v>
      </c>
      <c r="B7308">
        <v>2</v>
      </c>
      <c r="C7308">
        <v>2</v>
      </c>
      <c r="D7308" t="s">
        <v>1088</v>
      </c>
      <c r="E7308" t="s">
        <v>1151</v>
      </c>
      <c r="F7308">
        <v>5</v>
      </c>
      <c r="G7308" t="s">
        <v>25</v>
      </c>
      <c r="H7308" t="s">
        <v>1845</v>
      </c>
      <c r="I7308" t="s">
        <v>3455</v>
      </c>
      <c r="J7308" t="s">
        <v>5665</v>
      </c>
      <c r="K7308">
        <v>1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1</v>
      </c>
      <c r="V7308">
        <v>1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 t="s">
        <v>26</v>
      </c>
      <c r="AD7308" t="s">
        <v>185</v>
      </c>
      <c r="AE7308">
        <v>435000000</v>
      </c>
    </row>
    <row r="7309" spans="1:31" hidden="1" x14ac:dyDescent="0.25">
      <c r="A7309">
        <v>2</v>
      </c>
      <c r="B7309">
        <v>3</v>
      </c>
      <c r="C7309">
        <v>0</v>
      </c>
      <c r="D7309" t="s">
        <v>1125</v>
      </c>
      <c r="E7309" t="s">
        <v>1084</v>
      </c>
      <c r="F7309">
        <v>2</v>
      </c>
      <c r="G7309" t="s">
        <v>30</v>
      </c>
      <c r="H7309" t="s">
        <v>25</v>
      </c>
      <c r="I7309" t="s">
        <v>25</v>
      </c>
      <c r="J7309" t="s">
        <v>6810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0</v>
      </c>
      <c r="AA7309">
        <v>0</v>
      </c>
      <c r="AB7309">
        <v>0</v>
      </c>
      <c r="AC7309" t="s">
        <v>37</v>
      </c>
      <c r="AD7309" t="s">
        <v>288</v>
      </c>
      <c r="AE7309">
        <v>272000000</v>
      </c>
    </row>
    <row r="7310" spans="1:31" hidden="1" x14ac:dyDescent="0.25">
      <c r="A7310">
        <v>2</v>
      </c>
      <c r="B7310">
        <v>2</v>
      </c>
      <c r="C7310">
        <v>2</v>
      </c>
      <c r="D7310" t="s">
        <v>1088</v>
      </c>
      <c r="E7310" t="s">
        <v>1151</v>
      </c>
      <c r="F7310">
        <v>5</v>
      </c>
      <c r="G7310" t="s">
        <v>25</v>
      </c>
      <c r="H7310" t="s">
        <v>1845</v>
      </c>
      <c r="I7310" t="s">
        <v>3455</v>
      </c>
      <c r="J7310" t="s">
        <v>5665</v>
      </c>
      <c r="K7310">
        <v>1</v>
      </c>
      <c r="L7310">
        <v>0</v>
      </c>
      <c r="M7310">
        <v>0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1</v>
      </c>
      <c r="V7310">
        <v>1</v>
      </c>
      <c r="W7310">
        <v>0</v>
      </c>
      <c r="X7310">
        <v>0</v>
      </c>
      <c r="Y7310">
        <v>1</v>
      </c>
      <c r="Z7310">
        <v>0</v>
      </c>
      <c r="AA7310">
        <v>0</v>
      </c>
      <c r="AB7310">
        <v>0</v>
      </c>
      <c r="AC7310" t="s">
        <v>26</v>
      </c>
      <c r="AD7310" t="s">
        <v>185</v>
      </c>
      <c r="AE7310">
        <v>435000000</v>
      </c>
    </row>
    <row r="7311" spans="1:31" hidden="1" x14ac:dyDescent="0.25">
      <c r="A7311">
        <v>2</v>
      </c>
      <c r="B7311">
        <v>2</v>
      </c>
      <c r="C7311">
        <v>2</v>
      </c>
      <c r="D7311" t="s">
        <v>1088</v>
      </c>
      <c r="E7311" t="s">
        <v>1151</v>
      </c>
      <c r="F7311">
        <v>5</v>
      </c>
      <c r="G7311" t="s">
        <v>25</v>
      </c>
      <c r="H7311" t="s">
        <v>1845</v>
      </c>
      <c r="I7311" t="s">
        <v>3455</v>
      </c>
      <c r="J7311" t="s">
        <v>5665</v>
      </c>
      <c r="K7311">
        <v>1</v>
      </c>
      <c r="L7311">
        <v>0</v>
      </c>
      <c r="M7311">
        <v>0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1</v>
      </c>
      <c r="V7311">
        <v>1</v>
      </c>
      <c r="W7311">
        <v>0</v>
      </c>
      <c r="X7311">
        <v>0</v>
      </c>
      <c r="Y7311">
        <v>1</v>
      </c>
      <c r="Z7311">
        <v>0</v>
      </c>
      <c r="AA7311">
        <v>0</v>
      </c>
      <c r="AB7311">
        <v>0</v>
      </c>
      <c r="AC7311" t="s">
        <v>26</v>
      </c>
      <c r="AD7311" t="s">
        <v>185</v>
      </c>
      <c r="AE7311">
        <v>435000000</v>
      </c>
    </row>
    <row r="7312" spans="1:31" hidden="1" x14ac:dyDescent="0.25">
      <c r="A7312">
        <v>2</v>
      </c>
      <c r="B7312">
        <v>2</v>
      </c>
      <c r="C7312">
        <v>2</v>
      </c>
      <c r="D7312" t="s">
        <v>1088</v>
      </c>
      <c r="E7312" t="s">
        <v>1151</v>
      </c>
      <c r="F7312">
        <v>5</v>
      </c>
      <c r="G7312" t="s">
        <v>25</v>
      </c>
      <c r="H7312" t="s">
        <v>1845</v>
      </c>
      <c r="I7312" t="s">
        <v>3455</v>
      </c>
      <c r="J7312" t="s">
        <v>5665</v>
      </c>
      <c r="K7312">
        <v>1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1</v>
      </c>
      <c r="V7312">
        <v>1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 t="s">
        <v>26</v>
      </c>
      <c r="AD7312" t="s">
        <v>185</v>
      </c>
      <c r="AE7312">
        <v>435000000</v>
      </c>
    </row>
    <row r="7313" spans="1:31" hidden="1" x14ac:dyDescent="0.25">
      <c r="A7313">
        <v>2</v>
      </c>
      <c r="B7313">
        <v>3</v>
      </c>
      <c r="C7313">
        <v>2</v>
      </c>
      <c r="D7313" t="s">
        <v>1088</v>
      </c>
      <c r="E7313" t="s">
        <v>1139</v>
      </c>
      <c r="F7313">
        <v>6</v>
      </c>
      <c r="G7313" t="s">
        <v>33</v>
      </c>
      <c r="H7313" t="s">
        <v>1841</v>
      </c>
      <c r="I7313" t="s">
        <v>3178</v>
      </c>
      <c r="J7313" t="s">
        <v>5560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0</v>
      </c>
      <c r="AA7313">
        <v>0</v>
      </c>
      <c r="AB7313">
        <v>1</v>
      </c>
      <c r="AC7313" t="s">
        <v>26</v>
      </c>
      <c r="AD7313" t="s">
        <v>333</v>
      </c>
      <c r="AE7313">
        <v>598000000</v>
      </c>
    </row>
    <row r="7314" spans="1:31" hidden="1" x14ac:dyDescent="0.25">
      <c r="A7314">
        <v>4</v>
      </c>
      <c r="B7314">
        <v>4</v>
      </c>
      <c r="C7314">
        <v>1</v>
      </c>
      <c r="D7314" t="s">
        <v>1364</v>
      </c>
      <c r="E7314" t="s">
        <v>1084</v>
      </c>
      <c r="F7314">
        <v>3</v>
      </c>
      <c r="G7314" t="s">
        <v>33</v>
      </c>
      <c r="H7314" t="s">
        <v>1845</v>
      </c>
      <c r="I7314" t="s">
        <v>25</v>
      </c>
      <c r="J7314" t="s">
        <v>6812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  <c r="V7314">
        <v>1</v>
      </c>
      <c r="W7314">
        <v>0</v>
      </c>
      <c r="X7314">
        <v>1</v>
      </c>
      <c r="Y7314">
        <v>0</v>
      </c>
      <c r="Z7314">
        <v>0</v>
      </c>
      <c r="AA7314">
        <v>0</v>
      </c>
      <c r="AB7314">
        <v>0</v>
      </c>
      <c r="AC7314" t="s">
        <v>37</v>
      </c>
      <c r="AD7314" t="s">
        <v>520</v>
      </c>
      <c r="AE7314">
        <v>480000000</v>
      </c>
    </row>
    <row r="7315" spans="1:31" hidden="1" x14ac:dyDescent="0.25">
      <c r="A7315">
        <v>2</v>
      </c>
      <c r="B7315">
        <v>2</v>
      </c>
      <c r="C7315">
        <v>1</v>
      </c>
      <c r="D7315" t="s">
        <v>1088</v>
      </c>
      <c r="E7315" t="s">
        <v>1139</v>
      </c>
      <c r="F7315">
        <v>4</v>
      </c>
      <c r="G7315" t="s">
        <v>30</v>
      </c>
      <c r="H7315" t="s">
        <v>1842</v>
      </c>
      <c r="I7315" t="s">
        <v>6536</v>
      </c>
      <c r="J7315" t="s">
        <v>3452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1</v>
      </c>
      <c r="Q7315">
        <v>1</v>
      </c>
      <c r="R7315">
        <v>0</v>
      </c>
      <c r="S7315">
        <v>1</v>
      </c>
      <c r="T7315">
        <v>1</v>
      </c>
      <c r="U7315">
        <v>1</v>
      </c>
      <c r="V7315">
        <v>1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26</v>
      </c>
      <c r="AD7315" t="s">
        <v>55</v>
      </c>
      <c r="AE7315">
        <v>395000000</v>
      </c>
    </row>
    <row r="7316" spans="1:31" hidden="1" x14ac:dyDescent="0.25">
      <c r="A7316">
        <v>3</v>
      </c>
      <c r="B7316">
        <v>4</v>
      </c>
      <c r="C7316">
        <v>8</v>
      </c>
      <c r="D7316" t="s">
        <v>1159</v>
      </c>
      <c r="E7316" t="s">
        <v>1159</v>
      </c>
      <c r="F7316">
        <v>6</v>
      </c>
      <c r="G7316" t="s">
        <v>33</v>
      </c>
      <c r="H7316" t="s">
        <v>1843</v>
      </c>
      <c r="I7316" t="s">
        <v>2031</v>
      </c>
      <c r="J7316" t="s">
        <v>3598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 t="s">
        <v>37</v>
      </c>
      <c r="AD7316" t="s">
        <v>77</v>
      </c>
      <c r="AE7316">
        <v>2800000000</v>
      </c>
    </row>
    <row r="7317" spans="1:31" hidden="1" x14ac:dyDescent="0.25">
      <c r="A7317">
        <v>3</v>
      </c>
      <c r="B7317">
        <v>2</v>
      </c>
      <c r="C7317">
        <v>1</v>
      </c>
      <c r="D7317" t="s">
        <v>1088</v>
      </c>
      <c r="E7317" t="s">
        <v>1111</v>
      </c>
      <c r="F7317">
        <v>5</v>
      </c>
      <c r="G7317" t="s">
        <v>30</v>
      </c>
      <c r="H7317" t="s">
        <v>1845</v>
      </c>
      <c r="I7317" t="s">
        <v>1934</v>
      </c>
      <c r="J7317" t="s">
        <v>1935</v>
      </c>
      <c r="K7317">
        <v>1</v>
      </c>
      <c r="L7317">
        <v>1</v>
      </c>
      <c r="M7317">
        <v>0</v>
      </c>
      <c r="N7317">
        <v>1</v>
      </c>
      <c r="O7317">
        <v>0</v>
      </c>
      <c r="P7317">
        <v>1</v>
      </c>
      <c r="Q7317">
        <v>0</v>
      </c>
      <c r="R7317">
        <v>1</v>
      </c>
      <c r="S7317">
        <v>1</v>
      </c>
      <c r="T7317">
        <v>0</v>
      </c>
      <c r="U7317">
        <v>0</v>
      </c>
      <c r="V7317">
        <v>1</v>
      </c>
      <c r="W7317">
        <v>0</v>
      </c>
      <c r="X7317">
        <v>1</v>
      </c>
      <c r="Y7317">
        <v>0</v>
      </c>
      <c r="Z7317">
        <v>0</v>
      </c>
      <c r="AA7317">
        <v>0</v>
      </c>
      <c r="AB7317">
        <v>1</v>
      </c>
      <c r="AC7317" t="s">
        <v>26</v>
      </c>
      <c r="AD7317" t="s">
        <v>72</v>
      </c>
      <c r="AE7317">
        <v>480000000</v>
      </c>
    </row>
    <row r="7318" spans="1:31" hidden="1" x14ac:dyDescent="0.25">
      <c r="A7318">
        <v>3</v>
      </c>
      <c r="B7318">
        <v>2</v>
      </c>
      <c r="C7318">
        <v>1</v>
      </c>
      <c r="D7318" t="s">
        <v>1088</v>
      </c>
      <c r="E7318" t="s">
        <v>1111</v>
      </c>
      <c r="F7318">
        <v>5</v>
      </c>
      <c r="G7318" t="s">
        <v>30</v>
      </c>
      <c r="H7318" t="s">
        <v>1845</v>
      </c>
      <c r="I7318" t="s">
        <v>1934</v>
      </c>
      <c r="J7318" t="s">
        <v>1935</v>
      </c>
      <c r="K7318">
        <v>1</v>
      </c>
      <c r="L7318">
        <v>1</v>
      </c>
      <c r="M7318">
        <v>0</v>
      </c>
      <c r="N7318">
        <v>1</v>
      </c>
      <c r="O7318">
        <v>0</v>
      </c>
      <c r="P7318">
        <v>1</v>
      </c>
      <c r="Q7318">
        <v>0</v>
      </c>
      <c r="R7318">
        <v>1</v>
      </c>
      <c r="S7318">
        <v>1</v>
      </c>
      <c r="T7318">
        <v>0</v>
      </c>
      <c r="U7318">
        <v>0</v>
      </c>
      <c r="V7318">
        <v>1</v>
      </c>
      <c r="W7318">
        <v>0</v>
      </c>
      <c r="X7318">
        <v>1</v>
      </c>
      <c r="Y7318">
        <v>0</v>
      </c>
      <c r="Z7318">
        <v>0</v>
      </c>
      <c r="AA7318">
        <v>0</v>
      </c>
      <c r="AB7318">
        <v>1</v>
      </c>
      <c r="AC7318" t="s">
        <v>26</v>
      </c>
      <c r="AD7318" t="s">
        <v>72</v>
      </c>
      <c r="AE7318">
        <v>480000000</v>
      </c>
    </row>
    <row r="7319" spans="1:31" hidden="1" x14ac:dyDescent="0.25">
      <c r="A7319">
        <v>3</v>
      </c>
      <c r="B7319">
        <v>2</v>
      </c>
      <c r="C7319">
        <v>1</v>
      </c>
      <c r="D7319" t="s">
        <v>1088</v>
      </c>
      <c r="E7319" t="s">
        <v>1142</v>
      </c>
      <c r="F7319">
        <v>3</v>
      </c>
      <c r="G7319" t="s">
        <v>25</v>
      </c>
      <c r="H7319" t="s">
        <v>1842</v>
      </c>
      <c r="I7319" t="s">
        <v>1942</v>
      </c>
      <c r="J7319" t="s">
        <v>5195</v>
      </c>
      <c r="K7319">
        <v>1</v>
      </c>
      <c r="L7319">
        <v>0</v>
      </c>
      <c r="M7319">
        <v>1</v>
      </c>
      <c r="N7319">
        <v>1</v>
      </c>
      <c r="O7319">
        <v>0</v>
      </c>
      <c r="P7319">
        <v>1</v>
      </c>
      <c r="Q7319">
        <v>1</v>
      </c>
      <c r="R7319">
        <v>0</v>
      </c>
      <c r="S7319">
        <v>1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 t="s">
        <v>26</v>
      </c>
      <c r="AD7319" t="s">
        <v>527</v>
      </c>
      <c r="AE7319">
        <v>364000000</v>
      </c>
    </row>
    <row r="7320" spans="1:31" hidden="1" x14ac:dyDescent="0.25">
      <c r="A7320">
        <v>7</v>
      </c>
      <c r="B7320">
        <v>3</v>
      </c>
      <c r="C7320">
        <v>1</v>
      </c>
      <c r="D7320" t="s">
        <v>1795</v>
      </c>
      <c r="E7320" t="s">
        <v>1084</v>
      </c>
      <c r="F7320">
        <v>1</v>
      </c>
      <c r="G7320" t="s">
        <v>33</v>
      </c>
      <c r="H7320" t="s">
        <v>1843</v>
      </c>
      <c r="I7320" t="s">
        <v>25</v>
      </c>
      <c r="J7320" t="s">
        <v>6815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 t="s">
        <v>37</v>
      </c>
      <c r="AD7320" t="s">
        <v>336</v>
      </c>
      <c r="AE7320">
        <v>310000000</v>
      </c>
    </row>
    <row r="7321" spans="1:31" hidden="1" x14ac:dyDescent="0.25">
      <c r="A7321">
        <v>3</v>
      </c>
      <c r="B7321">
        <v>2</v>
      </c>
      <c r="C7321">
        <v>1</v>
      </c>
      <c r="D7321" t="s">
        <v>1088</v>
      </c>
      <c r="E7321" t="s">
        <v>1107</v>
      </c>
      <c r="F7321">
        <v>4</v>
      </c>
      <c r="G7321" t="s">
        <v>25</v>
      </c>
      <c r="H7321" t="s">
        <v>1841</v>
      </c>
      <c r="I7321" t="s">
        <v>3272</v>
      </c>
      <c r="J7321" t="s">
        <v>3273</v>
      </c>
      <c r="K7321">
        <v>1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0</v>
      </c>
      <c r="U7321">
        <v>0</v>
      </c>
      <c r="V7321">
        <v>1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 t="s">
        <v>26</v>
      </c>
      <c r="AD7321" t="s">
        <v>469</v>
      </c>
      <c r="AE7321">
        <v>475000000</v>
      </c>
    </row>
    <row r="7322" spans="1:31" hidden="1" x14ac:dyDescent="0.25">
      <c r="A7322">
        <v>2</v>
      </c>
      <c r="B7322">
        <v>2</v>
      </c>
      <c r="C7322">
        <v>2</v>
      </c>
      <c r="D7322" t="s">
        <v>1088</v>
      </c>
      <c r="E7322" t="s">
        <v>1107</v>
      </c>
      <c r="F7322">
        <v>5</v>
      </c>
      <c r="G7322" t="s">
        <v>25</v>
      </c>
      <c r="H7322" t="s">
        <v>1841</v>
      </c>
      <c r="I7322" t="s">
        <v>2006</v>
      </c>
      <c r="J7322" t="s">
        <v>5494</v>
      </c>
      <c r="K7322">
        <v>1</v>
      </c>
      <c r="L7322">
        <v>1</v>
      </c>
      <c r="M7322">
        <v>1</v>
      </c>
      <c r="N7322">
        <v>0</v>
      </c>
      <c r="O7322">
        <v>0</v>
      </c>
      <c r="P7322">
        <v>0</v>
      </c>
      <c r="Q7322">
        <v>1</v>
      </c>
      <c r="R7322">
        <v>1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 t="s">
        <v>26</v>
      </c>
      <c r="AD7322" t="s">
        <v>78</v>
      </c>
      <c r="AE7322">
        <v>735000000</v>
      </c>
    </row>
    <row r="7323" spans="1:31" hidden="1" x14ac:dyDescent="0.25">
      <c r="A7323">
        <v>3</v>
      </c>
      <c r="B7323">
        <v>2</v>
      </c>
      <c r="C7323">
        <v>1</v>
      </c>
      <c r="D7323" t="s">
        <v>1088</v>
      </c>
      <c r="E7323" t="s">
        <v>1186</v>
      </c>
      <c r="F7323">
        <v>4</v>
      </c>
      <c r="G7323" t="s">
        <v>25</v>
      </c>
      <c r="H7323" t="s">
        <v>1841</v>
      </c>
      <c r="I7323" t="s">
        <v>1956</v>
      </c>
      <c r="J7323" t="s">
        <v>3815</v>
      </c>
      <c r="K7323">
        <v>1</v>
      </c>
      <c r="L7323">
        <v>1</v>
      </c>
      <c r="M7323">
        <v>1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 t="s">
        <v>26</v>
      </c>
      <c r="AD7323" t="s">
        <v>31</v>
      </c>
      <c r="AE7323">
        <v>440000000</v>
      </c>
    </row>
    <row r="7324" spans="1:31" hidden="1" x14ac:dyDescent="0.25">
      <c r="A7324">
        <v>3</v>
      </c>
      <c r="B7324">
        <v>2</v>
      </c>
      <c r="C7324">
        <v>1</v>
      </c>
      <c r="D7324" t="s">
        <v>1088</v>
      </c>
      <c r="E7324" t="s">
        <v>1176</v>
      </c>
      <c r="F7324">
        <v>4</v>
      </c>
      <c r="G7324" t="s">
        <v>25</v>
      </c>
      <c r="H7324" t="s">
        <v>1843</v>
      </c>
      <c r="I7324" t="s">
        <v>1867</v>
      </c>
      <c r="J7324" t="s">
        <v>4784</v>
      </c>
      <c r="K7324">
        <v>1</v>
      </c>
      <c r="L7324">
        <v>0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1</v>
      </c>
      <c r="S7324">
        <v>1</v>
      </c>
      <c r="T7324">
        <v>0</v>
      </c>
      <c r="U7324">
        <v>1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 t="s">
        <v>26</v>
      </c>
      <c r="AD7324" t="s">
        <v>572</v>
      </c>
      <c r="AE7324">
        <v>690000000</v>
      </c>
    </row>
    <row r="7325" spans="1:31" hidden="1" x14ac:dyDescent="0.25">
      <c r="A7325">
        <v>3</v>
      </c>
      <c r="B7325">
        <v>2</v>
      </c>
      <c r="C7325">
        <v>1</v>
      </c>
      <c r="D7325" t="s">
        <v>1088</v>
      </c>
      <c r="E7325" t="s">
        <v>1176</v>
      </c>
      <c r="F7325">
        <v>4</v>
      </c>
      <c r="G7325" t="s">
        <v>25</v>
      </c>
      <c r="H7325" t="s">
        <v>1843</v>
      </c>
      <c r="I7325" t="s">
        <v>1867</v>
      </c>
      <c r="J7325" t="s">
        <v>4784</v>
      </c>
      <c r="K7325">
        <v>1</v>
      </c>
      <c r="L7325">
        <v>0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1</v>
      </c>
      <c r="S7325">
        <v>1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 t="s">
        <v>26</v>
      </c>
      <c r="AD7325" t="s">
        <v>572</v>
      </c>
      <c r="AE7325">
        <v>690000000</v>
      </c>
    </row>
    <row r="7326" spans="1:31" hidden="1" x14ac:dyDescent="0.25">
      <c r="A7326">
        <v>2</v>
      </c>
      <c r="B7326">
        <v>2</v>
      </c>
      <c r="C7326">
        <v>1</v>
      </c>
      <c r="D7326" t="s">
        <v>1088</v>
      </c>
      <c r="E7326" t="s">
        <v>1088</v>
      </c>
      <c r="F7326">
        <v>5</v>
      </c>
      <c r="G7326" t="s">
        <v>25</v>
      </c>
      <c r="H7326" t="s">
        <v>1845</v>
      </c>
      <c r="I7326" t="s">
        <v>2466</v>
      </c>
      <c r="J7326" t="s">
        <v>2467</v>
      </c>
      <c r="K7326">
        <v>1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1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 t="s">
        <v>26</v>
      </c>
      <c r="AD7326" t="s">
        <v>270</v>
      </c>
      <c r="AE7326">
        <v>388000000</v>
      </c>
    </row>
    <row r="7327" spans="1:31" hidden="1" x14ac:dyDescent="0.25">
      <c r="A7327">
        <v>2</v>
      </c>
      <c r="B7327">
        <v>2</v>
      </c>
      <c r="C7327">
        <v>1</v>
      </c>
      <c r="D7327" t="s">
        <v>1088</v>
      </c>
      <c r="E7327" t="s">
        <v>1088</v>
      </c>
      <c r="F7327">
        <v>3</v>
      </c>
      <c r="G7327" t="s">
        <v>25</v>
      </c>
      <c r="H7327" t="s">
        <v>1842</v>
      </c>
      <c r="I7327" t="s">
        <v>2048</v>
      </c>
      <c r="J7327" t="s">
        <v>2888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1</v>
      </c>
      <c r="S7327">
        <v>0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 t="s">
        <v>26</v>
      </c>
      <c r="AD7327" t="s">
        <v>384</v>
      </c>
      <c r="AE7327">
        <v>490000000</v>
      </c>
    </row>
    <row r="7328" spans="1:31" hidden="1" x14ac:dyDescent="0.25">
      <c r="A7328">
        <v>5</v>
      </c>
      <c r="B7328">
        <v>3</v>
      </c>
      <c r="C7328">
        <v>1</v>
      </c>
      <c r="D7328" t="s">
        <v>1124</v>
      </c>
      <c r="E7328" t="s">
        <v>1168</v>
      </c>
      <c r="F7328">
        <v>3</v>
      </c>
      <c r="G7328" t="s">
        <v>120</v>
      </c>
      <c r="H7328" t="s">
        <v>1843</v>
      </c>
      <c r="I7328" t="s">
        <v>25</v>
      </c>
      <c r="J7328" t="s">
        <v>2111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0</v>
      </c>
      <c r="AA7328">
        <v>1</v>
      </c>
      <c r="AB7328">
        <v>0</v>
      </c>
      <c r="AC7328" t="s">
        <v>37</v>
      </c>
      <c r="AD7328" t="s">
        <v>171</v>
      </c>
      <c r="AE7328">
        <v>650000000</v>
      </c>
    </row>
    <row r="7329" spans="1:31" hidden="1" x14ac:dyDescent="0.25">
      <c r="A7329">
        <v>4</v>
      </c>
      <c r="B7329">
        <v>4</v>
      </c>
      <c r="C7329">
        <v>3</v>
      </c>
      <c r="D7329" t="s">
        <v>1255</v>
      </c>
      <c r="E7329" t="s">
        <v>1255</v>
      </c>
      <c r="F7329">
        <v>4</v>
      </c>
      <c r="G7329" t="s">
        <v>25</v>
      </c>
      <c r="H7329" t="s">
        <v>25</v>
      </c>
      <c r="I7329" t="s">
        <v>25</v>
      </c>
      <c r="J7329" t="s">
        <v>2180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0</v>
      </c>
      <c r="V7329">
        <v>1</v>
      </c>
      <c r="W7329">
        <v>0</v>
      </c>
      <c r="X7329">
        <v>0</v>
      </c>
      <c r="Y7329">
        <v>1</v>
      </c>
      <c r="Z7329">
        <v>0</v>
      </c>
      <c r="AA7329">
        <v>1</v>
      </c>
      <c r="AB7329">
        <v>0</v>
      </c>
      <c r="AC7329" t="s">
        <v>37</v>
      </c>
      <c r="AD7329" t="s">
        <v>728</v>
      </c>
      <c r="AE7329">
        <v>700000000</v>
      </c>
    </row>
    <row r="7330" spans="1:31" hidden="1" x14ac:dyDescent="0.25">
      <c r="A7330">
        <v>3</v>
      </c>
      <c r="B7330">
        <v>2</v>
      </c>
      <c r="C7330">
        <v>1</v>
      </c>
      <c r="D7330" t="s">
        <v>1088</v>
      </c>
      <c r="E7330" t="s">
        <v>1088</v>
      </c>
      <c r="F7330">
        <v>4</v>
      </c>
      <c r="G7330" t="s">
        <v>25</v>
      </c>
      <c r="H7330" t="s">
        <v>1842</v>
      </c>
      <c r="I7330" t="s">
        <v>3329</v>
      </c>
      <c r="J7330" t="s">
        <v>3330</v>
      </c>
      <c r="K7330">
        <v>1</v>
      </c>
      <c r="L7330">
        <v>1</v>
      </c>
      <c r="M7330">
        <v>0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 t="s">
        <v>26</v>
      </c>
      <c r="AD7330" t="s">
        <v>468</v>
      </c>
      <c r="AE7330">
        <v>499000000</v>
      </c>
    </row>
    <row r="7331" spans="1:31" hidden="1" x14ac:dyDescent="0.25">
      <c r="A7331">
        <v>3</v>
      </c>
      <c r="B7331">
        <v>2</v>
      </c>
      <c r="C7331">
        <v>2</v>
      </c>
      <c r="D7331" t="s">
        <v>1088</v>
      </c>
      <c r="E7331" t="s">
        <v>1088</v>
      </c>
      <c r="F7331">
        <v>6</v>
      </c>
      <c r="G7331" t="s">
        <v>33</v>
      </c>
      <c r="H7331" t="s">
        <v>1845</v>
      </c>
      <c r="I7331" t="s">
        <v>3577</v>
      </c>
      <c r="J7331" t="s">
        <v>3578</v>
      </c>
      <c r="K7331">
        <v>1</v>
      </c>
      <c r="L7331">
        <v>1</v>
      </c>
      <c r="M7331">
        <v>1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</v>
      </c>
      <c r="AC7331" t="s">
        <v>26</v>
      </c>
      <c r="AD7331" t="s">
        <v>78</v>
      </c>
      <c r="AE7331">
        <v>650000000</v>
      </c>
    </row>
    <row r="7332" spans="1:31" hidden="1" x14ac:dyDescent="0.25">
      <c r="A7332">
        <v>2</v>
      </c>
      <c r="B7332">
        <v>2</v>
      </c>
      <c r="C7332">
        <v>1</v>
      </c>
      <c r="D7332" t="s">
        <v>1088</v>
      </c>
      <c r="E7332" t="s">
        <v>1088</v>
      </c>
      <c r="F7332">
        <v>6</v>
      </c>
      <c r="G7332" t="s">
        <v>33</v>
      </c>
      <c r="H7332" t="s">
        <v>1843</v>
      </c>
      <c r="I7332" t="s">
        <v>1905</v>
      </c>
      <c r="J7332" t="s">
        <v>3585</v>
      </c>
      <c r="K7332">
        <v>1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1</v>
      </c>
      <c r="W7332">
        <v>0</v>
      </c>
      <c r="X7332">
        <v>0</v>
      </c>
      <c r="Y7332">
        <v>0</v>
      </c>
      <c r="Z7332">
        <v>1</v>
      </c>
      <c r="AA7332">
        <v>0</v>
      </c>
      <c r="AB7332">
        <v>0</v>
      </c>
      <c r="AC7332" t="s">
        <v>26</v>
      </c>
      <c r="AD7332" t="s">
        <v>50</v>
      </c>
      <c r="AE7332">
        <v>610000000</v>
      </c>
    </row>
    <row r="7333" spans="1:31" hidden="1" x14ac:dyDescent="0.25">
      <c r="A7333">
        <v>2</v>
      </c>
      <c r="B7333">
        <v>2</v>
      </c>
      <c r="C7333">
        <v>1</v>
      </c>
      <c r="D7333" t="s">
        <v>1088</v>
      </c>
      <c r="E7333" t="s">
        <v>1088</v>
      </c>
      <c r="F7333">
        <v>5</v>
      </c>
      <c r="G7333" t="s">
        <v>25</v>
      </c>
      <c r="H7333" t="s">
        <v>1843</v>
      </c>
      <c r="I7333" t="s">
        <v>1850</v>
      </c>
      <c r="J7333" t="s">
        <v>3632</v>
      </c>
      <c r="K7333">
        <v>1</v>
      </c>
      <c r="L7333">
        <v>1</v>
      </c>
      <c r="M7333">
        <v>1</v>
      </c>
      <c r="N7333">
        <v>1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1</v>
      </c>
      <c r="U7333">
        <v>1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 t="s">
        <v>26</v>
      </c>
      <c r="AD7333" t="s">
        <v>73</v>
      </c>
      <c r="AE7333">
        <v>470000000</v>
      </c>
    </row>
    <row r="7334" spans="1:31" hidden="1" x14ac:dyDescent="0.25">
      <c r="A7334">
        <v>3</v>
      </c>
      <c r="B7334">
        <v>2</v>
      </c>
      <c r="C7334">
        <v>1</v>
      </c>
      <c r="D7334" t="s">
        <v>1088</v>
      </c>
      <c r="E7334" t="s">
        <v>1088</v>
      </c>
      <c r="F7334">
        <v>4</v>
      </c>
      <c r="G7334" t="s">
        <v>25</v>
      </c>
      <c r="H7334" t="s">
        <v>1845</v>
      </c>
      <c r="I7334" t="s">
        <v>1889</v>
      </c>
      <c r="J7334" t="s">
        <v>2230</v>
      </c>
      <c r="K7334">
        <v>0</v>
      </c>
      <c r="L7334">
        <v>1</v>
      </c>
      <c r="M7334">
        <v>0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0</v>
      </c>
      <c r="AB7334">
        <v>1</v>
      </c>
      <c r="AC7334" t="s">
        <v>26</v>
      </c>
      <c r="AD7334" t="s">
        <v>390</v>
      </c>
      <c r="AE7334">
        <v>385000000</v>
      </c>
    </row>
    <row r="7335" spans="1:31" hidden="1" x14ac:dyDescent="0.25">
      <c r="A7335">
        <v>3</v>
      </c>
      <c r="B7335">
        <v>2</v>
      </c>
      <c r="C7335">
        <v>1</v>
      </c>
      <c r="D7335" t="s">
        <v>1088</v>
      </c>
      <c r="E7335" t="s">
        <v>1088</v>
      </c>
      <c r="F7335">
        <v>4</v>
      </c>
      <c r="G7335" t="s">
        <v>25</v>
      </c>
      <c r="H7335" t="s">
        <v>1845</v>
      </c>
      <c r="I7335" t="s">
        <v>1889</v>
      </c>
      <c r="J7335" t="s">
        <v>2230</v>
      </c>
      <c r="K7335">
        <v>0</v>
      </c>
      <c r="L7335">
        <v>1</v>
      </c>
      <c r="M7335">
        <v>0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1</v>
      </c>
      <c r="AA7335">
        <v>0</v>
      </c>
      <c r="AB7335">
        <v>1</v>
      </c>
      <c r="AC7335" t="s">
        <v>26</v>
      </c>
      <c r="AD7335" t="s">
        <v>390</v>
      </c>
      <c r="AE7335">
        <v>385000000</v>
      </c>
    </row>
    <row r="7336" spans="1:31" hidden="1" x14ac:dyDescent="0.25">
      <c r="A7336">
        <v>2</v>
      </c>
      <c r="B7336">
        <v>2</v>
      </c>
      <c r="C7336">
        <v>0</v>
      </c>
      <c r="D7336" t="s">
        <v>1088</v>
      </c>
      <c r="E7336" t="s">
        <v>1088</v>
      </c>
      <c r="F7336">
        <v>4</v>
      </c>
      <c r="G7336" t="s">
        <v>25</v>
      </c>
      <c r="H7336" t="s">
        <v>1845</v>
      </c>
      <c r="I7336" t="s">
        <v>1912</v>
      </c>
      <c r="J7336" t="s">
        <v>3815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>
        <v>1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 t="s">
        <v>26</v>
      </c>
      <c r="AD7336" t="s">
        <v>213</v>
      </c>
      <c r="AE7336">
        <v>440000000</v>
      </c>
    </row>
    <row r="7337" spans="1:31" hidden="1" x14ac:dyDescent="0.25">
      <c r="A7337">
        <v>2</v>
      </c>
      <c r="B7337">
        <v>2</v>
      </c>
      <c r="C7337">
        <v>1</v>
      </c>
      <c r="D7337" t="s">
        <v>1088</v>
      </c>
      <c r="E7337" t="s">
        <v>1088</v>
      </c>
      <c r="F7337">
        <v>6</v>
      </c>
      <c r="G7337" t="s">
        <v>33</v>
      </c>
      <c r="H7337" t="s">
        <v>1843</v>
      </c>
      <c r="I7337" t="s">
        <v>4821</v>
      </c>
      <c r="J7337" t="s">
        <v>4822</v>
      </c>
      <c r="K7337">
        <v>1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1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 t="s">
        <v>26</v>
      </c>
      <c r="AD7337" t="s">
        <v>50</v>
      </c>
      <c r="AE7337">
        <v>600000000</v>
      </c>
    </row>
    <row r="7338" spans="1:31" hidden="1" x14ac:dyDescent="0.25">
      <c r="A7338">
        <v>2</v>
      </c>
      <c r="B7338">
        <v>2</v>
      </c>
      <c r="C7338">
        <v>2</v>
      </c>
      <c r="D7338" t="s">
        <v>1088</v>
      </c>
      <c r="E7338" t="s">
        <v>1088</v>
      </c>
      <c r="F7338">
        <v>5</v>
      </c>
      <c r="G7338" t="s">
        <v>33</v>
      </c>
      <c r="H7338" t="s">
        <v>1843</v>
      </c>
      <c r="I7338" t="s">
        <v>4942</v>
      </c>
      <c r="J7338" t="s">
        <v>3590</v>
      </c>
      <c r="K7338">
        <v>1</v>
      </c>
      <c r="L7338">
        <v>1</v>
      </c>
      <c r="M7338">
        <v>0</v>
      </c>
      <c r="N7338">
        <v>0</v>
      </c>
      <c r="O7338">
        <v>0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</v>
      </c>
      <c r="X7338">
        <v>0</v>
      </c>
      <c r="Y7338">
        <v>1</v>
      </c>
      <c r="Z7338">
        <v>0</v>
      </c>
      <c r="AA7338">
        <v>0</v>
      </c>
      <c r="AB7338">
        <v>0</v>
      </c>
      <c r="AC7338" t="s">
        <v>26</v>
      </c>
      <c r="AD7338" t="s">
        <v>70</v>
      </c>
      <c r="AE7338">
        <v>450000000</v>
      </c>
    </row>
    <row r="7339" spans="1:31" hidden="1" x14ac:dyDescent="0.25">
      <c r="A7339">
        <v>6</v>
      </c>
      <c r="B7339">
        <v>3</v>
      </c>
      <c r="C7339">
        <v>1</v>
      </c>
      <c r="D7339" t="s">
        <v>1245</v>
      </c>
      <c r="E7339" t="s">
        <v>1245</v>
      </c>
      <c r="F7339">
        <v>3</v>
      </c>
      <c r="G7339" t="s">
        <v>25</v>
      </c>
      <c r="H7339" t="s">
        <v>1843</v>
      </c>
      <c r="I7339" t="s">
        <v>25</v>
      </c>
      <c r="J7339" t="s">
        <v>6354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>
        <v>1</v>
      </c>
      <c r="W7339">
        <v>1</v>
      </c>
      <c r="X7339">
        <v>0</v>
      </c>
      <c r="Y7339">
        <v>0</v>
      </c>
      <c r="Z7339">
        <v>0</v>
      </c>
      <c r="AA7339">
        <v>0</v>
      </c>
      <c r="AB7339">
        <v>0</v>
      </c>
      <c r="AC7339" t="s">
        <v>37</v>
      </c>
      <c r="AD7339" t="s">
        <v>772</v>
      </c>
      <c r="AE7339">
        <v>780000000</v>
      </c>
    </row>
    <row r="7340" spans="1:31" hidden="1" x14ac:dyDescent="0.25">
      <c r="A7340">
        <v>7</v>
      </c>
      <c r="B7340">
        <v>6</v>
      </c>
      <c r="C7340">
        <v>1</v>
      </c>
      <c r="D7340" t="s">
        <v>1138</v>
      </c>
      <c r="E7340" t="s">
        <v>1138</v>
      </c>
      <c r="F7340">
        <v>2</v>
      </c>
      <c r="G7340" t="s">
        <v>33</v>
      </c>
      <c r="H7340" t="s">
        <v>1843</v>
      </c>
      <c r="I7340" t="s">
        <v>25</v>
      </c>
      <c r="J7340" t="s">
        <v>6823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</v>
      </c>
      <c r="W7340">
        <v>1</v>
      </c>
      <c r="X7340">
        <v>0</v>
      </c>
      <c r="Y7340">
        <v>1</v>
      </c>
      <c r="Z7340">
        <v>0</v>
      </c>
      <c r="AA7340">
        <v>1</v>
      </c>
      <c r="AB7340">
        <v>1</v>
      </c>
      <c r="AC7340" t="s">
        <v>37</v>
      </c>
      <c r="AD7340" t="s">
        <v>1034</v>
      </c>
      <c r="AE7340">
        <v>490000000</v>
      </c>
    </row>
    <row r="7341" spans="1:31" hidden="1" x14ac:dyDescent="0.25">
      <c r="A7341">
        <v>3</v>
      </c>
      <c r="B7341">
        <v>2</v>
      </c>
      <c r="C7341">
        <v>2</v>
      </c>
      <c r="D7341" t="s">
        <v>1088</v>
      </c>
      <c r="E7341" t="s">
        <v>1088</v>
      </c>
      <c r="F7341">
        <v>4</v>
      </c>
      <c r="G7341" t="s">
        <v>25</v>
      </c>
      <c r="H7341" t="s">
        <v>25</v>
      </c>
      <c r="I7341" t="s">
        <v>4956</v>
      </c>
      <c r="J7341" t="s">
        <v>4957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 t="s">
        <v>26</v>
      </c>
      <c r="AD7341" t="s">
        <v>55</v>
      </c>
      <c r="AE7341">
        <v>380000000</v>
      </c>
    </row>
    <row r="7342" spans="1:31" hidden="1" x14ac:dyDescent="0.25">
      <c r="A7342">
        <v>3</v>
      </c>
      <c r="B7342">
        <v>2</v>
      </c>
      <c r="C7342">
        <v>2</v>
      </c>
      <c r="D7342" t="s">
        <v>1088</v>
      </c>
      <c r="E7342" t="s">
        <v>1088</v>
      </c>
      <c r="F7342">
        <v>4</v>
      </c>
      <c r="G7342" t="s">
        <v>25</v>
      </c>
      <c r="H7342" t="s">
        <v>1845</v>
      </c>
      <c r="I7342" t="s">
        <v>4956</v>
      </c>
      <c r="J7342" t="s">
        <v>4957</v>
      </c>
      <c r="K7342">
        <v>1</v>
      </c>
      <c r="L7342">
        <v>1</v>
      </c>
      <c r="M7342">
        <v>0</v>
      </c>
      <c r="N7342">
        <v>1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0</v>
      </c>
      <c r="U7342">
        <v>0</v>
      </c>
      <c r="V7342">
        <v>1</v>
      </c>
      <c r="W7342">
        <v>0</v>
      </c>
      <c r="X7342">
        <v>1</v>
      </c>
      <c r="Y7342">
        <v>0</v>
      </c>
      <c r="Z7342">
        <v>0</v>
      </c>
      <c r="AA7342">
        <v>0</v>
      </c>
      <c r="AB7342">
        <v>1</v>
      </c>
      <c r="AC7342" t="s">
        <v>26</v>
      </c>
      <c r="AD7342" t="s">
        <v>55</v>
      </c>
      <c r="AE7342">
        <v>380000000</v>
      </c>
    </row>
    <row r="7343" spans="1:31" hidden="1" x14ac:dyDescent="0.25">
      <c r="A7343">
        <v>2</v>
      </c>
      <c r="B7343">
        <v>2</v>
      </c>
      <c r="C7343">
        <v>2</v>
      </c>
      <c r="D7343" t="s">
        <v>1088</v>
      </c>
      <c r="E7343" t="s">
        <v>1088</v>
      </c>
      <c r="F7343">
        <v>6</v>
      </c>
      <c r="G7343" t="s">
        <v>25</v>
      </c>
      <c r="H7343" t="s">
        <v>1845</v>
      </c>
      <c r="I7343" t="s">
        <v>2697</v>
      </c>
      <c r="J7343" t="s">
        <v>5178</v>
      </c>
      <c r="K7343">
        <v>0</v>
      </c>
      <c r="L7343">
        <v>0</v>
      </c>
      <c r="M7343">
        <v>1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0</v>
      </c>
      <c r="Z7343">
        <v>1</v>
      </c>
      <c r="AA7343">
        <v>0</v>
      </c>
      <c r="AB7343">
        <v>0</v>
      </c>
      <c r="AC7343" t="s">
        <v>26</v>
      </c>
      <c r="AD7343" t="s">
        <v>70</v>
      </c>
      <c r="AE7343">
        <v>390000000</v>
      </c>
    </row>
    <row r="7344" spans="1:31" hidden="1" x14ac:dyDescent="0.25">
      <c r="A7344">
        <v>4</v>
      </c>
      <c r="B7344">
        <v>3</v>
      </c>
      <c r="C7344">
        <v>0</v>
      </c>
      <c r="D7344" t="s">
        <v>1250</v>
      </c>
      <c r="E7344" t="s">
        <v>1250</v>
      </c>
      <c r="F7344">
        <v>4</v>
      </c>
      <c r="G7344" t="s">
        <v>33</v>
      </c>
      <c r="H7344" t="s">
        <v>1843</v>
      </c>
      <c r="I7344" t="s">
        <v>25</v>
      </c>
      <c r="J7344" t="s">
        <v>6826</v>
      </c>
      <c r="K7344">
        <v>0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</v>
      </c>
      <c r="V7344">
        <v>0</v>
      </c>
      <c r="W7344">
        <v>0</v>
      </c>
      <c r="X7344">
        <v>0</v>
      </c>
      <c r="Y7344">
        <v>1</v>
      </c>
      <c r="Z7344">
        <v>0</v>
      </c>
      <c r="AA7344">
        <v>0</v>
      </c>
      <c r="AB7344">
        <v>1</v>
      </c>
      <c r="AC7344" t="s">
        <v>37</v>
      </c>
      <c r="AD7344" t="s">
        <v>274</v>
      </c>
      <c r="AE7344">
        <v>1280000</v>
      </c>
    </row>
    <row r="7345" spans="1:31" hidden="1" x14ac:dyDescent="0.25">
      <c r="A7345">
        <v>3</v>
      </c>
      <c r="B7345">
        <v>2</v>
      </c>
      <c r="C7345">
        <v>1</v>
      </c>
      <c r="D7345" t="s">
        <v>1088</v>
      </c>
      <c r="E7345" t="s">
        <v>1088</v>
      </c>
      <c r="F7345">
        <v>4</v>
      </c>
      <c r="G7345" t="s">
        <v>25</v>
      </c>
      <c r="H7345" t="s">
        <v>1845</v>
      </c>
      <c r="I7345" t="s">
        <v>1889</v>
      </c>
      <c r="J7345" t="s">
        <v>2230</v>
      </c>
      <c r="K7345">
        <v>0</v>
      </c>
      <c r="L7345">
        <v>1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1</v>
      </c>
      <c r="V7345">
        <v>0</v>
      </c>
      <c r="W7345">
        <v>0</v>
      </c>
      <c r="X7345">
        <v>0</v>
      </c>
      <c r="Y7345">
        <v>0</v>
      </c>
      <c r="Z7345">
        <v>1</v>
      </c>
      <c r="AA7345">
        <v>0</v>
      </c>
      <c r="AB7345">
        <v>1</v>
      </c>
      <c r="AC7345" t="s">
        <v>26</v>
      </c>
      <c r="AD7345" t="s">
        <v>390</v>
      </c>
      <c r="AE7345">
        <v>385000000</v>
      </c>
    </row>
    <row r="7346" spans="1:31" hidden="1" x14ac:dyDescent="0.25">
      <c r="A7346">
        <v>3</v>
      </c>
      <c r="B7346">
        <v>2</v>
      </c>
      <c r="C7346">
        <v>1</v>
      </c>
      <c r="D7346" t="s">
        <v>1088</v>
      </c>
      <c r="E7346" t="s">
        <v>1088</v>
      </c>
      <c r="F7346">
        <v>3</v>
      </c>
      <c r="G7346" t="s">
        <v>25</v>
      </c>
      <c r="H7346" t="s">
        <v>1842</v>
      </c>
      <c r="I7346" t="s">
        <v>2362</v>
      </c>
      <c r="J7346" t="s">
        <v>5665</v>
      </c>
      <c r="K7346">
        <v>1</v>
      </c>
      <c r="L7346">
        <v>0</v>
      </c>
      <c r="M7346">
        <v>1</v>
      </c>
      <c r="N7346">
        <v>1</v>
      </c>
      <c r="O7346">
        <v>0</v>
      </c>
      <c r="P7346">
        <v>0</v>
      </c>
      <c r="Q7346">
        <v>1</v>
      </c>
      <c r="R7346">
        <v>0</v>
      </c>
      <c r="S7346">
        <v>1</v>
      </c>
      <c r="T7346">
        <v>0</v>
      </c>
      <c r="U7346">
        <v>1</v>
      </c>
      <c r="V7346">
        <v>1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1</v>
      </c>
      <c r="AC7346" t="s">
        <v>26</v>
      </c>
      <c r="AD7346" t="s">
        <v>295</v>
      </c>
      <c r="AE7346">
        <v>435000000</v>
      </c>
    </row>
    <row r="7347" spans="1:31" hidden="1" x14ac:dyDescent="0.25">
      <c r="A7347">
        <v>4</v>
      </c>
      <c r="B7347">
        <v>3</v>
      </c>
      <c r="C7347">
        <v>2</v>
      </c>
      <c r="D7347" t="s">
        <v>1356</v>
      </c>
      <c r="E7347" t="s">
        <v>1084</v>
      </c>
      <c r="F7347">
        <v>6</v>
      </c>
      <c r="G7347" t="s">
        <v>33</v>
      </c>
      <c r="H7347" t="s">
        <v>1845</v>
      </c>
      <c r="I7347" t="s">
        <v>25</v>
      </c>
      <c r="J7347" t="s">
        <v>2838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1</v>
      </c>
      <c r="AA7347">
        <v>1</v>
      </c>
      <c r="AB7347">
        <v>1</v>
      </c>
      <c r="AC7347" t="s">
        <v>37</v>
      </c>
      <c r="AD7347" t="s">
        <v>241</v>
      </c>
      <c r="AE7347">
        <v>1400000000</v>
      </c>
    </row>
    <row r="7348" spans="1:31" hidden="1" x14ac:dyDescent="0.25">
      <c r="A7348">
        <v>4</v>
      </c>
      <c r="B7348">
        <v>5</v>
      </c>
      <c r="C7348">
        <v>4</v>
      </c>
      <c r="D7348" t="s">
        <v>1683</v>
      </c>
      <c r="E7348" t="s">
        <v>1683</v>
      </c>
      <c r="F7348">
        <v>5</v>
      </c>
      <c r="G7348" t="s">
        <v>25</v>
      </c>
      <c r="H7348" t="s">
        <v>1842</v>
      </c>
      <c r="I7348" t="s">
        <v>25</v>
      </c>
      <c r="J7348" t="s">
        <v>3260</v>
      </c>
      <c r="K7348">
        <v>0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1</v>
      </c>
      <c r="T7348">
        <v>1</v>
      </c>
      <c r="U7348">
        <v>1</v>
      </c>
      <c r="V7348">
        <v>1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 t="s">
        <v>37</v>
      </c>
      <c r="AD7348" t="s">
        <v>648</v>
      </c>
      <c r="AE7348">
        <v>3000000000</v>
      </c>
    </row>
    <row r="7349" spans="1:31" hidden="1" x14ac:dyDescent="0.25">
      <c r="A7349">
        <v>2</v>
      </c>
      <c r="B7349">
        <v>2</v>
      </c>
      <c r="C7349">
        <v>1</v>
      </c>
      <c r="D7349" t="s">
        <v>1088</v>
      </c>
      <c r="E7349" t="s">
        <v>1088</v>
      </c>
      <c r="F7349">
        <v>5</v>
      </c>
      <c r="G7349" t="s">
        <v>25</v>
      </c>
      <c r="H7349" t="s">
        <v>1845</v>
      </c>
      <c r="I7349" t="s">
        <v>25</v>
      </c>
      <c r="J7349" t="s">
        <v>5810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1</v>
      </c>
      <c r="AA7349">
        <v>0</v>
      </c>
      <c r="AB7349">
        <v>0</v>
      </c>
      <c r="AC7349" t="s">
        <v>26</v>
      </c>
      <c r="AD7349" t="s">
        <v>78</v>
      </c>
      <c r="AE7349">
        <v>400000000</v>
      </c>
    </row>
    <row r="7350" spans="1:31" hidden="1" x14ac:dyDescent="0.25">
      <c r="A7350">
        <v>2</v>
      </c>
      <c r="B7350">
        <v>2</v>
      </c>
      <c r="C7350">
        <v>2</v>
      </c>
      <c r="D7350" t="s">
        <v>1088</v>
      </c>
      <c r="E7350" t="s">
        <v>1088</v>
      </c>
      <c r="F7350">
        <v>6</v>
      </c>
      <c r="G7350" t="s">
        <v>25</v>
      </c>
      <c r="H7350" t="s">
        <v>1842</v>
      </c>
      <c r="I7350" t="s">
        <v>4301</v>
      </c>
      <c r="J7350" t="s">
        <v>5969</v>
      </c>
      <c r="K7350">
        <v>1</v>
      </c>
      <c r="L7350">
        <v>1</v>
      </c>
      <c r="M7350">
        <v>1</v>
      </c>
      <c r="N7350">
        <v>0</v>
      </c>
      <c r="O7350">
        <v>0</v>
      </c>
      <c r="P7350">
        <v>0</v>
      </c>
      <c r="Q7350">
        <v>1</v>
      </c>
      <c r="R7350">
        <v>1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1</v>
      </c>
      <c r="AC7350" t="s">
        <v>26</v>
      </c>
      <c r="AD7350" t="s">
        <v>65</v>
      </c>
      <c r="AE7350">
        <v>630000000</v>
      </c>
    </row>
    <row r="7351" spans="1:31" hidden="1" x14ac:dyDescent="0.25">
      <c r="A7351">
        <v>3</v>
      </c>
      <c r="B7351">
        <v>2</v>
      </c>
      <c r="C7351">
        <v>1</v>
      </c>
      <c r="D7351" t="s">
        <v>1088</v>
      </c>
      <c r="E7351" t="s">
        <v>1088</v>
      </c>
      <c r="F7351">
        <v>4</v>
      </c>
      <c r="G7351" t="s">
        <v>25</v>
      </c>
      <c r="H7351" t="s">
        <v>1843</v>
      </c>
      <c r="I7351" t="s">
        <v>4084</v>
      </c>
      <c r="J7351" t="s">
        <v>3590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 t="s">
        <v>26</v>
      </c>
      <c r="AD7351" t="s">
        <v>927</v>
      </c>
      <c r="AE7351">
        <v>450000000</v>
      </c>
    </row>
    <row r="7352" spans="1:31" hidden="1" x14ac:dyDescent="0.25">
      <c r="A7352">
        <v>2</v>
      </c>
      <c r="B7352">
        <v>2</v>
      </c>
      <c r="C7352">
        <v>1</v>
      </c>
      <c r="D7352" t="s">
        <v>1088</v>
      </c>
      <c r="E7352" t="s">
        <v>1088</v>
      </c>
      <c r="F7352">
        <v>5</v>
      </c>
      <c r="G7352" t="s">
        <v>25</v>
      </c>
      <c r="H7352" t="s">
        <v>1845</v>
      </c>
      <c r="I7352" t="s">
        <v>25</v>
      </c>
      <c r="J7352" t="s">
        <v>5810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</v>
      </c>
      <c r="AA7352">
        <v>0</v>
      </c>
      <c r="AB7352">
        <v>0</v>
      </c>
      <c r="AC7352" t="s">
        <v>26</v>
      </c>
      <c r="AD7352" t="s">
        <v>78</v>
      </c>
      <c r="AE7352">
        <v>400000000</v>
      </c>
    </row>
    <row r="7353" spans="1:31" hidden="1" x14ac:dyDescent="0.25">
      <c r="A7353">
        <v>3</v>
      </c>
      <c r="B7353">
        <v>2</v>
      </c>
      <c r="C7353">
        <v>1</v>
      </c>
      <c r="D7353" t="s">
        <v>1088</v>
      </c>
      <c r="E7353" t="s">
        <v>1088</v>
      </c>
      <c r="F7353">
        <v>4</v>
      </c>
      <c r="G7353" t="s">
        <v>33</v>
      </c>
      <c r="H7353" t="s">
        <v>1843</v>
      </c>
      <c r="I7353" t="s">
        <v>3781</v>
      </c>
      <c r="J7353" t="s">
        <v>2391</v>
      </c>
      <c r="K7353">
        <v>0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1</v>
      </c>
      <c r="AC7353" t="s">
        <v>26</v>
      </c>
      <c r="AD7353" t="s">
        <v>936</v>
      </c>
      <c r="AE7353">
        <v>360000000</v>
      </c>
    </row>
    <row r="7354" spans="1:31" hidden="1" x14ac:dyDescent="0.25">
      <c r="A7354">
        <v>3</v>
      </c>
      <c r="B7354">
        <v>2</v>
      </c>
      <c r="C7354">
        <v>1</v>
      </c>
      <c r="D7354" t="s">
        <v>1088</v>
      </c>
      <c r="E7354" t="s">
        <v>1088</v>
      </c>
      <c r="F7354">
        <v>4</v>
      </c>
      <c r="G7354" t="s">
        <v>33</v>
      </c>
      <c r="H7354" t="s">
        <v>1845</v>
      </c>
      <c r="I7354" t="s">
        <v>1976</v>
      </c>
      <c r="J7354" t="s">
        <v>4822</v>
      </c>
      <c r="K7354">
        <v>1</v>
      </c>
      <c r="L7354">
        <v>1</v>
      </c>
      <c r="M7354">
        <v>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1</v>
      </c>
      <c r="V7354">
        <v>1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 t="s">
        <v>26</v>
      </c>
      <c r="AD7354" t="s">
        <v>968</v>
      </c>
      <c r="AE7354">
        <v>600000000</v>
      </c>
    </row>
    <row r="7355" spans="1:31" hidden="1" x14ac:dyDescent="0.25">
      <c r="A7355">
        <v>2</v>
      </c>
      <c r="B7355">
        <v>1</v>
      </c>
      <c r="C7355">
        <v>0</v>
      </c>
      <c r="D7355" t="s">
        <v>1088</v>
      </c>
      <c r="E7355" t="s">
        <v>1088</v>
      </c>
      <c r="F7355">
        <v>3</v>
      </c>
      <c r="G7355" t="s">
        <v>33</v>
      </c>
      <c r="H7355" t="s">
        <v>1845</v>
      </c>
      <c r="I7355" t="s">
        <v>25</v>
      </c>
      <c r="J7355" t="s">
        <v>3590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0</v>
      </c>
      <c r="W7355">
        <v>1</v>
      </c>
      <c r="X7355">
        <v>0</v>
      </c>
      <c r="Y7355">
        <v>0</v>
      </c>
      <c r="Z7355">
        <v>0</v>
      </c>
      <c r="AA7355">
        <v>0</v>
      </c>
      <c r="AB7355">
        <v>0</v>
      </c>
      <c r="AC7355" t="s">
        <v>26</v>
      </c>
      <c r="AD7355" t="s">
        <v>1025</v>
      </c>
      <c r="AE7355">
        <v>450000000</v>
      </c>
    </row>
    <row r="7356" spans="1:31" hidden="1" x14ac:dyDescent="0.25">
      <c r="A7356">
        <v>3</v>
      </c>
      <c r="B7356">
        <v>2</v>
      </c>
      <c r="C7356">
        <v>2</v>
      </c>
      <c r="D7356" t="s">
        <v>1088</v>
      </c>
      <c r="E7356" t="s">
        <v>1088</v>
      </c>
      <c r="F7356">
        <v>4</v>
      </c>
      <c r="G7356" t="s">
        <v>33</v>
      </c>
      <c r="H7356" t="s">
        <v>1845</v>
      </c>
      <c r="I7356" t="s">
        <v>25</v>
      </c>
      <c r="J7356" t="s">
        <v>5178</v>
      </c>
      <c r="K7356">
        <v>0</v>
      </c>
      <c r="L7356">
        <v>1</v>
      </c>
      <c r="M7356">
        <v>1</v>
      </c>
      <c r="N7356">
        <v>1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  <c r="U7356">
        <v>1</v>
      </c>
      <c r="V7356">
        <v>1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 t="s">
        <v>26</v>
      </c>
      <c r="AD7356" t="s">
        <v>470</v>
      </c>
      <c r="AE7356">
        <v>390000000</v>
      </c>
    </row>
    <row r="7357" spans="1:31" hidden="1" x14ac:dyDescent="0.25">
      <c r="A7357">
        <v>6</v>
      </c>
      <c r="B7357">
        <v>5</v>
      </c>
      <c r="C7357">
        <v>2</v>
      </c>
      <c r="D7357" t="s">
        <v>1368</v>
      </c>
      <c r="E7357" t="s">
        <v>1205</v>
      </c>
      <c r="F7357">
        <v>4</v>
      </c>
      <c r="G7357" t="s">
        <v>25</v>
      </c>
      <c r="H7357" t="s">
        <v>1845</v>
      </c>
      <c r="I7357" t="s">
        <v>25</v>
      </c>
      <c r="J7357" t="s">
        <v>2180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1</v>
      </c>
      <c r="U7357">
        <v>0</v>
      </c>
      <c r="V7357">
        <v>0</v>
      </c>
      <c r="W7357">
        <v>1</v>
      </c>
      <c r="X7357">
        <v>1</v>
      </c>
      <c r="Y7357">
        <v>0</v>
      </c>
      <c r="Z7357">
        <v>0</v>
      </c>
      <c r="AA7357">
        <v>0</v>
      </c>
      <c r="AB7357">
        <v>0</v>
      </c>
      <c r="AC7357" t="s">
        <v>37</v>
      </c>
      <c r="AD7357" t="s">
        <v>413</v>
      </c>
      <c r="AE7357">
        <v>1400000000</v>
      </c>
    </row>
    <row r="7358" spans="1:31" hidden="1" x14ac:dyDescent="0.25">
      <c r="A7358">
        <v>2</v>
      </c>
      <c r="B7358">
        <v>2</v>
      </c>
      <c r="C7358">
        <v>1</v>
      </c>
      <c r="D7358" t="s">
        <v>1088</v>
      </c>
      <c r="E7358" t="s">
        <v>1088</v>
      </c>
      <c r="F7358">
        <v>5</v>
      </c>
      <c r="G7358" t="s">
        <v>33</v>
      </c>
      <c r="H7358" t="s">
        <v>1843</v>
      </c>
      <c r="I7358" t="s">
        <v>3230</v>
      </c>
      <c r="J7358" t="s">
        <v>3590</v>
      </c>
      <c r="K7358">
        <v>1</v>
      </c>
      <c r="L7358">
        <v>0</v>
      </c>
      <c r="M7358">
        <v>1</v>
      </c>
      <c r="N7358">
        <v>0</v>
      </c>
      <c r="O7358">
        <v>0</v>
      </c>
      <c r="P7358">
        <v>1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0</v>
      </c>
      <c r="AA7358">
        <v>0</v>
      </c>
      <c r="AB7358">
        <v>0</v>
      </c>
      <c r="AC7358" t="s">
        <v>26</v>
      </c>
      <c r="AD7358" t="s">
        <v>333</v>
      </c>
      <c r="AE7358">
        <v>450000000</v>
      </c>
    </row>
    <row r="7359" spans="1:31" hidden="1" x14ac:dyDescent="0.25">
      <c r="A7359">
        <v>7</v>
      </c>
      <c r="B7359">
        <v>4</v>
      </c>
      <c r="C7359">
        <v>1</v>
      </c>
      <c r="D7359" t="s">
        <v>1111</v>
      </c>
      <c r="E7359" t="s">
        <v>1111</v>
      </c>
      <c r="F7359">
        <v>3</v>
      </c>
      <c r="G7359" t="s">
        <v>33</v>
      </c>
      <c r="H7359" t="s">
        <v>1843</v>
      </c>
      <c r="I7359" t="s">
        <v>25</v>
      </c>
      <c r="J7359" t="s">
        <v>2015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1</v>
      </c>
      <c r="W7359">
        <v>0</v>
      </c>
      <c r="X7359">
        <v>0</v>
      </c>
      <c r="Y7359">
        <v>1</v>
      </c>
      <c r="Z7359">
        <v>0</v>
      </c>
      <c r="AA7359">
        <v>1</v>
      </c>
      <c r="AB7359">
        <v>0</v>
      </c>
      <c r="AC7359" t="s">
        <v>37</v>
      </c>
      <c r="AD7359" t="s">
        <v>950</v>
      </c>
      <c r="AE7359">
        <v>450000000</v>
      </c>
    </row>
    <row r="7360" spans="1:31" hidden="1" x14ac:dyDescent="0.25">
      <c r="A7360">
        <v>2</v>
      </c>
      <c r="B7360">
        <v>3</v>
      </c>
      <c r="C7360">
        <v>1</v>
      </c>
      <c r="D7360" t="s">
        <v>1088</v>
      </c>
      <c r="E7360" t="s">
        <v>1088</v>
      </c>
      <c r="F7360">
        <v>6</v>
      </c>
      <c r="G7360" t="s">
        <v>33</v>
      </c>
      <c r="H7360" t="s">
        <v>1845</v>
      </c>
      <c r="I7360" t="s">
        <v>2241</v>
      </c>
      <c r="J7360" t="s">
        <v>3359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  <c r="V7360">
        <v>1</v>
      </c>
      <c r="W7360">
        <v>0</v>
      </c>
      <c r="X7360">
        <v>0</v>
      </c>
      <c r="Y7360">
        <v>1</v>
      </c>
      <c r="Z7360">
        <v>0</v>
      </c>
      <c r="AA7360">
        <v>0</v>
      </c>
      <c r="AB7360">
        <v>0</v>
      </c>
      <c r="AC7360" t="s">
        <v>26</v>
      </c>
      <c r="AD7360" t="s">
        <v>74</v>
      </c>
      <c r="AE7360">
        <v>550000000</v>
      </c>
    </row>
    <row r="7361" spans="1:31" hidden="1" x14ac:dyDescent="0.25">
      <c r="A7361">
        <v>3</v>
      </c>
      <c r="B7361">
        <v>2</v>
      </c>
      <c r="C7361">
        <v>2</v>
      </c>
      <c r="D7361" t="s">
        <v>1201</v>
      </c>
      <c r="E7361" t="s">
        <v>1201</v>
      </c>
      <c r="F7361">
        <v>3</v>
      </c>
      <c r="G7361" t="s">
        <v>25</v>
      </c>
      <c r="H7361" t="s">
        <v>25</v>
      </c>
      <c r="I7361" t="s">
        <v>2035</v>
      </c>
      <c r="J7361" t="s">
        <v>6235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>
        <v>1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 t="s">
        <v>37</v>
      </c>
      <c r="AD7361" t="s">
        <v>186</v>
      </c>
      <c r="AE7361">
        <v>468000000</v>
      </c>
    </row>
    <row r="7362" spans="1:31" hidden="1" x14ac:dyDescent="0.25">
      <c r="A7362">
        <v>2</v>
      </c>
      <c r="B7362">
        <v>3</v>
      </c>
      <c r="C7362">
        <v>1</v>
      </c>
      <c r="D7362" t="s">
        <v>1088</v>
      </c>
      <c r="E7362" t="s">
        <v>1088</v>
      </c>
      <c r="F7362">
        <v>6</v>
      </c>
      <c r="G7362" t="s">
        <v>33</v>
      </c>
      <c r="H7362" t="s">
        <v>1845</v>
      </c>
      <c r="I7362" t="s">
        <v>2241</v>
      </c>
      <c r="J7362" t="s">
        <v>3359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1</v>
      </c>
      <c r="W7362">
        <v>0</v>
      </c>
      <c r="X7362">
        <v>0</v>
      </c>
      <c r="Y7362">
        <v>1</v>
      </c>
      <c r="Z7362">
        <v>0</v>
      </c>
      <c r="AA7362">
        <v>0</v>
      </c>
      <c r="AB7362">
        <v>0</v>
      </c>
      <c r="AC7362" t="s">
        <v>26</v>
      </c>
      <c r="AD7362" t="s">
        <v>74</v>
      </c>
      <c r="AE7362">
        <v>550000000</v>
      </c>
    </row>
    <row r="7363" spans="1:31" hidden="1" x14ac:dyDescent="0.25">
      <c r="A7363">
        <v>3</v>
      </c>
      <c r="B7363">
        <v>2</v>
      </c>
      <c r="C7363">
        <v>2</v>
      </c>
      <c r="D7363" t="s">
        <v>1088</v>
      </c>
      <c r="E7363" t="s">
        <v>1088</v>
      </c>
      <c r="F7363">
        <v>4</v>
      </c>
      <c r="G7363" t="s">
        <v>25</v>
      </c>
      <c r="H7363" t="s">
        <v>25</v>
      </c>
      <c r="I7363" t="s">
        <v>4956</v>
      </c>
      <c r="J7363" t="s">
        <v>4957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0</v>
      </c>
      <c r="X7363">
        <v>1</v>
      </c>
      <c r="Y7363">
        <v>0</v>
      </c>
      <c r="Z7363">
        <v>0</v>
      </c>
      <c r="AA7363">
        <v>0</v>
      </c>
      <c r="AB7363">
        <v>0</v>
      </c>
      <c r="AC7363" t="s">
        <v>26</v>
      </c>
      <c r="AD7363" t="s">
        <v>429</v>
      </c>
      <c r="AE7363">
        <v>380000000</v>
      </c>
    </row>
    <row r="7364" spans="1:31" hidden="1" x14ac:dyDescent="0.25">
      <c r="A7364">
        <v>2</v>
      </c>
      <c r="B7364">
        <v>3</v>
      </c>
      <c r="C7364">
        <v>2</v>
      </c>
      <c r="D7364" t="s">
        <v>1088</v>
      </c>
      <c r="E7364" t="s">
        <v>1088</v>
      </c>
      <c r="F7364">
        <v>6</v>
      </c>
      <c r="G7364" t="s">
        <v>33</v>
      </c>
      <c r="H7364" t="s">
        <v>1842</v>
      </c>
      <c r="I7364" t="s">
        <v>2214</v>
      </c>
      <c r="J7364" t="s">
        <v>7142</v>
      </c>
      <c r="K7364">
        <v>1</v>
      </c>
      <c r="L7364">
        <v>0</v>
      </c>
      <c r="M7364">
        <v>1</v>
      </c>
      <c r="N7364">
        <v>0</v>
      </c>
      <c r="O7364">
        <v>0</v>
      </c>
      <c r="P7364">
        <v>1</v>
      </c>
      <c r="Q7364">
        <v>0</v>
      </c>
      <c r="R7364">
        <v>0</v>
      </c>
      <c r="S7364">
        <v>0</v>
      </c>
      <c r="T7364">
        <v>0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1</v>
      </c>
      <c r="AC7364" t="s">
        <v>26</v>
      </c>
      <c r="AD7364" t="s">
        <v>68</v>
      </c>
      <c r="AE7364">
        <v>660000000</v>
      </c>
    </row>
    <row r="7365" spans="1:31" hidden="1" x14ac:dyDescent="0.25">
      <c r="A7365">
        <v>3</v>
      </c>
      <c r="B7365">
        <v>2</v>
      </c>
      <c r="C7365">
        <v>1</v>
      </c>
      <c r="D7365" t="s">
        <v>1489</v>
      </c>
      <c r="E7365" t="s">
        <v>1366</v>
      </c>
      <c r="F7365">
        <v>4</v>
      </c>
      <c r="G7365" t="s">
        <v>33</v>
      </c>
      <c r="H7365" t="s">
        <v>1845</v>
      </c>
      <c r="I7365" t="s">
        <v>1976</v>
      </c>
      <c r="J7365" t="s">
        <v>3576</v>
      </c>
      <c r="K7365">
        <v>1</v>
      </c>
      <c r="L7365">
        <v>0</v>
      </c>
      <c r="M7365">
        <v>0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1</v>
      </c>
      <c r="V7365">
        <v>1</v>
      </c>
      <c r="W7365">
        <v>0</v>
      </c>
      <c r="X7365">
        <v>1</v>
      </c>
      <c r="Y7365">
        <v>1</v>
      </c>
      <c r="Z7365">
        <v>0</v>
      </c>
      <c r="AA7365">
        <v>0</v>
      </c>
      <c r="AB7365">
        <v>0</v>
      </c>
      <c r="AC7365" t="s">
        <v>26</v>
      </c>
      <c r="AD7365" t="s">
        <v>522</v>
      </c>
      <c r="AE7365">
        <v>465000000</v>
      </c>
    </row>
    <row r="7366" spans="1:31" hidden="1" x14ac:dyDescent="0.25">
      <c r="A7366">
        <v>3</v>
      </c>
      <c r="B7366">
        <v>2</v>
      </c>
      <c r="C7366">
        <v>1</v>
      </c>
      <c r="D7366" t="s">
        <v>1366</v>
      </c>
      <c r="E7366" t="s">
        <v>1084</v>
      </c>
      <c r="F7366">
        <v>4</v>
      </c>
      <c r="G7366" t="s">
        <v>33</v>
      </c>
      <c r="H7366" t="s">
        <v>1843</v>
      </c>
      <c r="I7366" t="s">
        <v>25</v>
      </c>
      <c r="J7366" t="s">
        <v>2986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 t="s">
        <v>26</v>
      </c>
      <c r="AD7366" t="s">
        <v>202</v>
      </c>
      <c r="AE7366">
        <v>457000000</v>
      </c>
    </row>
    <row r="7367" spans="1:31" hidden="1" x14ac:dyDescent="0.25">
      <c r="A7367">
        <v>3</v>
      </c>
      <c r="B7367">
        <v>2</v>
      </c>
      <c r="C7367">
        <v>1</v>
      </c>
      <c r="D7367" t="s">
        <v>1366</v>
      </c>
      <c r="E7367" t="s">
        <v>1084</v>
      </c>
      <c r="F7367">
        <v>4</v>
      </c>
      <c r="G7367" t="s">
        <v>33</v>
      </c>
      <c r="H7367" t="s">
        <v>1843</v>
      </c>
      <c r="I7367" t="s">
        <v>25</v>
      </c>
      <c r="J7367" t="s">
        <v>2986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 t="s">
        <v>26</v>
      </c>
      <c r="AD7367" t="s">
        <v>202</v>
      </c>
      <c r="AE7367">
        <v>457000000</v>
      </c>
    </row>
    <row r="7368" spans="1:31" hidden="1" x14ac:dyDescent="0.25">
      <c r="A7368">
        <v>2</v>
      </c>
      <c r="B7368">
        <v>2</v>
      </c>
      <c r="C7368">
        <v>0</v>
      </c>
      <c r="D7368" t="s">
        <v>1366</v>
      </c>
      <c r="E7368" t="s">
        <v>1084</v>
      </c>
      <c r="F7368">
        <v>4</v>
      </c>
      <c r="G7368" t="s">
        <v>25</v>
      </c>
      <c r="H7368" t="s">
        <v>25</v>
      </c>
      <c r="I7368" t="s">
        <v>1984</v>
      </c>
      <c r="J7368" t="s">
        <v>3021</v>
      </c>
      <c r="K7368">
        <v>1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1</v>
      </c>
      <c r="V7368">
        <v>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1</v>
      </c>
      <c r="AC7368" t="s">
        <v>26</v>
      </c>
      <c r="AD7368" t="s">
        <v>376</v>
      </c>
      <c r="AE7368">
        <v>540000000</v>
      </c>
    </row>
    <row r="7369" spans="1:31" hidden="1" x14ac:dyDescent="0.25">
      <c r="A7369">
        <v>2</v>
      </c>
      <c r="B7369">
        <v>2</v>
      </c>
      <c r="C7369">
        <v>0</v>
      </c>
      <c r="D7369" t="s">
        <v>1366</v>
      </c>
      <c r="E7369" t="s">
        <v>1084</v>
      </c>
      <c r="F7369">
        <v>4</v>
      </c>
      <c r="G7369" t="s">
        <v>25</v>
      </c>
      <c r="H7369" t="s">
        <v>25</v>
      </c>
      <c r="I7369" t="s">
        <v>1984</v>
      </c>
      <c r="J7369" t="s">
        <v>3021</v>
      </c>
      <c r="K7369">
        <v>1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1</v>
      </c>
      <c r="V7369">
        <v>1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1</v>
      </c>
      <c r="AC7369" t="s">
        <v>26</v>
      </c>
      <c r="AD7369" t="s">
        <v>376</v>
      </c>
      <c r="AE7369">
        <v>540000000</v>
      </c>
    </row>
    <row r="7370" spans="1:31" hidden="1" x14ac:dyDescent="0.25">
      <c r="A7370">
        <v>3</v>
      </c>
      <c r="B7370">
        <v>2</v>
      </c>
      <c r="C7370">
        <v>1</v>
      </c>
      <c r="D7370" t="s">
        <v>1366</v>
      </c>
      <c r="E7370" t="s">
        <v>1084</v>
      </c>
      <c r="F7370">
        <v>3</v>
      </c>
      <c r="G7370" t="s">
        <v>25</v>
      </c>
      <c r="H7370" t="s">
        <v>1842</v>
      </c>
      <c r="I7370" t="s">
        <v>1867</v>
      </c>
      <c r="J7370" t="s">
        <v>4259</v>
      </c>
      <c r="K7370">
        <v>1</v>
      </c>
      <c r="L7370">
        <v>1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1</v>
      </c>
      <c r="S7370">
        <v>1</v>
      </c>
      <c r="T7370">
        <v>0</v>
      </c>
      <c r="U7370">
        <v>1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 t="s">
        <v>26</v>
      </c>
      <c r="AD7370" t="s">
        <v>248</v>
      </c>
      <c r="AE7370">
        <v>390000000</v>
      </c>
    </row>
    <row r="7371" spans="1:31" hidden="1" x14ac:dyDescent="0.25">
      <c r="A7371">
        <v>3</v>
      </c>
      <c r="B7371">
        <v>2</v>
      </c>
      <c r="C7371">
        <v>1</v>
      </c>
      <c r="D7371" t="s">
        <v>1366</v>
      </c>
      <c r="E7371" t="s">
        <v>1084</v>
      </c>
      <c r="F7371">
        <v>4</v>
      </c>
      <c r="G7371" t="s">
        <v>25</v>
      </c>
      <c r="H7371" t="s">
        <v>1842</v>
      </c>
      <c r="I7371" t="s">
        <v>4735</v>
      </c>
      <c r="J7371" t="s">
        <v>4736</v>
      </c>
      <c r="K7371">
        <v>0</v>
      </c>
      <c r="L7371">
        <v>0</v>
      </c>
      <c r="M7371">
        <v>0</v>
      </c>
      <c r="N7371">
        <v>1</v>
      </c>
      <c r="O7371">
        <v>1</v>
      </c>
      <c r="P7371">
        <v>1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0</v>
      </c>
      <c r="X7371">
        <v>1</v>
      </c>
      <c r="Y7371">
        <v>1</v>
      </c>
      <c r="Z7371">
        <v>0</v>
      </c>
      <c r="AA7371">
        <v>0</v>
      </c>
      <c r="AB7371">
        <v>0</v>
      </c>
      <c r="AC7371" t="s">
        <v>26</v>
      </c>
      <c r="AD7371" t="s">
        <v>118</v>
      </c>
      <c r="AE7371">
        <v>409000000</v>
      </c>
    </row>
    <row r="7372" spans="1:31" hidden="1" x14ac:dyDescent="0.25">
      <c r="A7372">
        <v>3</v>
      </c>
      <c r="B7372">
        <v>2</v>
      </c>
      <c r="C7372">
        <v>0</v>
      </c>
      <c r="D7372" t="s">
        <v>1366</v>
      </c>
      <c r="E7372" t="s">
        <v>1084</v>
      </c>
      <c r="F7372">
        <v>3</v>
      </c>
      <c r="G7372" t="s">
        <v>25</v>
      </c>
      <c r="H7372" t="s">
        <v>1843</v>
      </c>
      <c r="I7372" t="s">
        <v>6411</v>
      </c>
      <c r="J7372" t="s">
        <v>6412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 t="s">
        <v>26</v>
      </c>
      <c r="AD7372" t="s">
        <v>640</v>
      </c>
      <c r="AE7372">
        <v>250000000</v>
      </c>
    </row>
    <row r="7373" spans="1:31" hidden="1" x14ac:dyDescent="0.25">
      <c r="A7373">
        <v>3</v>
      </c>
      <c r="B7373">
        <v>3</v>
      </c>
      <c r="C7373">
        <v>2</v>
      </c>
      <c r="D7373" t="s">
        <v>1366</v>
      </c>
      <c r="E7373" t="s">
        <v>1084</v>
      </c>
      <c r="F7373">
        <v>4</v>
      </c>
      <c r="G7373" t="s">
        <v>33</v>
      </c>
      <c r="H7373" t="s">
        <v>1843</v>
      </c>
      <c r="I7373" t="s">
        <v>2362</v>
      </c>
      <c r="J7373" t="s">
        <v>4259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1</v>
      </c>
      <c r="U7373">
        <v>1</v>
      </c>
      <c r="V7373">
        <v>1</v>
      </c>
      <c r="W7373">
        <v>0</v>
      </c>
      <c r="X7373">
        <v>1</v>
      </c>
      <c r="Y7373">
        <v>0</v>
      </c>
      <c r="Z7373">
        <v>1</v>
      </c>
      <c r="AA7373">
        <v>0</v>
      </c>
      <c r="AB7373">
        <v>1</v>
      </c>
      <c r="AC7373" t="s">
        <v>26</v>
      </c>
      <c r="AD7373" t="s">
        <v>55</v>
      </c>
      <c r="AE7373">
        <v>390000000</v>
      </c>
    </row>
    <row r="7374" spans="1:31" hidden="1" x14ac:dyDescent="0.25">
      <c r="A7374" t="s">
        <v>25</v>
      </c>
      <c r="B7374">
        <v>2</v>
      </c>
      <c r="C7374">
        <v>1</v>
      </c>
      <c r="D7374" t="s">
        <v>1366</v>
      </c>
      <c r="E7374" t="s">
        <v>1084</v>
      </c>
      <c r="F7374">
        <v>3</v>
      </c>
      <c r="G7374" t="s">
        <v>25</v>
      </c>
      <c r="H7374" t="s">
        <v>1842</v>
      </c>
      <c r="I7374" t="s">
        <v>1867</v>
      </c>
      <c r="J7374" t="s">
        <v>6781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1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 t="s">
        <v>26</v>
      </c>
      <c r="AD7374" t="s">
        <v>55</v>
      </c>
      <c r="AE7374">
        <v>422000000</v>
      </c>
    </row>
    <row r="7375" spans="1:31" hidden="1" x14ac:dyDescent="0.25">
      <c r="A7375">
        <v>3</v>
      </c>
      <c r="B7375">
        <v>2</v>
      </c>
      <c r="C7375">
        <v>1</v>
      </c>
      <c r="D7375" t="s">
        <v>1366</v>
      </c>
      <c r="E7375" t="s">
        <v>1139</v>
      </c>
      <c r="F7375">
        <v>4</v>
      </c>
      <c r="G7375" t="s">
        <v>25</v>
      </c>
      <c r="H7375" t="s">
        <v>1842</v>
      </c>
      <c r="I7375" t="s">
        <v>25</v>
      </c>
      <c r="J7375" t="s">
        <v>4961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 t="s">
        <v>26</v>
      </c>
      <c r="AD7375" t="s">
        <v>55</v>
      </c>
      <c r="AE7375">
        <v>545000000</v>
      </c>
    </row>
    <row r="7376" spans="1:31" hidden="1" x14ac:dyDescent="0.25">
      <c r="A7376">
        <v>10</v>
      </c>
      <c r="B7376">
        <v>3</v>
      </c>
      <c r="C7376">
        <v>0</v>
      </c>
      <c r="D7376" t="s">
        <v>1485</v>
      </c>
      <c r="E7376" t="s">
        <v>1084</v>
      </c>
      <c r="F7376">
        <v>3</v>
      </c>
      <c r="G7376" t="s">
        <v>33</v>
      </c>
      <c r="H7376" t="s">
        <v>1845</v>
      </c>
      <c r="I7376" t="s">
        <v>25</v>
      </c>
      <c r="J7376" t="s">
        <v>5501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1</v>
      </c>
      <c r="X7376">
        <v>0</v>
      </c>
      <c r="Y7376">
        <v>1</v>
      </c>
      <c r="Z7376">
        <v>0</v>
      </c>
      <c r="AA7376">
        <v>1</v>
      </c>
      <c r="AB7376">
        <v>1</v>
      </c>
      <c r="AC7376" t="s">
        <v>37</v>
      </c>
      <c r="AD7376" t="s">
        <v>151</v>
      </c>
      <c r="AE7376">
        <v>620000000</v>
      </c>
    </row>
    <row r="7377" spans="1:31" hidden="1" x14ac:dyDescent="0.25">
      <c r="A7377">
        <v>3</v>
      </c>
      <c r="B7377">
        <v>2</v>
      </c>
      <c r="C7377">
        <v>1</v>
      </c>
      <c r="D7377" t="s">
        <v>1366</v>
      </c>
      <c r="E7377" t="s">
        <v>1107</v>
      </c>
      <c r="F7377">
        <v>5</v>
      </c>
      <c r="G7377" t="s">
        <v>25</v>
      </c>
      <c r="H7377" t="s">
        <v>1845</v>
      </c>
      <c r="I7377" t="s">
        <v>2782</v>
      </c>
      <c r="J7377" t="s">
        <v>3092</v>
      </c>
      <c r="K7377">
        <v>1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1</v>
      </c>
      <c r="V7377">
        <v>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 t="s">
        <v>26</v>
      </c>
      <c r="AD7377" t="s">
        <v>273</v>
      </c>
      <c r="AE7377">
        <v>440000000</v>
      </c>
    </row>
    <row r="7378" spans="1:31" hidden="1" x14ac:dyDescent="0.25">
      <c r="A7378">
        <v>3</v>
      </c>
      <c r="B7378">
        <v>2</v>
      </c>
      <c r="C7378">
        <v>1</v>
      </c>
      <c r="D7378" t="s">
        <v>1366</v>
      </c>
      <c r="E7378" t="s">
        <v>1135</v>
      </c>
      <c r="F7378">
        <v>3</v>
      </c>
      <c r="G7378" t="s">
        <v>25</v>
      </c>
      <c r="H7378" t="s">
        <v>1842</v>
      </c>
      <c r="I7378" t="s">
        <v>2082</v>
      </c>
      <c r="J7378" t="s">
        <v>3089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0</v>
      </c>
      <c r="V7378">
        <v>1</v>
      </c>
      <c r="W7378">
        <v>0</v>
      </c>
      <c r="X7378">
        <v>0</v>
      </c>
      <c r="Y7378">
        <v>1</v>
      </c>
      <c r="Z7378">
        <v>1</v>
      </c>
      <c r="AA7378">
        <v>0</v>
      </c>
      <c r="AB7378">
        <v>0</v>
      </c>
      <c r="AC7378" t="s">
        <v>26</v>
      </c>
      <c r="AD7378" t="s">
        <v>424</v>
      </c>
      <c r="AE7378">
        <v>320000000</v>
      </c>
    </row>
    <row r="7379" spans="1:31" hidden="1" x14ac:dyDescent="0.25">
      <c r="A7379">
        <v>3</v>
      </c>
      <c r="B7379">
        <v>2</v>
      </c>
      <c r="C7379">
        <v>1</v>
      </c>
      <c r="D7379" t="s">
        <v>1366</v>
      </c>
      <c r="E7379" t="s">
        <v>1135</v>
      </c>
      <c r="F7379">
        <v>3</v>
      </c>
      <c r="G7379" t="s">
        <v>25</v>
      </c>
      <c r="H7379" t="s">
        <v>1842</v>
      </c>
      <c r="I7379" t="s">
        <v>2082</v>
      </c>
      <c r="J7379" t="s">
        <v>3089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1</v>
      </c>
      <c r="V7379">
        <v>0</v>
      </c>
      <c r="W7379">
        <v>0</v>
      </c>
      <c r="X7379">
        <v>0</v>
      </c>
      <c r="Y7379">
        <v>0</v>
      </c>
      <c r="Z7379">
        <v>1</v>
      </c>
      <c r="AA7379">
        <v>0</v>
      </c>
      <c r="AB7379">
        <v>0</v>
      </c>
      <c r="AC7379" t="s">
        <v>26</v>
      </c>
      <c r="AD7379" t="s">
        <v>677</v>
      </c>
      <c r="AE7379">
        <v>320000000</v>
      </c>
    </row>
    <row r="7380" spans="1:31" hidden="1" x14ac:dyDescent="0.25">
      <c r="A7380">
        <v>3</v>
      </c>
      <c r="B7380">
        <v>3</v>
      </c>
      <c r="C7380">
        <v>2</v>
      </c>
      <c r="D7380" t="s">
        <v>1366</v>
      </c>
      <c r="E7380" t="s">
        <v>1135</v>
      </c>
      <c r="F7380">
        <v>4</v>
      </c>
      <c r="G7380" t="s">
        <v>33</v>
      </c>
      <c r="H7380" t="s">
        <v>1842</v>
      </c>
      <c r="I7380" t="s">
        <v>1867</v>
      </c>
      <c r="J7380" t="s">
        <v>5158</v>
      </c>
      <c r="K7380">
        <v>1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1</v>
      </c>
      <c r="V7380">
        <v>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 t="s">
        <v>26</v>
      </c>
      <c r="AD7380" t="s">
        <v>730</v>
      </c>
      <c r="AE7380">
        <v>480000000</v>
      </c>
    </row>
    <row r="7381" spans="1:31" hidden="1" x14ac:dyDescent="0.25">
      <c r="A7381">
        <v>3</v>
      </c>
      <c r="B7381">
        <v>2</v>
      </c>
      <c r="C7381">
        <v>0</v>
      </c>
      <c r="D7381" t="s">
        <v>1131</v>
      </c>
      <c r="E7381" t="s">
        <v>1131</v>
      </c>
      <c r="F7381">
        <v>3</v>
      </c>
      <c r="G7381" t="s">
        <v>30</v>
      </c>
      <c r="H7381" t="s">
        <v>1841</v>
      </c>
      <c r="I7381" t="s">
        <v>1860</v>
      </c>
      <c r="J7381" t="s">
        <v>6832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 t="s">
        <v>37</v>
      </c>
      <c r="AD7381" t="s">
        <v>1038</v>
      </c>
      <c r="AE7381">
        <v>255000000</v>
      </c>
    </row>
    <row r="7382" spans="1:31" hidden="1" x14ac:dyDescent="0.25">
      <c r="A7382">
        <v>3</v>
      </c>
      <c r="B7382">
        <v>3</v>
      </c>
      <c r="C7382">
        <v>1</v>
      </c>
      <c r="D7382" t="s">
        <v>1366</v>
      </c>
      <c r="E7382" t="s">
        <v>1088</v>
      </c>
      <c r="F7382">
        <v>5</v>
      </c>
      <c r="G7382" t="s">
        <v>25</v>
      </c>
      <c r="H7382" t="s">
        <v>1843</v>
      </c>
      <c r="I7382" t="s">
        <v>3178</v>
      </c>
      <c r="J7382" t="s">
        <v>3179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 t="s">
        <v>26</v>
      </c>
      <c r="AD7382" t="s">
        <v>442</v>
      </c>
      <c r="AE7382">
        <v>370000000</v>
      </c>
    </row>
    <row r="7383" spans="1:31" hidden="1" x14ac:dyDescent="0.25">
      <c r="A7383">
        <v>2</v>
      </c>
      <c r="B7383">
        <v>2</v>
      </c>
      <c r="C7383">
        <v>2</v>
      </c>
      <c r="D7383" t="s">
        <v>1366</v>
      </c>
      <c r="E7383" t="s">
        <v>1366</v>
      </c>
      <c r="F7383">
        <v>5</v>
      </c>
      <c r="G7383" t="s">
        <v>25</v>
      </c>
      <c r="H7383" t="s">
        <v>1845</v>
      </c>
      <c r="I7383" t="s">
        <v>2075</v>
      </c>
      <c r="J7383" t="s">
        <v>3191</v>
      </c>
      <c r="K7383">
        <v>1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1</v>
      </c>
      <c r="V7383">
        <v>1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 t="s">
        <v>26</v>
      </c>
      <c r="AD7383" t="s">
        <v>447</v>
      </c>
      <c r="AE7383">
        <v>530000000</v>
      </c>
    </row>
    <row r="7384" spans="1:31" hidden="1" x14ac:dyDescent="0.25">
      <c r="A7384">
        <v>3</v>
      </c>
      <c r="B7384">
        <v>2</v>
      </c>
      <c r="C7384">
        <v>0</v>
      </c>
      <c r="D7384" t="s">
        <v>1235</v>
      </c>
      <c r="E7384" t="s">
        <v>1074</v>
      </c>
      <c r="F7384">
        <v>3</v>
      </c>
      <c r="G7384" t="s">
        <v>30</v>
      </c>
      <c r="H7384" t="s">
        <v>1843</v>
      </c>
      <c r="I7384" t="s">
        <v>25</v>
      </c>
      <c r="J7384" t="s">
        <v>3494</v>
      </c>
      <c r="K7384">
        <v>0</v>
      </c>
      <c r="L7384">
        <v>0</v>
      </c>
      <c r="M7384">
        <v>0</v>
      </c>
      <c r="N7384">
        <v>0</v>
      </c>
      <c r="O7384">
        <v>1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</v>
      </c>
      <c r="W7384">
        <v>0</v>
      </c>
      <c r="X7384">
        <v>0</v>
      </c>
      <c r="Y7384">
        <v>1</v>
      </c>
      <c r="Z7384">
        <v>1</v>
      </c>
      <c r="AA7384">
        <v>1</v>
      </c>
      <c r="AB7384">
        <v>0</v>
      </c>
      <c r="AC7384" t="s">
        <v>37</v>
      </c>
      <c r="AD7384" t="s">
        <v>69</v>
      </c>
      <c r="AE7384">
        <v>320000000</v>
      </c>
    </row>
    <row r="7385" spans="1:31" hidden="1" x14ac:dyDescent="0.25">
      <c r="A7385">
        <v>2</v>
      </c>
      <c r="B7385">
        <v>2</v>
      </c>
      <c r="C7385">
        <v>2</v>
      </c>
      <c r="D7385" t="s">
        <v>1366</v>
      </c>
      <c r="E7385" t="s">
        <v>1366</v>
      </c>
      <c r="F7385">
        <v>5</v>
      </c>
      <c r="G7385" t="s">
        <v>25</v>
      </c>
      <c r="H7385" t="s">
        <v>1845</v>
      </c>
      <c r="I7385" t="s">
        <v>2075</v>
      </c>
      <c r="J7385" t="s">
        <v>3191</v>
      </c>
      <c r="K7385">
        <v>1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1</v>
      </c>
      <c r="V7385">
        <v>1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 t="s">
        <v>26</v>
      </c>
      <c r="AD7385" t="s">
        <v>447</v>
      </c>
      <c r="AE7385">
        <v>530000000</v>
      </c>
    </row>
    <row r="7386" spans="1:31" hidden="1" x14ac:dyDescent="0.25">
      <c r="A7386">
        <v>2</v>
      </c>
      <c r="B7386">
        <v>2</v>
      </c>
      <c r="C7386">
        <v>2</v>
      </c>
      <c r="D7386" t="s">
        <v>1366</v>
      </c>
      <c r="E7386" t="s">
        <v>1366</v>
      </c>
      <c r="F7386">
        <v>6</v>
      </c>
      <c r="G7386" t="s">
        <v>30</v>
      </c>
      <c r="H7386" t="s">
        <v>1841</v>
      </c>
      <c r="I7386" t="s">
        <v>2269</v>
      </c>
      <c r="J7386" t="s">
        <v>3351</v>
      </c>
      <c r="K7386">
        <v>1</v>
      </c>
      <c r="L7386">
        <v>1</v>
      </c>
      <c r="M7386">
        <v>0</v>
      </c>
      <c r="N7386">
        <v>1</v>
      </c>
      <c r="O7386">
        <v>0</v>
      </c>
      <c r="P7386">
        <v>1</v>
      </c>
      <c r="Q7386">
        <v>1</v>
      </c>
      <c r="R7386">
        <v>1</v>
      </c>
      <c r="S7386">
        <v>1</v>
      </c>
      <c r="T7386">
        <v>0</v>
      </c>
      <c r="U7386">
        <v>1</v>
      </c>
      <c r="V7386">
        <v>1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 t="s">
        <v>26</v>
      </c>
      <c r="AD7386" t="s">
        <v>491</v>
      </c>
      <c r="AE7386">
        <v>550000000</v>
      </c>
    </row>
    <row r="7387" spans="1:31" hidden="1" x14ac:dyDescent="0.25">
      <c r="A7387">
        <v>3</v>
      </c>
      <c r="B7387">
        <v>2</v>
      </c>
      <c r="C7387">
        <v>2</v>
      </c>
      <c r="D7387" t="s">
        <v>1366</v>
      </c>
      <c r="E7387" t="s">
        <v>1366</v>
      </c>
      <c r="F7387">
        <v>4</v>
      </c>
      <c r="G7387" t="s">
        <v>25</v>
      </c>
      <c r="H7387" t="s">
        <v>1844</v>
      </c>
      <c r="I7387" t="s">
        <v>1891</v>
      </c>
      <c r="J7387" t="s">
        <v>3530</v>
      </c>
      <c r="K7387">
        <v>1</v>
      </c>
      <c r="L7387">
        <v>1</v>
      </c>
      <c r="M7387">
        <v>1</v>
      </c>
      <c r="N7387">
        <v>1</v>
      </c>
      <c r="O7387">
        <v>0</v>
      </c>
      <c r="P7387">
        <v>0</v>
      </c>
      <c r="Q7387">
        <v>1</v>
      </c>
      <c r="R7387">
        <v>1</v>
      </c>
      <c r="S7387">
        <v>1</v>
      </c>
      <c r="T7387">
        <v>0</v>
      </c>
      <c r="U7387">
        <v>1</v>
      </c>
      <c r="V7387">
        <v>1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1</v>
      </c>
      <c r="AC7387" t="s">
        <v>26</v>
      </c>
      <c r="AD7387" t="s">
        <v>273</v>
      </c>
      <c r="AE7387">
        <v>650000000</v>
      </c>
    </row>
    <row r="7388" spans="1:31" hidden="1" x14ac:dyDescent="0.25">
      <c r="A7388">
        <v>1</v>
      </c>
      <c r="B7388">
        <v>2</v>
      </c>
      <c r="C7388">
        <v>1</v>
      </c>
      <c r="D7388" t="s">
        <v>1366</v>
      </c>
      <c r="E7388" t="s">
        <v>1366</v>
      </c>
      <c r="F7388">
        <v>5</v>
      </c>
      <c r="G7388" t="s">
        <v>33</v>
      </c>
      <c r="H7388" t="s">
        <v>1842</v>
      </c>
      <c r="I7388" t="s">
        <v>1930</v>
      </c>
      <c r="J7388" t="s">
        <v>3801</v>
      </c>
      <c r="K7388">
        <v>1</v>
      </c>
      <c r="L7388">
        <v>1</v>
      </c>
      <c r="M7388">
        <v>1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 t="s">
        <v>26</v>
      </c>
      <c r="AD7388" t="s">
        <v>78</v>
      </c>
      <c r="AE7388">
        <v>700000000</v>
      </c>
    </row>
    <row r="7389" spans="1:31" hidden="1" x14ac:dyDescent="0.25">
      <c r="A7389">
        <v>1</v>
      </c>
      <c r="B7389">
        <v>2</v>
      </c>
      <c r="C7389">
        <v>1</v>
      </c>
      <c r="D7389" t="s">
        <v>1366</v>
      </c>
      <c r="E7389" t="s">
        <v>1366</v>
      </c>
      <c r="F7389">
        <v>5</v>
      </c>
      <c r="G7389" t="s">
        <v>33</v>
      </c>
      <c r="H7389" t="s">
        <v>1842</v>
      </c>
      <c r="I7389" t="s">
        <v>1930</v>
      </c>
      <c r="J7389" t="s">
        <v>3801</v>
      </c>
      <c r="K7389">
        <v>1</v>
      </c>
      <c r="L7389">
        <v>1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1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26</v>
      </c>
      <c r="AD7389" t="s">
        <v>78</v>
      </c>
      <c r="AE7389">
        <v>700000000</v>
      </c>
    </row>
    <row r="7390" spans="1:31" hidden="1" x14ac:dyDescent="0.25">
      <c r="A7390">
        <v>3</v>
      </c>
      <c r="B7390">
        <v>2</v>
      </c>
      <c r="C7390">
        <v>1</v>
      </c>
      <c r="D7390" t="s">
        <v>1366</v>
      </c>
      <c r="E7390" t="s">
        <v>1366</v>
      </c>
      <c r="F7390">
        <v>4</v>
      </c>
      <c r="G7390" t="s">
        <v>33</v>
      </c>
      <c r="H7390" t="s">
        <v>1842</v>
      </c>
      <c r="I7390" t="s">
        <v>4482</v>
      </c>
      <c r="J7390" t="s">
        <v>4483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1</v>
      </c>
      <c r="T7390">
        <v>0</v>
      </c>
      <c r="U7390">
        <v>1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 t="s">
        <v>26</v>
      </c>
      <c r="AD7390" t="s">
        <v>118</v>
      </c>
      <c r="AE7390">
        <v>408000000</v>
      </c>
    </row>
    <row r="7391" spans="1:31" hidden="1" x14ac:dyDescent="0.25">
      <c r="A7391">
        <v>2</v>
      </c>
      <c r="B7391">
        <v>2</v>
      </c>
      <c r="C7391">
        <v>2</v>
      </c>
      <c r="D7391" t="s">
        <v>1366</v>
      </c>
      <c r="E7391" t="s">
        <v>1366</v>
      </c>
      <c r="F7391">
        <v>4</v>
      </c>
      <c r="G7391" t="s">
        <v>33</v>
      </c>
      <c r="H7391" t="s">
        <v>1842</v>
      </c>
      <c r="I7391" t="s">
        <v>2140</v>
      </c>
      <c r="J7391" t="s">
        <v>4534</v>
      </c>
      <c r="K7391">
        <v>1</v>
      </c>
      <c r="L7391">
        <v>0</v>
      </c>
      <c r="M7391">
        <v>1</v>
      </c>
      <c r="N7391">
        <v>0</v>
      </c>
      <c r="O7391">
        <v>0</v>
      </c>
      <c r="P7391">
        <v>1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1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1</v>
      </c>
      <c r="AC7391" t="s">
        <v>26</v>
      </c>
      <c r="AD7391" t="s">
        <v>642</v>
      </c>
      <c r="AE7391">
        <v>640000000</v>
      </c>
    </row>
    <row r="7392" spans="1:31" hidden="1" x14ac:dyDescent="0.25">
      <c r="A7392">
        <v>2</v>
      </c>
      <c r="B7392">
        <v>3</v>
      </c>
      <c r="C7392">
        <v>1</v>
      </c>
      <c r="D7392" t="s">
        <v>1366</v>
      </c>
      <c r="E7392" t="s">
        <v>1366</v>
      </c>
      <c r="F7392">
        <v>4</v>
      </c>
      <c r="G7392" t="s">
        <v>25</v>
      </c>
      <c r="H7392" t="s">
        <v>1843</v>
      </c>
      <c r="I7392" t="s">
        <v>4689</v>
      </c>
      <c r="J7392" t="s">
        <v>4690</v>
      </c>
      <c r="K7392">
        <v>0</v>
      </c>
      <c r="L7392">
        <v>1</v>
      </c>
      <c r="M7392">
        <v>1</v>
      </c>
      <c r="N7392">
        <v>0</v>
      </c>
      <c r="O7392">
        <v>0</v>
      </c>
      <c r="P7392">
        <v>0</v>
      </c>
      <c r="Q7392">
        <v>1</v>
      </c>
      <c r="R7392">
        <v>1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 t="s">
        <v>26</v>
      </c>
      <c r="AD7392" t="s">
        <v>55</v>
      </c>
      <c r="AE7392">
        <v>400000000</v>
      </c>
    </row>
    <row r="7393" spans="1:31" hidden="1" x14ac:dyDescent="0.25">
      <c r="A7393">
        <v>8</v>
      </c>
      <c r="B7393">
        <v>5</v>
      </c>
      <c r="C7393">
        <v>1</v>
      </c>
      <c r="D7393" t="s">
        <v>1168</v>
      </c>
      <c r="E7393" t="s">
        <v>1168</v>
      </c>
      <c r="F7393">
        <v>3</v>
      </c>
      <c r="G7393" t="s">
        <v>25</v>
      </c>
      <c r="H7393" t="s">
        <v>25</v>
      </c>
      <c r="I7393" t="s">
        <v>25</v>
      </c>
      <c r="J7393" t="s">
        <v>2662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 t="s">
        <v>37</v>
      </c>
      <c r="AD7393" t="s">
        <v>288</v>
      </c>
      <c r="AE7393">
        <v>480000000</v>
      </c>
    </row>
    <row r="7394" spans="1:31" hidden="1" x14ac:dyDescent="0.25">
      <c r="A7394">
        <v>4</v>
      </c>
      <c r="B7394">
        <v>3</v>
      </c>
      <c r="C7394">
        <v>3</v>
      </c>
      <c r="D7394" t="s">
        <v>1561</v>
      </c>
      <c r="E7394" t="s">
        <v>1084</v>
      </c>
      <c r="F7394">
        <v>5</v>
      </c>
      <c r="G7394" t="s">
        <v>25</v>
      </c>
      <c r="H7394" t="s">
        <v>1845</v>
      </c>
      <c r="I7394" t="s">
        <v>25</v>
      </c>
      <c r="J7394" t="s">
        <v>2258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1</v>
      </c>
      <c r="T7394">
        <v>1</v>
      </c>
      <c r="U7394">
        <v>1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0</v>
      </c>
      <c r="AB7394">
        <v>0</v>
      </c>
      <c r="AC7394" t="s">
        <v>37</v>
      </c>
      <c r="AD7394" t="s">
        <v>70</v>
      </c>
      <c r="AE7394">
        <v>1400000000</v>
      </c>
    </row>
    <row r="7395" spans="1:31" hidden="1" x14ac:dyDescent="0.25">
      <c r="A7395">
        <v>3</v>
      </c>
      <c r="B7395">
        <v>2</v>
      </c>
      <c r="C7395">
        <v>1</v>
      </c>
      <c r="D7395" t="s">
        <v>1366</v>
      </c>
      <c r="E7395" t="s">
        <v>1366</v>
      </c>
      <c r="F7395">
        <v>4</v>
      </c>
      <c r="G7395" t="s">
        <v>33</v>
      </c>
      <c r="H7395" t="s">
        <v>1843</v>
      </c>
      <c r="I7395" t="s">
        <v>4524</v>
      </c>
      <c r="J7395" t="s">
        <v>3089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>
        <v>0</v>
      </c>
      <c r="R7395">
        <v>0</v>
      </c>
      <c r="S7395">
        <v>0</v>
      </c>
      <c r="T7395">
        <v>1</v>
      </c>
      <c r="U7395">
        <v>1</v>
      </c>
      <c r="V7395">
        <v>1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 t="s">
        <v>26</v>
      </c>
      <c r="AD7395" t="s">
        <v>54</v>
      </c>
      <c r="AE7395">
        <v>320000000</v>
      </c>
    </row>
    <row r="7396" spans="1:31" hidden="1" x14ac:dyDescent="0.25">
      <c r="A7396">
        <v>3</v>
      </c>
      <c r="B7396">
        <v>1</v>
      </c>
      <c r="C7396">
        <v>0</v>
      </c>
      <c r="D7396" t="s">
        <v>1079</v>
      </c>
      <c r="E7396" t="s">
        <v>1140</v>
      </c>
      <c r="F7396">
        <v>3</v>
      </c>
      <c r="G7396" t="s">
        <v>33</v>
      </c>
      <c r="H7396" t="s">
        <v>1841</v>
      </c>
      <c r="I7396" t="s">
        <v>2649</v>
      </c>
      <c r="J7396" t="s">
        <v>6843</v>
      </c>
      <c r="K7396">
        <v>0</v>
      </c>
      <c r="L7396">
        <v>0</v>
      </c>
      <c r="M7396">
        <v>1</v>
      </c>
      <c r="N7396">
        <v>0</v>
      </c>
      <c r="O7396">
        <v>1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1</v>
      </c>
      <c r="Y7396">
        <v>0</v>
      </c>
      <c r="Z7396">
        <v>1</v>
      </c>
      <c r="AA7396">
        <v>0</v>
      </c>
      <c r="AB7396">
        <v>0</v>
      </c>
      <c r="AC7396" t="s">
        <v>37</v>
      </c>
      <c r="AD7396" t="s">
        <v>66</v>
      </c>
      <c r="AE7396">
        <v>178000000</v>
      </c>
    </row>
    <row r="7397" spans="1:31" hidden="1" x14ac:dyDescent="0.25">
      <c r="A7397">
        <v>2</v>
      </c>
      <c r="B7397">
        <v>3</v>
      </c>
      <c r="C7397">
        <v>1</v>
      </c>
      <c r="D7397" t="s">
        <v>1366</v>
      </c>
      <c r="E7397" t="s">
        <v>1366</v>
      </c>
      <c r="F7397">
        <v>5</v>
      </c>
      <c r="G7397" t="s">
        <v>25</v>
      </c>
      <c r="H7397" t="s">
        <v>1845</v>
      </c>
      <c r="I7397" t="s">
        <v>2828</v>
      </c>
      <c r="J7397" t="s">
        <v>4906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1</v>
      </c>
      <c r="W7397">
        <v>0</v>
      </c>
      <c r="X7397">
        <v>0</v>
      </c>
      <c r="Y7397">
        <v>0</v>
      </c>
      <c r="Z7397">
        <v>1</v>
      </c>
      <c r="AA7397">
        <v>0</v>
      </c>
      <c r="AB7397">
        <v>1</v>
      </c>
      <c r="AC7397" t="s">
        <v>26</v>
      </c>
      <c r="AD7397" t="s">
        <v>648</v>
      </c>
      <c r="AE7397">
        <v>360000000</v>
      </c>
    </row>
    <row r="7398" spans="1:31" hidden="1" x14ac:dyDescent="0.25">
      <c r="A7398">
        <v>3</v>
      </c>
      <c r="B7398">
        <v>2</v>
      </c>
      <c r="C7398">
        <v>1</v>
      </c>
      <c r="D7398" t="s">
        <v>1366</v>
      </c>
      <c r="E7398" t="s">
        <v>1366</v>
      </c>
      <c r="F7398">
        <v>3</v>
      </c>
      <c r="G7398" t="s">
        <v>25</v>
      </c>
      <c r="H7398" t="s">
        <v>1842</v>
      </c>
      <c r="I7398" t="s">
        <v>2126</v>
      </c>
      <c r="J7398" t="s">
        <v>3179</v>
      </c>
      <c r="K7398">
        <v>1</v>
      </c>
      <c r="L7398">
        <v>1</v>
      </c>
      <c r="M7398">
        <v>1</v>
      </c>
      <c r="N7398">
        <v>1</v>
      </c>
      <c r="O7398">
        <v>0</v>
      </c>
      <c r="P7398">
        <v>1</v>
      </c>
      <c r="Q7398">
        <v>1</v>
      </c>
      <c r="R7398">
        <v>1</v>
      </c>
      <c r="S7398">
        <v>1</v>
      </c>
      <c r="T7398">
        <v>0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 t="s">
        <v>26</v>
      </c>
      <c r="AD7398" t="s">
        <v>186</v>
      </c>
      <c r="AE7398">
        <v>370000000</v>
      </c>
    </row>
    <row r="7399" spans="1:31" hidden="1" x14ac:dyDescent="0.25">
      <c r="A7399">
        <v>2</v>
      </c>
      <c r="B7399">
        <v>2</v>
      </c>
      <c r="C7399">
        <v>2</v>
      </c>
      <c r="D7399" t="s">
        <v>1366</v>
      </c>
      <c r="E7399" t="s">
        <v>1366</v>
      </c>
      <c r="F7399">
        <v>4</v>
      </c>
      <c r="G7399" t="s">
        <v>25</v>
      </c>
      <c r="H7399" t="s">
        <v>1842</v>
      </c>
      <c r="I7399" t="s">
        <v>5157</v>
      </c>
      <c r="J7399" t="s">
        <v>5158</v>
      </c>
      <c r="K7399">
        <v>1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1</v>
      </c>
      <c r="S7399">
        <v>1</v>
      </c>
      <c r="T7399">
        <v>0</v>
      </c>
      <c r="U7399">
        <v>0</v>
      </c>
      <c r="V7399">
        <v>1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 t="s">
        <v>26</v>
      </c>
      <c r="AD7399" t="s">
        <v>57</v>
      </c>
      <c r="AE7399">
        <v>480000000</v>
      </c>
    </row>
    <row r="7400" spans="1:31" hidden="1" x14ac:dyDescent="0.25">
      <c r="A7400">
        <v>2</v>
      </c>
      <c r="B7400">
        <v>2</v>
      </c>
      <c r="C7400">
        <v>2</v>
      </c>
      <c r="D7400" t="s">
        <v>1366</v>
      </c>
      <c r="E7400" t="s">
        <v>1366</v>
      </c>
      <c r="F7400">
        <v>6</v>
      </c>
      <c r="G7400" t="s">
        <v>30</v>
      </c>
      <c r="H7400" t="s">
        <v>1841</v>
      </c>
      <c r="I7400" t="s">
        <v>2269</v>
      </c>
      <c r="J7400" t="s">
        <v>3351</v>
      </c>
      <c r="K7400">
        <v>1</v>
      </c>
      <c r="L7400">
        <v>1</v>
      </c>
      <c r="M7400">
        <v>0</v>
      </c>
      <c r="N7400">
        <v>1</v>
      </c>
      <c r="O7400">
        <v>0</v>
      </c>
      <c r="P7400">
        <v>1</v>
      </c>
      <c r="Q7400">
        <v>1</v>
      </c>
      <c r="R7400">
        <v>1</v>
      </c>
      <c r="S7400">
        <v>1</v>
      </c>
      <c r="T7400">
        <v>0</v>
      </c>
      <c r="U7400">
        <v>1</v>
      </c>
      <c r="V7400">
        <v>1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 t="s">
        <v>26</v>
      </c>
      <c r="AD7400" t="s">
        <v>491</v>
      </c>
      <c r="AE7400">
        <v>550000000</v>
      </c>
    </row>
    <row r="7401" spans="1:31" hidden="1" x14ac:dyDescent="0.25">
      <c r="A7401">
        <v>2</v>
      </c>
      <c r="B7401">
        <v>2</v>
      </c>
      <c r="C7401">
        <v>1</v>
      </c>
      <c r="D7401" t="s">
        <v>1366</v>
      </c>
      <c r="E7401" t="s">
        <v>1366</v>
      </c>
      <c r="F7401">
        <v>4</v>
      </c>
      <c r="G7401" t="s">
        <v>25</v>
      </c>
      <c r="H7401" t="s">
        <v>1843</v>
      </c>
      <c r="I7401" t="s">
        <v>5704</v>
      </c>
      <c r="J7401" t="s">
        <v>5705</v>
      </c>
      <c r="K7401">
        <v>1</v>
      </c>
      <c r="L7401">
        <v>0</v>
      </c>
      <c r="M7401">
        <v>0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1</v>
      </c>
      <c r="U7401">
        <v>1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1</v>
      </c>
      <c r="AC7401" t="s">
        <v>26</v>
      </c>
      <c r="AD7401" t="s">
        <v>82</v>
      </c>
      <c r="AE7401">
        <v>450000000</v>
      </c>
    </row>
    <row r="7402" spans="1:31" hidden="1" x14ac:dyDescent="0.25">
      <c r="A7402">
        <v>3</v>
      </c>
      <c r="B7402">
        <v>3</v>
      </c>
      <c r="C7402">
        <v>2</v>
      </c>
      <c r="D7402" t="s">
        <v>1366</v>
      </c>
      <c r="E7402" t="s">
        <v>1366</v>
      </c>
      <c r="F7402">
        <v>5</v>
      </c>
      <c r="G7402" t="s">
        <v>33</v>
      </c>
      <c r="H7402" t="s">
        <v>1842</v>
      </c>
      <c r="I7402" t="s">
        <v>5932</v>
      </c>
      <c r="J7402" t="s">
        <v>5933</v>
      </c>
      <c r="K7402">
        <v>1</v>
      </c>
      <c r="L7402">
        <v>1</v>
      </c>
      <c r="M7402">
        <v>1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1</v>
      </c>
      <c r="U7402">
        <v>1</v>
      </c>
      <c r="V7402">
        <v>0</v>
      </c>
      <c r="W7402">
        <v>1</v>
      </c>
      <c r="X7402">
        <v>0</v>
      </c>
      <c r="Y7402">
        <v>0</v>
      </c>
      <c r="Z7402">
        <v>0</v>
      </c>
      <c r="AA7402">
        <v>0</v>
      </c>
      <c r="AB7402">
        <v>1</v>
      </c>
      <c r="AC7402" t="s">
        <v>26</v>
      </c>
      <c r="AD7402" t="s">
        <v>227</v>
      </c>
      <c r="AE7402">
        <v>580000000</v>
      </c>
    </row>
    <row r="7403" spans="1:31" hidden="1" x14ac:dyDescent="0.25">
      <c r="A7403">
        <v>3</v>
      </c>
      <c r="B7403">
        <v>2</v>
      </c>
      <c r="C7403">
        <v>0</v>
      </c>
      <c r="D7403" t="s">
        <v>1366</v>
      </c>
      <c r="E7403" t="s">
        <v>1366</v>
      </c>
      <c r="F7403">
        <v>3</v>
      </c>
      <c r="G7403" t="s">
        <v>25</v>
      </c>
      <c r="H7403" t="s">
        <v>1845</v>
      </c>
      <c r="I7403" t="s">
        <v>1974</v>
      </c>
      <c r="J7403" t="s">
        <v>3089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 t="s">
        <v>26</v>
      </c>
      <c r="AD7403" t="s">
        <v>96</v>
      </c>
      <c r="AE7403">
        <v>320000000</v>
      </c>
    </row>
    <row r="7404" spans="1:31" hidden="1" x14ac:dyDescent="0.25">
      <c r="A7404">
        <v>4</v>
      </c>
      <c r="B7404">
        <v>5</v>
      </c>
      <c r="C7404">
        <v>4</v>
      </c>
      <c r="D7404" t="s">
        <v>1180</v>
      </c>
      <c r="E7404" t="s">
        <v>1084</v>
      </c>
      <c r="F7404">
        <v>5</v>
      </c>
      <c r="G7404" t="s">
        <v>25</v>
      </c>
      <c r="H7404" t="s">
        <v>1845</v>
      </c>
      <c r="I7404" t="s">
        <v>6851</v>
      </c>
      <c r="J7404" t="s">
        <v>3932</v>
      </c>
      <c r="K7404">
        <v>0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1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 t="s">
        <v>37</v>
      </c>
      <c r="AD7404" t="s">
        <v>544</v>
      </c>
      <c r="AE7404">
        <v>1600000000</v>
      </c>
    </row>
    <row r="7405" spans="1:31" hidden="1" x14ac:dyDescent="0.25">
      <c r="A7405">
        <v>3</v>
      </c>
      <c r="B7405">
        <v>2</v>
      </c>
      <c r="C7405">
        <v>2</v>
      </c>
      <c r="D7405" t="s">
        <v>1366</v>
      </c>
      <c r="E7405" t="s">
        <v>1366</v>
      </c>
      <c r="F7405">
        <v>4</v>
      </c>
      <c r="G7405" t="s">
        <v>25</v>
      </c>
      <c r="H7405" t="s">
        <v>1841</v>
      </c>
      <c r="I7405" t="s">
        <v>6074</v>
      </c>
      <c r="J7405" t="s">
        <v>6075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 t="s">
        <v>26</v>
      </c>
      <c r="AD7405" t="s">
        <v>411</v>
      </c>
      <c r="AE7405">
        <v>452000000</v>
      </c>
    </row>
    <row r="7406" spans="1:31" hidden="1" x14ac:dyDescent="0.25">
      <c r="A7406">
        <v>3</v>
      </c>
      <c r="B7406">
        <v>2</v>
      </c>
      <c r="C7406">
        <v>2</v>
      </c>
      <c r="D7406" t="s">
        <v>1234</v>
      </c>
      <c r="E7406" t="s">
        <v>1234</v>
      </c>
      <c r="F7406">
        <v>4</v>
      </c>
      <c r="G7406" t="s">
        <v>30</v>
      </c>
      <c r="H7406" t="s">
        <v>1843</v>
      </c>
      <c r="I7406" t="s">
        <v>2020</v>
      </c>
      <c r="J7406" t="s">
        <v>6854</v>
      </c>
      <c r="K7406">
        <v>0</v>
      </c>
      <c r="L7406">
        <v>1</v>
      </c>
      <c r="M7406">
        <v>1</v>
      </c>
      <c r="N7406">
        <v>0</v>
      </c>
      <c r="O7406">
        <v>1</v>
      </c>
      <c r="P7406">
        <v>0</v>
      </c>
      <c r="Q7406">
        <v>0</v>
      </c>
      <c r="R7406">
        <v>0</v>
      </c>
      <c r="S7406">
        <v>1</v>
      </c>
      <c r="T7406">
        <v>1</v>
      </c>
      <c r="U7406">
        <v>1</v>
      </c>
      <c r="V7406">
        <v>1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0</v>
      </c>
      <c r="AC7406" t="s">
        <v>37</v>
      </c>
      <c r="AD7406" t="s">
        <v>55</v>
      </c>
      <c r="AE7406">
        <v>679000000</v>
      </c>
    </row>
    <row r="7407" spans="1:31" hidden="1" x14ac:dyDescent="0.25">
      <c r="A7407">
        <v>5</v>
      </c>
      <c r="B7407">
        <v>5</v>
      </c>
      <c r="C7407">
        <v>3</v>
      </c>
      <c r="D7407" t="s">
        <v>1468</v>
      </c>
      <c r="E7407" t="s">
        <v>1084</v>
      </c>
      <c r="F7407">
        <v>5</v>
      </c>
      <c r="G7407" t="s">
        <v>25</v>
      </c>
      <c r="H7407" t="s">
        <v>1841</v>
      </c>
      <c r="I7407" t="s">
        <v>2767</v>
      </c>
      <c r="J7407" t="s">
        <v>6855</v>
      </c>
      <c r="K7407">
        <v>0</v>
      </c>
      <c r="L7407">
        <v>1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</v>
      </c>
      <c r="T7407">
        <v>1</v>
      </c>
      <c r="U7407">
        <v>1</v>
      </c>
      <c r="V7407">
        <v>1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 t="s">
        <v>37</v>
      </c>
      <c r="AD7407" t="s">
        <v>64</v>
      </c>
      <c r="AE7407">
        <v>1797000000</v>
      </c>
    </row>
    <row r="7408" spans="1:31" hidden="1" x14ac:dyDescent="0.25">
      <c r="A7408">
        <v>3</v>
      </c>
      <c r="B7408">
        <v>2</v>
      </c>
      <c r="C7408">
        <v>0</v>
      </c>
      <c r="D7408" t="s">
        <v>1366</v>
      </c>
      <c r="E7408" t="s">
        <v>1366</v>
      </c>
      <c r="F7408">
        <v>3</v>
      </c>
      <c r="G7408" t="s">
        <v>33</v>
      </c>
      <c r="H7408" t="s">
        <v>1845</v>
      </c>
      <c r="I7408" t="s">
        <v>2612</v>
      </c>
      <c r="J7408" t="s">
        <v>6138</v>
      </c>
      <c r="K7408">
        <v>0</v>
      </c>
      <c r="L7408">
        <v>1</v>
      </c>
      <c r="M7408">
        <v>0</v>
      </c>
      <c r="N7408">
        <v>0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 t="s">
        <v>26</v>
      </c>
      <c r="AD7408" t="s">
        <v>391</v>
      </c>
      <c r="AE7408">
        <v>290000000</v>
      </c>
    </row>
    <row r="7409" spans="1:31" hidden="1" x14ac:dyDescent="0.25">
      <c r="A7409">
        <v>3</v>
      </c>
      <c r="B7409">
        <v>2</v>
      </c>
      <c r="C7409">
        <v>1</v>
      </c>
      <c r="D7409" t="s">
        <v>1366</v>
      </c>
      <c r="E7409" t="s">
        <v>1366</v>
      </c>
      <c r="F7409">
        <v>4</v>
      </c>
      <c r="G7409" t="s">
        <v>25</v>
      </c>
      <c r="H7409" t="s">
        <v>1841</v>
      </c>
      <c r="I7409" t="s">
        <v>2113</v>
      </c>
      <c r="J7409" t="s">
        <v>6597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26</v>
      </c>
      <c r="AD7409" t="s">
        <v>143</v>
      </c>
      <c r="AE7409">
        <v>590000000</v>
      </c>
    </row>
    <row r="7410" spans="1:31" hidden="1" x14ac:dyDescent="0.25">
      <c r="A7410">
        <v>2</v>
      </c>
      <c r="B7410">
        <v>2</v>
      </c>
      <c r="C7410">
        <v>2</v>
      </c>
      <c r="D7410" t="s">
        <v>1366</v>
      </c>
      <c r="E7410" t="s">
        <v>1366</v>
      </c>
      <c r="F7410">
        <v>6</v>
      </c>
      <c r="G7410" t="s">
        <v>30</v>
      </c>
      <c r="H7410" t="s">
        <v>1841</v>
      </c>
      <c r="I7410" t="s">
        <v>2269</v>
      </c>
      <c r="J7410" t="s">
        <v>3351</v>
      </c>
      <c r="K7410">
        <v>1</v>
      </c>
      <c r="L7410">
        <v>1</v>
      </c>
      <c r="M7410">
        <v>0</v>
      </c>
      <c r="N7410">
        <v>1</v>
      </c>
      <c r="O7410">
        <v>0</v>
      </c>
      <c r="P7410">
        <v>1</v>
      </c>
      <c r="Q7410">
        <v>1</v>
      </c>
      <c r="R7410">
        <v>1</v>
      </c>
      <c r="S7410">
        <v>1</v>
      </c>
      <c r="T7410">
        <v>0</v>
      </c>
      <c r="U7410">
        <v>1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 t="s">
        <v>26</v>
      </c>
      <c r="AD7410" t="s">
        <v>491</v>
      </c>
      <c r="AE7410">
        <v>550000000</v>
      </c>
    </row>
    <row r="7411" spans="1:31" hidden="1" x14ac:dyDescent="0.25">
      <c r="A7411">
        <v>3</v>
      </c>
      <c r="B7411">
        <v>3</v>
      </c>
      <c r="C7411">
        <v>1</v>
      </c>
      <c r="D7411" t="s">
        <v>1366</v>
      </c>
      <c r="E7411" t="s">
        <v>1366</v>
      </c>
      <c r="F7411">
        <v>5</v>
      </c>
      <c r="G7411" t="s">
        <v>25</v>
      </c>
      <c r="H7411" t="s">
        <v>1845</v>
      </c>
      <c r="I7411" t="s">
        <v>3346</v>
      </c>
      <c r="J7411" t="s">
        <v>4906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1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 t="s">
        <v>26</v>
      </c>
      <c r="AD7411" t="s">
        <v>982</v>
      </c>
      <c r="AE7411">
        <v>360000000</v>
      </c>
    </row>
    <row r="7412" spans="1:31" hidden="1" x14ac:dyDescent="0.25">
      <c r="A7412">
        <v>3</v>
      </c>
      <c r="B7412">
        <v>3</v>
      </c>
      <c r="C7412">
        <v>1</v>
      </c>
      <c r="D7412" t="s">
        <v>1366</v>
      </c>
      <c r="E7412" t="s">
        <v>1366</v>
      </c>
      <c r="F7412">
        <v>4</v>
      </c>
      <c r="G7412" t="s">
        <v>33</v>
      </c>
      <c r="H7412" t="s">
        <v>1845</v>
      </c>
      <c r="I7412" t="s">
        <v>3239</v>
      </c>
      <c r="J7412" t="s">
        <v>6920</v>
      </c>
      <c r="K7412">
        <v>1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1</v>
      </c>
      <c r="AC7412" t="s">
        <v>26</v>
      </c>
      <c r="AD7412" t="s">
        <v>55</v>
      </c>
      <c r="AE7412">
        <v>330000000</v>
      </c>
    </row>
    <row r="7413" spans="1:31" hidden="1" x14ac:dyDescent="0.25">
      <c r="A7413">
        <v>3</v>
      </c>
      <c r="B7413">
        <v>2</v>
      </c>
      <c r="C7413">
        <v>1</v>
      </c>
      <c r="D7413" t="s">
        <v>1366</v>
      </c>
      <c r="E7413" t="s">
        <v>1366</v>
      </c>
      <c r="F7413">
        <v>4</v>
      </c>
      <c r="G7413" t="s">
        <v>25</v>
      </c>
      <c r="H7413" t="s">
        <v>1841</v>
      </c>
      <c r="I7413" t="s">
        <v>2113</v>
      </c>
      <c r="J7413" t="s">
        <v>6597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 t="s">
        <v>26</v>
      </c>
      <c r="AD7413" t="s">
        <v>143</v>
      </c>
      <c r="AE7413">
        <v>590000000</v>
      </c>
    </row>
    <row r="7414" spans="1:31" hidden="1" x14ac:dyDescent="0.25">
      <c r="A7414">
        <v>3</v>
      </c>
      <c r="B7414">
        <v>5</v>
      </c>
      <c r="C7414">
        <v>2</v>
      </c>
      <c r="D7414" t="s">
        <v>1199</v>
      </c>
      <c r="E7414" t="s">
        <v>1084</v>
      </c>
      <c r="F7414">
        <v>5</v>
      </c>
      <c r="G7414" t="s">
        <v>25</v>
      </c>
      <c r="H7414" t="s">
        <v>1845</v>
      </c>
      <c r="I7414" t="s">
        <v>6851</v>
      </c>
      <c r="J7414" t="s">
        <v>6857</v>
      </c>
      <c r="K7414">
        <v>0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1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 t="s">
        <v>37</v>
      </c>
      <c r="AD7414" t="s">
        <v>544</v>
      </c>
      <c r="AE7414">
        <v>1218000000</v>
      </c>
    </row>
    <row r="7415" spans="1:31" hidden="1" x14ac:dyDescent="0.25">
      <c r="A7415">
        <v>3</v>
      </c>
      <c r="B7415">
        <v>2</v>
      </c>
      <c r="C7415">
        <v>1</v>
      </c>
      <c r="D7415" t="s">
        <v>1366</v>
      </c>
      <c r="E7415" t="s">
        <v>1366</v>
      </c>
      <c r="F7415">
        <v>4</v>
      </c>
      <c r="G7415" t="s">
        <v>25</v>
      </c>
      <c r="H7415" t="s">
        <v>1841</v>
      </c>
      <c r="I7415" t="s">
        <v>2113</v>
      </c>
      <c r="J7415" t="s">
        <v>6597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 t="s">
        <v>26</v>
      </c>
      <c r="AD7415" t="s">
        <v>143</v>
      </c>
      <c r="AE7415">
        <v>590000000</v>
      </c>
    </row>
    <row r="7416" spans="1:31" hidden="1" x14ac:dyDescent="0.25">
      <c r="A7416">
        <v>3</v>
      </c>
      <c r="B7416">
        <v>2</v>
      </c>
      <c r="C7416">
        <v>1</v>
      </c>
      <c r="D7416" t="s">
        <v>1366</v>
      </c>
      <c r="E7416" t="s">
        <v>1366</v>
      </c>
      <c r="F7416">
        <v>4</v>
      </c>
      <c r="G7416" t="s">
        <v>25</v>
      </c>
      <c r="H7416" t="s">
        <v>1841</v>
      </c>
      <c r="I7416" t="s">
        <v>2113</v>
      </c>
      <c r="J7416" t="s">
        <v>6597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 t="s">
        <v>26</v>
      </c>
      <c r="AD7416" t="s">
        <v>143</v>
      </c>
      <c r="AE7416">
        <v>590000000</v>
      </c>
    </row>
    <row r="7417" spans="1:31" hidden="1" x14ac:dyDescent="0.25">
      <c r="A7417">
        <v>5</v>
      </c>
      <c r="B7417">
        <v>5</v>
      </c>
      <c r="C7417">
        <v>3</v>
      </c>
      <c r="D7417" t="s">
        <v>1392</v>
      </c>
      <c r="E7417" t="s">
        <v>1084</v>
      </c>
      <c r="F7417">
        <v>3</v>
      </c>
      <c r="G7417" t="s">
        <v>25</v>
      </c>
      <c r="H7417" t="s">
        <v>1845</v>
      </c>
      <c r="I7417" t="s">
        <v>25</v>
      </c>
      <c r="J7417" t="s">
        <v>6860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1</v>
      </c>
      <c r="V7417">
        <v>1</v>
      </c>
      <c r="W7417">
        <v>1</v>
      </c>
      <c r="X7417">
        <v>0</v>
      </c>
      <c r="Y7417">
        <v>0</v>
      </c>
      <c r="Z7417">
        <v>1</v>
      </c>
      <c r="AA7417">
        <v>0</v>
      </c>
      <c r="AB7417">
        <v>0</v>
      </c>
      <c r="AC7417" t="s">
        <v>37</v>
      </c>
      <c r="AD7417" t="s">
        <v>46</v>
      </c>
      <c r="AE7417">
        <v>1199900000</v>
      </c>
    </row>
    <row r="7418" spans="1:31" hidden="1" x14ac:dyDescent="0.25">
      <c r="A7418">
        <v>3</v>
      </c>
      <c r="B7418">
        <v>2</v>
      </c>
      <c r="C7418">
        <v>0</v>
      </c>
      <c r="D7418" t="s">
        <v>1366</v>
      </c>
      <c r="E7418" t="s">
        <v>1366</v>
      </c>
      <c r="F7418">
        <v>4</v>
      </c>
      <c r="G7418" t="s">
        <v>25</v>
      </c>
      <c r="H7418" t="s">
        <v>1844</v>
      </c>
      <c r="I7418" t="s">
        <v>2113</v>
      </c>
      <c r="J7418" t="s">
        <v>7154</v>
      </c>
      <c r="K7418">
        <v>1</v>
      </c>
      <c r="L7418">
        <v>0</v>
      </c>
      <c r="M7418">
        <v>0</v>
      </c>
      <c r="N7418">
        <v>1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0</v>
      </c>
      <c r="U7418">
        <v>1</v>
      </c>
      <c r="V7418">
        <v>1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 t="s">
        <v>26</v>
      </c>
      <c r="AD7418" t="s">
        <v>635</v>
      </c>
      <c r="AE7418">
        <v>430000000</v>
      </c>
    </row>
    <row r="7419" spans="1:31" hidden="1" x14ac:dyDescent="0.25">
      <c r="A7419">
        <v>2</v>
      </c>
      <c r="B7419">
        <v>2</v>
      </c>
      <c r="C7419">
        <v>2</v>
      </c>
      <c r="D7419" t="s">
        <v>1665</v>
      </c>
      <c r="E7419" t="s">
        <v>1084</v>
      </c>
      <c r="F7419">
        <v>4</v>
      </c>
      <c r="G7419" t="s">
        <v>30</v>
      </c>
      <c r="H7419" t="s">
        <v>1841</v>
      </c>
      <c r="I7419" t="s">
        <v>2107</v>
      </c>
      <c r="J7419" t="s">
        <v>5327</v>
      </c>
      <c r="K7419">
        <v>1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1</v>
      </c>
      <c r="S7419">
        <v>0</v>
      </c>
      <c r="T7419">
        <v>1</v>
      </c>
      <c r="U7419">
        <v>1</v>
      </c>
      <c r="V7419">
        <v>1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 t="s">
        <v>26</v>
      </c>
      <c r="AD7419" t="s">
        <v>82</v>
      </c>
      <c r="AE7419">
        <v>627000000</v>
      </c>
    </row>
    <row r="7420" spans="1:31" hidden="1" x14ac:dyDescent="0.25">
      <c r="A7420">
        <v>3</v>
      </c>
      <c r="B7420">
        <v>2</v>
      </c>
      <c r="C7420">
        <v>2</v>
      </c>
      <c r="D7420" t="s">
        <v>1192</v>
      </c>
      <c r="E7420" t="s">
        <v>1084</v>
      </c>
      <c r="F7420">
        <v>4</v>
      </c>
      <c r="G7420" t="s">
        <v>30</v>
      </c>
      <c r="H7420" t="s">
        <v>1843</v>
      </c>
      <c r="I7420" t="s">
        <v>2048</v>
      </c>
      <c r="J7420" t="s">
        <v>2088</v>
      </c>
      <c r="K7420">
        <v>1</v>
      </c>
      <c r="L7420">
        <v>1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1</v>
      </c>
      <c r="V7420">
        <v>1</v>
      </c>
      <c r="W7420">
        <v>0</v>
      </c>
      <c r="X7420">
        <v>0</v>
      </c>
      <c r="Y7420">
        <v>0</v>
      </c>
      <c r="Z7420">
        <v>1</v>
      </c>
      <c r="AA7420">
        <v>0</v>
      </c>
      <c r="AB7420">
        <v>0</v>
      </c>
      <c r="AC7420" t="s">
        <v>26</v>
      </c>
      <c r="AD7420" t="s">
        <v>52</v>
      </c>
      <c r="AE7420">
        <v>450000000</v>
      </c>
    </row>
    <row r="7421" spans="1:31" hidden="1" x14ac:dyDescent="0.25">
      <c r="A7421">
        <v>3</v>
      </c>
      <c r="B7421">
        <v>3</v>
      </c>
      <c r="C7421">
        <v>1</v>
      </c>
      <c r="D7421" t="s">
        <v>1192</v>
      </c>
      <c r="E7421" t="s">
        <v>1084</v>
      </c>
      <c r="F7421">
        <v>5</v>
      </c>
      <c r="G7421" t="s">
        <v>25</v>
      </c>
      <c r="H7421" t="s">
        <v>1841</v>
      </c>
      <c r="I7421" t="s">
        <v>2560</v>
      </c>
      <c r="J7421" t="s">
        <v>2561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 t="s">
        <v>26</v>
      </c>
      <c r="AD7421" t="s">
        <v>298</v>
      </c>
      <c r="AE7421">
        <v>530000000</v>
      </c>
    </row>
    <row r="7422" spans="1:31" hidden="1" x14ac:dyDescent="0.25">
      <c r="A7422">
        <v>3</v>
      </c>
      <c r="B7422">
        <v>2</v>
      </c>
      <c r="C7422">
        <v>1</v>
      </c>
      <c r="D7422" t="s">
        <v>1192</v>
      </c>
      <c r="E7422" t="s">
        <v>1084</v>
      </c>
      <c r="F7422">
        <v>5</v>
      </c>
      <c r="G7422" t="s">
        <v>30</v>
      </c>
      <c r="H7422" t="s">
        <v>1845</v>
      </c>
      <c r="I7422" t="s">
        <v>1932</v>
      </c>
      <c r="J7422" t="s">
        <v>2700</v>
      </c>
      <c r="K7422">
        <v>1</v>
      </c>
      <c r="L7422">
        <v>1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1</v>
      </c>
      <c r="V7422">
        <v>1</v>
      </c>
      <c r="W7422">
        <v>0</v>
      </c>
      <c r="X7422">
        <v>1</v>
      </c>
      <c r="Y7422">
        <v>0</v>
      </c>
      <c r="Z7422">
        <v>0</v>
      </c>
      <c r="AA7422">
        <v>0</v>
      </c>
      <c r="AB7422">
        <v>1</v>
      </c>
      <c r="AC7422" t="s">
        <v>26</v>
      </c>
      <c r="AD7422" t="s">
        <v>52</v>
      </c>
      <c r="AE7422">
        <v>390000000</v>
      </c>
    </row>
    <row r="7423" spans="1:31" hidden="1" x14ac:dyDescent="0.25">
      <c r="A7423">
        <v>3</v>
      </c>
      <c r="B7423">
        <v>2</v>
      </c>
      <c r="C7423">
        <v>2</v>
      </c>
      <c r="D7423" t="s">
        <v>1192</v>
      </c>
      <c r="E7423" t="s">
        <v>1084</v>
      </c>
      <c r="F7423">
        <v>3</v>
      </c>
      <c r="G7423" t="s">
        <v>25</v>
      </c>
      <c r="H7423" t="s">
        <v>1842</v>
      </c>
      <c r="I7423" t="s">
        <v>1974</v>
      </c>
      <c r="J7423" t="s">
        <v>1906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26</v>
      </c>
      <c r="AD7423" t="s">
        <v>207</v>
      </c>
      <c r="AE7423">
        <v>420000000</v>
      </c>
    </row>
    <row r="7424" spans="1:31" hidden="1" x14ac:dyDescent="0.25">
      <c r="A7424">
        <v>3</v>
      </c>
      <c r="B7424">
        <v>2</v>
      </c>
      <c r="C7424">
        <v>1</v>
      </c>
      <c r="D7424" t="s">
        <v>1192</v>
      </c>
      <c r="E7424" t="s">
        <v>1084</v>
      </c>
      <c r="F7424">
        <v>5</v>
      </c>
      <c r="G7424" t="s">
        <v>30</v>
      </c>
      <c r="H7424" t="s">
        <v>1845</v>
      </c>
      <c r="I7424" t="s">
        <v>1932</v>
      </c>
      <c r="J7424" t="s">
        <v>2700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1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1</v>
      </c>
      <c r="AC7424" t="s">
        <v>26</v>
      </c>
      <c r="AD7424" t="s">
        <v>52</v>
      </c>
      <c r="AE7424">
        <v>390000000</v>
      </c>
    </row>
    <row r="7425" spans="1:31" hidden="1" x14ac:dyDescent="0.25">
      <c r="A7425">
        <v>3</v>
      </c>
      <c r="B7425">
        <v>2</v>
      </c>
      <c r="C7425">
        <v>2</v>
      </c>
      <c r="D7425" t="s">
        <v>1192</v>
      </c>
      <c r="E7425" t="s">
        <v>1084</v>
      </c>
      <c r="F7425">
        <v>3</v>
      </c>
      <c r="G7425" t="s">
        <v>25</v>
      </c>
      <c r="H7425" t="s">
        <v>1842</v>
      </c>
      <c r="I7425" t="s">
        <v>1974</v>
      </c>
      <c r="J7425" t="s">
        <v>1906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 t="s">
        <v>26</v>
      </c>
      <c r="AD7425" t="s">
        <v>207</v>
      </c>
      <c r="AE7425">
        <v>420000000</v>
      </c>
    </row>
    <row r="7426" spans="1:31" hidden="1" x14ac:dyDescent="0.25">
      <c r="A7426">
        <v>3</v>
      </c>
      <c r="B7426">
        <v>2</v>
      </c>
      <c r="C7426">
        <v>1</v>
      </c>
      <c r="D7426" t="s">
        <v>1192</v>
      </c>
      <c r="E7426" t="s">
        <v>1084</v>
      </c>
      <c r="F7426">
        <v>4</v>
      </c>
      <c r="G7426" t="s">
        <v>33</v>
      </c>
      <c r="H7426" t="s">
        <v>1841</v>
      </c>
      <c r="I7426" t="s">
        <v>25</v>
      </c>
      <c r="J7426" t="s">
        <v>3384</v>
      </c>
      <c r="K7426">
        <v>0</v>
      </c>
      <c r="L7426">
        <v>1</v>
      </c>
      <c r="M7426">
        <v>0</v>
      </c>
      <c r="N7426">
        <v>1</v>
      </c>
      <c r="O7426">
        <v>0</v>
      </c>
      <c r="P7426">
        <v>1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1</v>
      </c>
      <c r="W7426">
        <v>0</v>
      </c>
      <c r="X7426">
        <v>1</v>
      </c>
      <c r="Y7426">
        <v>0</v>
      </c>
      <c r="Z7426">
        <v>1</v>
      </c>
      <c r="AA7426">
        <v>0</v>
      </c>
      <c r="AB7426">
        <v>0</v>
      </c>
      <c r="AC7426" t="s">
        <v>26</v>
      </c>
      <c r="AD7426" t="s">
        <v>52</v>
      </c>
      <c r="AE7426">
        <v>410000000</v>
      </c>
    </row>
    <row r="7427" spans="1:31" hidden="1" x14ac:dyDescent="0.25">
      <c r="A7427">
        <v>3</v>
      </c>
      <c r="B7427">
        <v>2</v>
      </c>
      <c r="C7427">
        <v>1</v>
      </c>
      <c r="D7427" t="s">
        <v>1192</v>
      </c>
      <c r="E7427" t="s">
        <v>1084</v>
      </c>
      <c r="F7427">
        <v>4</v>
      </c>
      <c r="G7427" t="s">
        <v>33</v>
      </c>
      <c r="H7427" t="s">
        <v>1841</v>
      </c>
      <c r="I7427" t="s">
        <v>25</v>
      </c>
      <c r="J7427" t="s">
        <v>3384</v>
      </c>
      <c r="K7427">
        <v>0</v>
      </c>
      <c r="L7427">
        <v>1</v>
      </c>
      <c r="M7427">
        <v>0</v>
      </c>
      <c r="N7427">
        <v>1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1</v>
      </c>
      <c r="V7427">
        <v>1</v>
      </c>
      <c r="W7427">
        <v>0</v>
      </c>
      <c r="X7427">
        <v>1</v>
      </c>
      <c r="Y7427">
        <v>0</v>
      </c>
      <c r="Z7427">
        <v>1</v>
      </c>
      <c r="AA7427">
        <v>0</v>
      </c>
      <c r="AB7427">
        <v>0</v>
      </c>
      <c r="AC7427" t="s">
        <v>26</v>
      </c>
      <c r="AD7427" t="s">
        <v>52</v>
      </c>
      <c r="AE7427">
        <v>410000000</v>
      </c>
    </row>
    <row r="7428" spans="1:31" hidden="1" x14ac:dyDescent="0.25">
      <c r="A7428">
        <v>6</v>
      </c>
      <c r="B7428">
        <v>4</v>
      </c>
      <c r="C7428">
        <v>2</v>
      </c>
      <c r="D7428" t="s">
        <v>1119</v>
      </c>
      <c r="E7428" t="s">
        <v>1119</v>
      </c>
      <c r="F7428">
        <v>4</v>
      </c>
      <c r="G7428" t="s">
        <v>33</v>
      </c>
      <c r="H7428" t="s">
        <v>1845</v>
      </c>
      <c r="I7428" t="s">
        <v>25</v>
      </c>
      <c r="J7428" t="s">
        <v>6174</v>
      </c>
      <c r="K7428">
        <v>0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1</v>
      </c>
      <c r="U7428">
        <v>0</v>
      </c>
      <c r="V7428">
        <v>1</v>
      </c>
      <c r="W7428">
        <v>0</v>
      </c>
      <c r="X7428">
        <v>1</v>
      </c>
      <c r="Y7428">
        <v>0</v>
      </c>
      <c r="Z7428">
        <v>1</v>
      </c>
      <c r="AA7428">
        <v>0</v>
      </c>
      <c r="AB7428">
        <v>1</v>
      </c>
      <c r="AC7428" t="s">
        <v>37</v>
      </c>
      <c r="AD7428" t="s">
        <v>901</v>
      </c>
      <c r="AE7428">
        <v>490000000</v>
      </c>
    </row>
    <row r="7429" spans="1:31" hidden="1" x14ac:dyDescent="0.25">
      <c r="A7429">
        <v>3</v>
      </c>
      <c r="B7429">
        <v>2</v>
      </c>
      <c r="C7429">
        <v>2</v>
      </c>
      <c r="D7429" t="s">
        <v>1192</v>
      </c>
      <c r="E7429" t="s">
        <v>1084</v>
      </c>
      <c r="F7429">
        <v>3</v>
      </c>
      <c r="G7429" t="s">
        <v>25</v>
      </c>
      <c r="H7429" t="s">
        <v>1842</v>
      </c>
      <c r="I7429" t="s">
        <v>1974</v>
      </c>
      <c r="J7429" t="s">
        <v>1906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 t="s">
        <v>26</v>
      </c>
      <c r="AD7429" t="s">
        <v>207</v>
      </c>
      <c r="AE7429">
        <v>420000000</v>
      </c>
    </row>
    <row r="7430" spans="1:31" hidden="1" x14ac:dyDescent="0.25">
      <c r="A7430">
        <v>3</v>
      </c>
      <c r="B7430">
        <v>5</v>
      </c>
      <c r="C7430">
        <v>2</v>
      </c>
      <c r="D7430" t="s">
        <v>1199</v>
      </c>
      <c r="E7430" t="s">
        <v>1084</v>
      </c>
      <c r="F7430">
        <v>5</v>
      </c>
      <c r="G7430" t="s">
        <v>25</v>
      </c>
      <c r="H7430" t="s">
        <v>1845</v>
      </c>
      <c r="I7430" t="s">
        <v>6851</v>
      </c>
      <c r="J7430" t="s">
        <v>6857</v>
      </c>
      <c r="K7430">
        <v>0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1</v>
      </c>
      <c r="T7430">
        <v>1</v>
      </c>
      <c r="U7430">
        <v>1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 t="s">
        <v>37</v>
      </c>
      <c r="AD7430" t="s">
        <v>544</v>
      </c>
      <c r="AE7430">
        <v>1218000000</v>
      </c>
    </row>
    <row r="7431" spans="1:31" hidden="1" x14ac:dyDescent="0.25">
      <c r="A7431">
        <v>3</v>
      </c>
      <c r="B7431">
        <v>2</v>
      </c>
      <c r="C7431">
        <v>2</v>
      </c>
      <c r="D7431" t="s">
        <v>1192</v>
      </c>
      <c r="E7431" t="s">
        <v>1084</v>
      </c>
      <c r="F7431">
        <v>3</v>
      </c>
      <c r="G7431" t="s">
        <v>25</v>
      </c>
      <c r="H7431" t="s">
        <v>1842</v>
      </c>
      <c r="I7431" t="s">
        <v>1974</v>
      </c>
      <c r="J7431" t="s">
        <v>1906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 t="s">
        <v>26</v>
      </c>
      <c r="AD7431" t="s">
        <v>207</v>
      </c>
      <c r="AE7431">
        <v>420000000</v>
      </c>
    </row>
    <row r="7432" spans="1:31" hidden="1" x14ac:dyDescent="0.25">
      <c r="A7432">
        <v>3</v>
      </c>
      <c r="B7432">
        <v>2</v>
      </c>
      <c r="C7432">
        <v>2</v>
      </c>
      <c r="D7432" t="s">
        <v>1192</v>
      </c>
      <c r="E7432" t="s">
        <v>1084</v>
      </c>
      <c r="F7432">
        <v>3</v>
      </c>
      <c r="G7432" t="s">
        <v>25</v>
      </c>
      <c r="H7432" t="s">
        <v>1842</v>
      </c>
      <c r="I7432" t="s">
        <v>1974</v>
      </c>
      <c r="J7432" t="s">
        <v>1906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 t="s">
        <v>26</v>
      </c>
      <c r="AD7432" t="s">
        <v>207</v>
      </c>
      <c r="AE7432">
        <v>420000000</v>
      </c>
    </row>
    <row r="7433" spans="1:31" hidden="1" x14ac:dyDescent="0.25">
      <c r="A7433">
        <v>3</v>
      </c>
      <c r="B7433">
        <v>2</v>
      </c>
      <c r="C7433">
        <v>2</v>
      </c>
      <c r="D7433" t="s">
        <v>1192</v>
      </c>
      <c r="E7433" t="s">
        <v>1084</v>
      </c>
      <c r="F7433">
        <v>4</v>
      </c>
      <c r="G7433" t="s">
        <v>30</v>
      </c>
      <c r="H7433" t="s">
        <v>1843</v>
      </c>
      <c r="I7433" t="s">
        <v>2048</v>
      </c>
      <c r="J7433" t="s">
        <v>2088</v>
      </c>
      <c r="K7433">
        <v>1</v>
      </c>
      <c r="L7433">
        <v>1</v>
      </c>
      <c r="M7433">
        <v>1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1</v>
      </c>
      <c r="V7433">
        <v>1</v>
      </c>
      <c r="W7433">
        <v>0</v>
      </c>
      <c r="X7433">
        <v>0</v>
      </c>
      <c r="Y7433">
        <v>0</v>
      </c>
      <c r="Z7433">
        <v>1</v>
      </c>
      <c r="AA7433">
        <v>0</v>
      </c>
      <c r="AB7433">
        <v>0</v>
      </c>
      <c r="AC7433" t="s">
        <v>26</v>
      </c>
      <c r="AD7433" t="s">
        <v>52</v>
      </c>
      <c r="AE7433">
        <v>450000000</v>
      </c>
    </row>
    <row r="7434" spans="1:31" hidden="1" x14ac:dyDescent="0.25">
      <c r="A7434">
        <v>4</v>
      </c>
      <c r="B7434">
        <v>3</v>
      </c>
      <c r="C7434">
        <v>1</v>
      </c>
      <c r="D7434" t="s">
        <v>1192</v>
      </c>
      <c r="E7434" t="s">
        <v>1084</v>
      </c>
      <c r="F7434">
        <v>4</v>
      </c>
      <c r="G7434" t="s">
        <v>30</v>
      </c>
      <c r="H7434" t="s">
        <v>1843</v>
      </c>
      <c r="I7434" t="s">
        <v>1881</v>
      </c>
      <c r="J7434" t="s">
        <v>4966</v>
      </c>
      <c r="K7434">
        <v>0</v>
      </c>
      <c r="L7434">
        <v>1</v>
      </c>
      <c r="M7434">
        <v>1</v>
      </c>
      <c r="N7434">
        <v>1</v>
      </c>
      <c r="O7434">
        <v>0</v>
      </c>
      <c r="P7434">
        <v>1</v>
      </c>
      <c r="Q7434">
        <v>1</v>
      </c>
      <c r="R7434">
        <v>0</v>
      </c>
      <c r="S7434">
        <v>1</v>
      </c>
      <c r="T7434">
        <v>0</v>
      </c>
      <c r="U7434">
        <v>1</v>
      </c>
      <c r="V7434">
        <v>1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 t="s">
        <v>26</v>
      </c>
      <c r="AD7434" t="s">
        <v>55</v>
      </c>
      <c r="AE7434">
        <v>440000000</v>
      </c>
    </row>
    <row r="7435" spans="1:31" hidden="1" x14ac:dyDescent="0.25">
      <c r="A7435">
        <v>3</v>
      </c>
      <c r="B7435">
        <v>2</v>
      </c>
      <c r="C7435">
        <v>1</v>
      </c>
      <c r="D7435" t="s">
        <v>1192</v>
      </c>
      <c r="E7435" t="s">
        <v>1084</v>
      </c>
      <c r="F7435">
        <v>4</v>
      </c>
      <c r="G7435" t="s">
        <v>30</v>
      </c>
      <c r="H7435" t="s">
        <v>1843</v>
      </c>
      <c r="I7435" t="s">
        <v>1889</v>
      </c>
      <c r="J7435" t="s">
        <v>4781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0</v>
      </c>
      <c r="AA7435">
        <v>0</v>
      </c>
      <c r="AB7435">
        <v>0</v>
      </c>
      <c r="AC7435" t="s">
        <v>26</v>
      </c>
      <c r="AD7435" t="s">
        <v>315</v>
      </c>
      <c r="AE7435">
        <v>385000000</v>
      </c>
    </row>
    <row r="7436" spans="1:31" hidden="1" x14ac:dyDescent="0.25">
      <c r="A7436">
        <v>4</v>
      </c>
      <c r="B7436">
        <v>4</v>
      </c>
      <c r="C7436">
        <v>2</v>
      </c>
      <c r="D7436" t="s">
        <v>1254</v>
      </c>
      <c r="E7436" t="s">
        <v>1084</v>
      </c>
      <c r="F7436">
        <v>5</v>
      </c>
      <c r="G7436" t="s">
        <v>25</v>
      </c>
      <c r="H7436" t="s">
        <v>1843</v>
      </c>
      <c r="I7436" t="s">
        <v>3043</v>
      </c>
      <c r="J7436" t="s">
        <v>6872</v>
      </c>
      <c r="K7436">
        <v>0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1</v>
      </c>
      <c r="T7436">
        <v>1</v>
      </c>
      <c r="U7436">
        <v>1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 t="s">
        <v>37</v>
      </c>
      <c r="AD7436" t="s">
        <v>270</v>
      </c>
      <c r="AE7436">
        <v>949000000</v>
      </c>
    </row>
    <row r="7437" spans="1:31" hidden="1" x14ac:dyDescent="0.25">
      <c r="A7437">
        <v>3</v>
      </c>
      <c r="B7437">
        <v>2</v>
      </c>
      <c r="C7437">
        <v>1</v>
      </c>
      <c r="D7437" t="s">
        <v>1192</v>
      </c>
      <c r="E7437" t="s">
        <v>1107</v>
      </c>
      <c r="F7437">
        <v>3</v>
      </c>
      <c r="G7437" t="s">
        <v>25</v>
      </c>
      <c r="H7437" t="s">
        <v>1841</v>
      </c>
      <c r="I7437" t="s">
        <v>4331</v>
      </c>
      <c r="J7437" t="s">
        <v>2750</v>
      </c>
      <c r="K7437">
        <v>1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1</v>
      </c>
      <c r="V7437">
        <v>1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 t="s">
        <v>26</v>
      </c>
      <c r="AD7437" t="s">
        <v>540</v>
      </c>
      <c r="AE7437">
        <v>395000000</v>
      </c>
    </row>
    <row r="7438" spans="1:31" hidden="1" x14ac:dyDescent="0.25">
      <c r="A7438">
        <v>3</v>
      </c>
      <c r="B7438">
        <v>2</v>
      </c>
      <c r="C7438">
        <v>2</v>
      </c>
      <c r="D7438" t="s">
        <v>1192</v>
      </c>
      <c r="E7438" t="s">
        <v>1107</v>
      </c>
      <c r="F7438">
        <v>5</v>
      </c>
      <c r="G7438" t="s">
        <v>30</v>
      </c>
      <c r="H7438" t="s">
        <v>1842</v>
      </c>
      <c r="I7438" t="s">
        <v>25</v>
      </c>
      <c r="J7438" t="s">
        <v>2283</v>
      </c>
      <c r="K7438">
        <v>1</v>
      </c>
      <c r="L7438">
        <v>0</v>
      </c>
      <c r="M7438">
        <v>1</v>
      </c>
      <c r="N7438">
        <v>1</v>
      </c>
      <c r="O7438">
        <v>0</v>
      </c>
      <c r="P7438">
        <v>0</v>
      </c>
      <c r="Q7438">
        <v>1</v>
      </c>
      <c r="R7438">
        <v>1</v>
      </c>
      <c r="S7438">
        <v>1</v>
      </c>
      <c r="T7438">
        <v>0</v>
      </c>
      <c r="U7438">
        <v>1</v>
      </c>
      <c r="V7438">
        <v>1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 t="s">
        <v>26</v>
      </c>
      <c r="AD7438" t="s">
        <v>52</v>
      </c>
      <c r="AE7438">
        <v>520000000</v>
      </c>
    </row>
    <row r="7439" spans="1:31" hidden="1" x14ac:dyDescent="0.25">
      <c r="A7439">
        <v>4</v>
      </c>
      <c r="B7439">
        <v>3</v>
      </c>
      <c r="C7439">
        <v>2</v>
      </c>
      <c r="D7439" t="s">
        <v>1158</v>
      </c>
      <c r="E7439" t="s">
        <v>1084</v>
      </c>
      <c r="F7439">
        <v>4</v>
      </c>
      <c r="G7439" t="s">
        <v>25</v>
      </c>
      <c r="H7439" t="s">
        <v>1845</v>
      </c>
      <c r="I7439" t="s">
        <v>25</v>
      </c>
      <c r="J7439" t="s">
        <v>6874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1</v>
      </c>
      <c r="V7439">
        <v>1</v>
      </c>
      <c r="W7439">
        <v>1</v>
      </c>
      <c r="X7439">
        <v>0</v>
      </c>
      <c r="Y7439">
        <v>0</v>
      </c>
      <c r="Z7439">
        <v>0</v>
      </c>
      <c r="AA7439">
        <v>0</v>
      </c>
      <c r="AB7439">
        <v>0</v>
      </c>
      <c r="AC7439" t="s">
        <v>37</v>
      </c>
      <c r="AD7439" t="s">
        <v>109</v>
      </c>
      <c r="AE7439">
        <v>889000000</v>
      </c>
    </row>
    <row r="7440" spans="1:31" hidden="1" x14ac:dyDescent="0.25">
      <c r="A7440">
        <v>4</v>
      </c>
      <c r="B7440">
        <v>3</v>
      </c>
      <c r="C7440">
        <v>2</v>
      </c>
      <c r="D7440" t="s">
        <v>1434</v>
      </c>
      <c r="E7440" t="s">
        <v>1084</v>
      </c>
      <c r="F7440">
        <v>3</v>
      </c>
      <c r="G7440" t="s">
        <v>33</v>
      </c>
      <c r="H7440" t="s">
        <v>1843</v>
      </c>
      <c r="I7440" t="s">
        <v>1889</v>
      </c>
      <c r="J7440" t="s">
        <v>6875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1</v>
      </c>
      <c r="W7440">
        <v>0</v>
      </c>
      <c r="X7440">
        <v>1</v>
      </c>
      <c r="Y7440">
        <v>0</v>
      </c>
      <c r="Z7440">
        <v>1</v>
      </c>
      <c r="AA7440">
        <v>0</v>
      </c>
      <c r="AB7440">
        <v>0</v>
      </c>
      <c r="AC7440" t="s">
        <v>37</v>
      </c>
      <c r="AD7440" t="s">
        <v>159</v>
      </c>
      <c r="AE7440">
        <v>890000000</v>
      </c>
    </row>
    <row r="7441" spans="1:31" hidden="1" x14ac:dyDescent="0.25">
      <c r="A7441">
        <v>3</v>
      </c>
      <c r="B7441">
        <v>2</v>
      </c>
      <c r="C7441">
        <v>1</v>
      </c>
      <c r="D7441" t="s">
        <v>1192</v>
      </c>
      <c r="E7441" t="s">
        <v>1166</v>
      </c>
      <c r="F7441">
        <v>3</v>
      </c>
      <c r="G7441" t="s">
        <v>33</v>
      </c>
      <c r="H7441" t="s">
        <v>1842</v>
      </c>
      <c r="I7441" t="s">
        <v>25</v>
      </c>
      <c r="J7441" t="s">
        <v>2079</v>
      </c>
      <c r="K7441">
        <v>1</v>
      </c>
      <c r="L7441">
        <v>0</v>
      </c>
      <c r="M7441">
        <v>0</v>
      </c>
      <c r="N7441">
        <v>0</v>
      </c>
      <c r="O7441">
        <v>1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</v>
      </c>
      <c r="W7441">
        <v>0</v>
      </c>
      <c r="X7441">
        <v>0</v>
      </c>
      <c r="Y7441">
        <v>0</v>
      </c>
      <c r="Z7441">
        <v>1</v>
      </c>
      <c r="AA7441">
        <v>0</v>
      </c>
      <c r="AB7441">
        <v>0</v>
      </c>
      <c r="AC7441" t="s">
        <v>26</v>
      </c>
      <c r="AD7441" t="s">
        <v>139</v>
      </c>
      <c r="AE7441">
        <v>348000000</v>
      </c>
    </row>
    <row r="7442" spans="1:31" hidden="1" x14ac:dyDescent="0.25">
      <c r="A7442">
        <v>3</v>
      </c>
      <c r="B7442">
        <v>2</v>
      </c>
      <c r="C7442">
        <v>1</v>
      </c>
      <c r="D7442" t="s">
        <v>1192</v>
      </c>
      <c r="E7442" t="s">
        <v>1166</v>
      </c>
      <c r="F7442">
        <v>3</v>
      </c>
      <c r="G7442" t="s">
        <v>33</v>
      </c>
      <c r="H7442" t="s">
        <v>1842</v>
      </c>
      <c r="I7442" t="s">
        <v>25</v>
      </c>
      <c r="J7442" t="s">
        <v>2079</v>
      </c>
      <c r="K7442">
        <v>1</v>
      </c>
      <c r="L7442">
        <v>0</v>
      </c>
      <c r="M7442">
        <v>0</v>
      </c>
      <c r="N7442">
        <v>0</v>
      </c>
      <c r="O7442">
        <v>1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</v>
      </c>
      <c r="W7442">
        <v>0</v>
      </c>
      <c r="X7442">
        <v>0</v>
      </c>
      <c r="Y7442">
        <v>0</v>
      </c>
      <c r="Z7442">
        <v>1</v>
      </c>
      <c r="AA7442">
        <v>0</v>
      </c>
      <c r="AB7442">
        <v>0</v>
      </c>
      <c r="AC7442" t="s">
        <v>26</v>
      </c>
      <c r="AD7442" t="s">
        <v>139</v>
      </c>
      <c r="AE7442">
        <v>348000000</v>
      </c>
    </row>
    <row r="7443" spans="1:31" hidden="1" x14ac:dyDescent="0.25">
      <c r="A7443">
        <v>3</v>
      </c>
      <c r="B7443">
        <v>2</v>
      </c>
      <c r="C7443">
        <v>2</v>
      </c>
      <c r="D7443" t="s">
        <v>1192</v>
      </c>
      <c r="E7443" t="s">
        <v>1166</v>
      </c>
      <c r="F7443">
        <v>4</v>
      </c>
      <c r="G7443" t="s">
        <v>33</v>
      </c>
      <c r="H7443" t="s">
        <v>1843</v>
      </c>
      <c r="I7443" t="s">
        <v>2113</v>
      </c>
      <c r="J7443" t="s">
        <v>2283</v>
      </c>
      <c r="K7443">
        <v>1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1</v>
      </c>
      <c r="AC7443" t="s">
        <v>26</v>
      </c>
      <c r="AD7443" t="s">
        <v>40</v>
      </c>
      <c r="AE7443">
        <v>520000000</v>
      </c>
    </row>
    <row r="7444" spans="1:31" hidden="1" x14ac:dyDescent="0.25">
      <c r="A7444">
        <v>3</v>
      </c>
      <c r="B7444">
        <v>2</v>
      </c>
      <c r="C7444">
        <v>1</v>
      </c>
      <c r="D7444" t="s">
        <v>1192</v>
      </c>
      <c r="E7444" t="s">
        <v>1166</v>
      </c>
      <c r="F7444">
        <v>3</v>
      </c>
      <c r="G7444" t="s">
        <v>25</v>
      </c>
      <c r="H7444" t="s">
        <v>1844</v>
      </c>
      <c r="I7444" t="s">
        <v>2814</v>
      </c>
      <c r="J7444" t="s">
        <v>1906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1</v>
      </c>
      <c r="S7444">
        <v>1</v>
      </c>
      <c r="T7444">
        <v>0</v>
      </c>
      <c r="U7444">
        <v>1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 t="s">
        <v>26</v>
      </c>
      <c r="AD7444" t="s">
        <v>159</v>
      </c>
      <c r="AE7444">
        <v>420000000</v>
      </c>
    </row>
    <row r="7445" spans="1:31" hidden="1" x14ac:dyDescent="0.25">
      <c r="A7445">
        <v>4</v>
      </c>
      <c r="B7445">
        <v>6</v>
      </c>
      <c r="C7445">
        <v>4</v>
      </c>
      <c r="D7445" t="s">
        <v>1799</v>
      </c>
      <c r="E7445" t="s">
        <v>1799</v>
      </c>
      <c r="F7445">
        <v>6</v>
      </c>
      <c r="G7445" t="s">
        <v>33</v>
      </c>
      <c r="H7445" t="s">
        <v>1842</v>
      </c>
      <c r="I7445" t="s">
        <v>2173</v>
      </c>
      <c r="J7445" t="s">
        <v>4101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1</v>
      </c>
      <c r="V7445">
        <v>0</v>
      </c>
      <c r="W7445">
        <v>1</v>
      </c>
      <c r="X7445">
        <v>0</v>
      </c>
      <c r="Y7445">
        <v>0</v>
      </c>
      <c r="Z7445">
        <v>1</v>
      </c>
      <c r="AA7445">
        <v>0</v>
      </c>
      <c r="AB7445">
        <v>0</v>
      </c>
      <c r="AC7445" t="s">
        <v>37</v>
      </c>
      <c r="AD7445" t="s">
        <v>77</v>
      </c>
      <c r="AE7445">
        <v>3000000000</v>
      </c>
    </row>
    <row r="7446" spans="1:31" hidden="1" x14ac:dyDescent="0.25">
      <c r="A7446">
        <v>3</v>
      </c>
      <c r="B7446">
        <v>2</v>
      </c>
      <c r="C7446">
        <v>1</v>
      </c>
      <c r="D7446" t="s">
        <v>1192</v>
      </c>
      <c r="E7446" t="s">
        <v>1186</v>
      </c>
      <c r="F7446">
        <v>4</v>
      </c>
      <c r="G7446" t="s">
        <v>25</v>
      </c>
      <c r="H7446" t="s">
        <v>1842</v>
      </c>
      <c r="I7446" t="s">
        <v>2113</v>
      </c>
      <c r="J7446" t="s">
        <v>2935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1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 t="s">
        <v>26</v>
      </c>
      <c r="AD7446" t="s">
        <v>248</v>
      </c>
      <c r="AE7446">
        <v>350000000</v>
      </c>
    </row>
    <row r="7447" spans="1:31" hidden="1" x14ac:dyDescent="0.25">
      <c r="A7447">
        <v>3</v>
      </c>
      <c r="B7447">
        <v>2</v>
      </c>
      <c r="C7447">
        <v>2</v>
      </c>
      <c r="D7447" t="s">
        <v>1192</v>
      </c>
      <c r="E7447" t="s">
        <v>1135</v>
      </c>
      <c r="F7447">
        <v>3</v>
      </c>
      <c r="G7447" t="s">
        <v>30</v>
      </c>
      <c r="H7447" t="s">
        <v>1844</v>
      </c>
      <c r="I7447" t="s">
        <v>1852</v>
      </c>
      <c r="J7447" t="s">
        <v>3310</v>
      </c>
      <c r="K7447">
        <v>1</v>
      </c>
      <c r="L7447">
        <v>1</v>
      </c>
      <c r="M7447">
        <v>0</v>
      </c>
      <c r="N7447">
        <v>0</v>
      </c>
      <c r="O7447">
        <v>0</v>
      </c>
      <c r="P7447">
        <v>1</v>
      </c>
      <c r="Q7447">
        <v>1</v>
      </c>
      <c r="R7447">
        <v>0</v>
      </c>
      <c r="S7447">
        <v>1</v>
      </c>
      <c r="T7447">
        <v>0</v>
      </c>
      <c r="U7447">
        <v>1</v>
      </c>
      <c r="V7447">
        <v>1</v>
      </c>
      <c r="W7447">
        <v>1</v>
      </c>
      <c r="X7447">
        <v>0</v>
      </c>
      <c r="Y7447">
        <v>0</v>
      </c>
      <c r="Z7447">
        <v>0</v>
      </c>
      <c r="AA7447">
        <v>0</v>
      </c>
      <c r="AB7447">
        <v>1</v>
      </c>
      <c r="AC7447" t="s">
        <v>26</v>
      </c>
      <c r="AD7447" t="s">
        <v>483</v>
      </c>
      <c r="AE7447">
        <v>374200000</v>
      </c>
    </row>
    <row r="7448" spans="1:31" hidden="1" x14ac:dyDescent="0.25">
      <c r="A7448">
        <v>3</v>
      </c>
      <c r="B7448">
        <v>2</v>
      </c>
      <c r="C7448">
        <v>1</v>
      </c>
      <c r="D7448" t="s">
        <v>1192</v>
      </c>
      <c r="E7448" t="s">
        <v>1135</v>
      </c>
      <c r="F7448">
        <v>3</v>
      </c>
      <c r="G7448" t="s">
        <v>30</v>
      </c>
      <c r="H7448" t="s">
        <v>1844</v>
      </c>
      <c r="I7448" t="s">
        <v>1852</v>
      </c>
      <c r="J7448" t="s">
        <v>3319</v>
      </c>
      <c r="K7448">
        <v>1</v>
      </c>
      <c r="L7448">
        <v>1</v>
      </c>
      <c r="M7448">
        <v>0</v>
      </c>
      <c r="N7448">
        <v>0</v>
      </c>
      <c r="O7448">
        <v>0</v>
      </c>
      <c r="P7448">
        <v>1</v>
      </c>
      <c r="Q7448">
        <v>1</v>
      </c>
      <c r="R7448">
        <v>0</v>
      </c>
      <c r="S7448">
        <v>1</v>
      </c>
      <c r="T7448">
        <v>0</v>
      </c>
      <c r="U7448">
        <v>1</v>
      </c>
      <c r="V7448">
        <v>1</v>
      </c>
      <c r="W7448">
        <v>0</v>
      </c>
      <c r="X7448">
        <v>0</v>
      </c>
      <c r="Y7448">
        <v>0</v>
      </c>
      <c r="Z7448">
        <v>1</v>
      </c>
      <c r="AA7448">
        <v>0</v>
      </c>
      <c r="AB7448">
        <v>1</v>
      </c>
      <c r="AC7448" t="s">
        <v>26</v>
      </c>
      <c r="AD7448" t="s">
        <v>483</v>
      </c>
      <c r="AE7448">
        <v>339800000</v>
      </c>
    </row>
    <row r="7449" spans="1:31" hidden="1" x14ac:dyDescent="0.25">
      <c r="A7449">
        <v>3</v>
      </c>
      <c r="B7449">
        <v>4</v>
      </c>
      <c r="C7449">
        <v>2</v>
      </c>
      <c r="D7449" t="s">
        <v>1410</v>
      </c>
      <c r="E7449" t="s">
        <v>1410</v>
      </c>
      <c r="F7449">
        <v>4</v>
      </c>
      <c r="G7449" t="s">
        <v>25</v>
      </c>
      <c r="H7449" t="s">
        <v>1843</v>
      </c>
      <c r="I7449" t="s">
        <v>2452</v>
      </c>
      <c r="J7449" t="s">
        <v>4150</v>
      </c>
      <c r="K7449">
        <v>0</v>
      </c>
      <c r="L7449">
        <v>0</v>
      </c>
      <c r="M7449">
        <v>1</v>
      </c>
      <c r="N7449">
        <v>1</v>
      </c>
      <c r="O7449">
        <v>0</v>
      </c>
      <c r="P7449">
        <v>0</v>
      </c>
      <c r="Q7449">
        <v>0</v>
      </c>
      <c r="R7449">
        <v>1</v>
      </c>
      <c r="S7449">
        <v>1</v>
      </c>
      <c r="T7449">
        <v>0</v>
      </c>
      <c r="U7449">
        <v>1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0</v>
      </c>
      <c r="AB7449">
        <v>0</v>
      </c>
      <c r="AC7449" t="s">
        <v>37</v>
      </c>
      <c r="AD7449" t="s">
        <v>439</v>
      </c>
      <c r="AE7449">
        <v>830000000</v>
      </c>
    </row>
    <row r="7450" spans="1:31" hidden="1" x14ac:dyDescent="0.25">
      <c r="A7450">
        <v>2</v>
      </c>
      <c r="B7450">
        <v>2</v>
      </c>
      <c r="C7450">
        <v>1</v>
      </c>
      <c r="D7450" t="s">
        <v>1192</v>
      </c>
      <c r="E7450" t="s">
        <v>1135</v>
      </c>
      <c r="F7450">
        <v>4</v>
      </c>
      <c r="G7450" t="s">
        <v>33</v>
      </c>
      <c r="H7450" t="s">
        <v>1842</v>
      </c>
      <c r="I7450" t="s">
        <v>25</v>
      </c>
      <c r="J7450" t="s">
        <v>2669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 t="s">
        <v>26</v>
      </c>
      <c r="AD7450" t="s">
        <v>425</v>
      </c>
      <c r="AE7450">
        <v>510000000</v>
      </c>
    </row>
    <row r="7451" spans="1:31" hidden="1" x14ac:dyDescent="0.25">
      <c r="A7451">
        <v>3</v>
      </c>
      <c r="B7451">
        <v>2</v>
      </c>
      <c r="C7451">
        <v>1</v>
      </c>
      <c r="D7451" t="s">
        <v>1192</v>
      </c>
      <c r="E7451" t="s">
        <v>1135</v>
      </c>
      <c r="F7451">
        <v>3</v>
      </c>
      <c r="G7451" t="s">
        <v>30</v>
      </c>
      <c r="H7451" t="s">
        <v>1844</v>
      </c>
      <c r="I7451" t="s">
        <v>1852</v>
      </c>
      <c r="J7451" t="s">
        <v>3319</v>
      </c>
      <c r="K7451">
        <v>1</v>
      </c>
      <c r="L7451">
        <v>1</v>
      </c>
      <c r="M7451">
        <v>0</v>
      </c>
      <c r="N7451">
        <v>0</v>
      </c>
      <c r="O7451">
        <v>0</v>
      </c>
      <c r="P7451">
        <v>1</v>
      </c>
      <c r="Q7451">
        <v>1</v>
      </c>
      <c r="R7451">
        <v>0</v>
      </c>
      <c r="S7451">
        <v>1</v>
      </c>
      <c r="T7451">
        <v>0</v>
      </c>
      <c r="U7451">
        <v>1</v>
      </c>
      <c r="V7451">
        <v>1</v>
      </c>
      <c r="W7451">
        <v>0</v>
      </c>
      <c r="X7451">
        <v>0</v>
      </c>
      <c r="Y7451">
        <v>0</v>
      </c>
      <c r="Z7451">
        <v>1</v>
      </c>
      <c r="AA7451">
        <v>0</v>
      </c>
      <c r="AB7451">
        <v>1</v>
      </c>
      <c r="AC7451" t="s">
        <v>26</v>
      </c>
      <c r="AD7451" t="s">
        <v>483</v>
      </c>
      <c r="AE7451">
        <v>339800000</v>
      </c>
    </row>
    <row r="7452" spans="1:31" hidden="1" x14ac:dyDescent="0.25">
      <c r="A7452">
        <v>4</v>
      </c>
      <c r="B7452">
        <v>2</v>
      </c>
      <c r="C7452">
        <v>0</v>
      </c>
      <c r="D7452" t="s">
        <v>1192</v>
      </c>
      <c r="E7452" t="s">
        <v>1176</v>
      </c>
      <c r="F7452">
        <v>3</v>
      </c>
      <c r="G7452" t="s">
        <v>25</v>
      </c>
      <c r="H7452" t="s">
        <v>1841</v>
      </c>
      <c r="I7452" t="s">
        <v>3221</v>
      </c>
      <c r="J7452" t="s">
        <v>2700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  <c r="W7452">
        <v>0</v>
      </c>
      <c r="X7452">
        <v>1</v>
      </c>
      <c r="Y7452">
        <v>1</v>
      </c>
      <c r="Z7452">
        <v>0</v>
      </c>
      <c r="AA7452">
        <v>1</v>
      </c>
      <c r="AB7452">
        <v>1</v>
      </c>
      <c r="AC7452" t="s">
        <v>26</v>
      </c>
      <c r="AD7452" t="s">
        <v>452</v>
      </c>
      <c r="AE7452">
        <v>390000000</v>
      </c>
    </row>
    <row r="7453" spans="1:31" hidden="1" x14ac:dyDescent="0.25">
      <c r="A7453">
        <v>3</v>
      </c>
      <c r="B7453">
        <v>2</v>
      </c>
      <c r="C7453">
        <v>1</v>
      </c>
      <c r="D7453" t="s">
        <v>1192</v>
      </c>
      <c r="E7453" t="s">
        <v>1176</v>
      </c>
      <c r="F7453">
        <v>3</v>
      </c>
      <c r="G7453" t="s">
        <v>25</v>
      </c>
      <c r="H7453" t="s">
        <v>1842</v>
      </c>
      <c r="I7453" t="s">
        <v>3087</v>
      </c>
      <c r="J7453" t="s">
        <v>4781</v>
      </c>
      <c r="K7453">
        <v>1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1</v>
      </c>
      <c r="S7453">
        <v>1</v>
      </c>
      <c r="T7453">
        <v>1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 t="s">
        <v>26</v>
      </c>
      <c r="AD7453" t="s">
        <v>186</v>
      </c>
      <c r="AE7453">
        <v>385000000</v>
      </c>
    </row>
    <row r="7454" spans="1:31" hidden="1" x14ac:dyDescent="0.25">
      <c r="A7454">
        <v>3</v>
      </c>
      <c r="B7454">
        <v>2</v>
      </c>
      <c r="C7454">
        <v>1</v>
      </c>
      <c r="D7454" t="s">
        <v>1192</v>
      </c>
      <c r="E7454" t="s">
        <v>1192</v>
      </c>
      <c r="F7454">
        <v>4</v>
      </c>
      <c r="G7454" t="s">
        <v>25</v>
      </c>
      <c r="H7454" t="s">
        <v>1842</v>
      </c>
      <c r="I7454" t="s">
        <v>2379</v>
      </c>
      <c r="J7454" t="s">
        <v>2380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1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 t="s">
        <v>26</v>
      </c>
      <c r="AD7454" t="s">
        <v>147</v>
      </c>
      <c r="AE7454">
        <v>389000000</v>
      </c>
    </row>
    <row r="7455" spans="1:31" hidden="1" x14ac:dyDescent="0.25">
      <c r="A7455">
        <v>8</v>
      </c>
      <c r="B7455">
        <v>3</v>
      </c>
      <c r="C7455">
        <v>0</v>
      </c>
      <c r="D7455" t="s">
        <v>1621</v>
      </c>
      <c r="E7455" t="s">
        <v>1621</v>
      </c>
      <c r="F7455">
        <v>3</v>
      </c>
      <c r="G7455" t="s">
        <v>33</v>
      </c>
      <c r="H7455" t="s">
        <v>1845</v>
      </c>
      <c r="I7455" t="s">
        <v>25</v>
      </c>
      <c r="J7455" t="s">
        <v>6885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</v>
      </c>
      <c r="X7455">
        <v>0</v>
      </c>
      <c r="Y7455">
        <v>1</v>
      </c>
      <c r="Z7455">
        <v>0</v>
      </c>
      <c r="AA7455">
        <v>0</v>
      </c>
      <c r="AB7455">
        <v>0</v>
      </c>
      <c r="AC7455" t="s">
        <v>37</v>
      </c>
      <c r="AD7455" t="s">
        <v>745</v>
      </c>
      <c r="AE7455">
        <v>600000000</v>
      </c>
    </row>
    <row r="7456" spans="1:31" hidden="1" x14ac:dyDescent="0.25">
      <c r="A7456">
        <v>9</v>
      </c>
      <c r="B7456">
        <v>4</v>
      </c>
      <c r="C7456">
        <v>2</v>
      </c>
      <c r="D7456" t="s">
        <v>1800</v>
      </c>
      <c r="E7456" t="s">
        <v>1590</v>
      </c>
      <c r="F7456">
        <v>3</v>
      </c>
      <c r="G7456" t="s">
        <v>33</v>
      </c>
      <c r="H7456" t="s">
        <v>1845</v>
      </c>
      <c r="I7456" t="s">
        <v>25</v>
      </c>
      <c r="J7456" t="s">
        <v>6886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1</v>
      </c>
      <c r="T7456">
        <v>0</v>
      </c>
      <c r="U7456">
        <v>0</v>
      </c>
      <c r="V7456">
        <v>0</v>
      </c>
      <c r="W7456">
        <v>1</v>
      </c>
      <c r="X7456">
        <v>0</v>
      </c>
      <c r="Y7456">
        <v>1</v>
      </c>
      <c r="Z7456">
        <v>0</v>
      </c>
      <c r="AA7456">
        <v>0</v>
      </c>
      <c r="AB7456">
        <v>0</v>
      </c>
      <c r="AC7456" t="s">
        <v>37</v>
      </c>
      <c r="AD7456" t="s">
        <v>760</v>
      </c>
      <c r="AE7456">
        <v>480000000</v>
      </c>
    </row>
    <row r="7457" spans="1:31" hidden="1" x14ac:dyDescent="0.25">
      <c r="A7457">
        <v>3</v>
      </c>
      <c r="B7457">
        <v>2</v>
      </c>
      <c r="C7457">
        <v>1</v>
      </c>
      <c r="D7457" t="s">
        <v>1192</v>
      </c>
      <c r="E7457" t="s">
        <v>1192</v>
      </c>
      <c r="F7457">
        <v>4</v>
      </c>
      <c r="G7457" t="s">
        <v>25</v>
      </c>
      <c r="H7457" t="s">
        <v>1842</v>
      </c>
      <c r="I7457" t="s">
        <v>2379</v>
      </c>
      <c r="J7457" t="s">
        <v>2380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1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 t="s">
        <v>26</v>
      </c>
      <c r="AD7457" t="s">
        <v>147</v>
      </c>
      <c r="AE7457">
        <v>389000000</v>
      </c>
    </row>
    <row r="7458" spans="1:31" hidden="1" x14ac:dyDescent="0.25">
      <c r="A7458">
        <v>2</v>
      </c>
      <c r="B7458">
        <v>3</v>
      </c>
      <c r="C7458">
        <v>2</v>
      </c>
      <c r="D7458" t="s">
        <v>1192</v>
      </c>
      <c r="E7458" t="s">
        <v>1192</v>
      </c>
      <c r="F7458">
        <v>6</v>
      </c>
      <c r="G7458" t="s">
        <v>25</v>
      </c>
      <c r="H7458" t="s">
        <v>1842</v>
      </c>
      <c r="I7458" t="s">
        <v>1930</v>
      </c>
      <c r="J7458" t="s">
        <v>2595</v>
      </c>
      <c r="K7458">
        <v>1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1</v>
      </c>
      <c r="R7458">
        <v>1</v>
      </c>
      <c r="S7458">
        <v>1</v>
      </c>
      <c r="T7458">
        <v>0</v>
      </c>
      <c r="U7458">
        <v>1</v>
      </c>
      <c r="V7458">
        <v>1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 t="s">
        <v>26</v>
      </c>
      <c r="AD7458" t="s">
        <v>70</v>
      </c>
      <c r="AE7458">
        <v>697000000</v>
      </c>
    </row>
    <row r="7459" spans="1:31" hidden="1" x14ac:dyDescent="0.25">
      <c r="A7459">
        <v>3</v>
      </c>
      <c r="B7459">
        <v>2</v>
      </c>
      <c r="C7459">
        <v>1</v>
      </c>
      <c r="D7459" t="s">
        <v>1192</v>
      </c>
      <c r="E7459" t="s">
        <v>1192</v>
      </c>
      <c r="F7459">
        <v>5</v>
      </c>
      <c r="G7459" t="s">
        <v>25</v>
      </c>
      <c r="H7459" t="s">
        <v>1841</v>
      </c>
      <c r="I7459" t="s">
        <v>1956</v>
      </c>
      <c r="J7459" t="s">
        <v>2750</v>
      </c>
      <c r="K7459">
        <v>1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1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 t="s">
        <v>26</v>
      </c>
      <c r="AD7459" t="s">
        <v>359</v>
      </c>
      <c r="AE7459">
        <v>395000000</v>
      </c>
    </row>
    <row r="7460" spans="1:31" hidden="1" x14ac:dyDescent="0.25">
      <c r="A7460">
        <v>2</v>
      </c>
      <c r="B7460">
        <v>2</v>
      </c>
      <c r="C7460">
        <v>2</v>
      </c>
      <c r="D7460" t="s">
        <v>1192</v>
      </c>
      <c r="E7460" t="s">
        <v>1192</v>
      </c>
      <c r="F7460">
        <v>6</v>
      </c>
      <c r="G7460" t="s">
        <v>33</v>
      </c>
      <c r="H7460" t="s">
        <v>1843</v>
      </c>
      <c r="I7460" t="s">
        <v>3228</v>
      </c>
      <c r="J7460" t="s">
        <v>3245</v>
      </c>
      <c r="K7460">
        <v>0</v>
      </c>
      <c r="L7460">
        <v>0</v>
      </c>
      <c r="M7460">
        <v>0</v>
      </c>
      <c r="N7460">
        <v>0</v>
      </c>
      <c r="O7460">
        <v>1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1</v>
      </c>
      <c r="V7460">
        <v>1</v>
      </c>
      <c r="W7460">
        <v>0</v>
      </c>
      <c r="X7460">
        <v>0</v>
      </c>
      <c r="Y7460">
        <v>0</v>
      </c>
      <c r="Z7460">
        <v>1</v>
      </c>
      <c r="AA7460">
        <v>0</v>
      </c>
      <c r="AB7460">
        <v>1</v>
      </c>
      <c r="AC7460" t="s">
        <v>26</v>
      </c>
      <c r="AD7460" t="s">
        <v>241</v>
      </c>
      <c r="AE7460">
        <v>590000000</v>
      </c>
    </row>
    <row r="7461" spans="1:31" hidden="1" x14ac:dyDescent="0.25">
      <c r="A7461">
        <v>3</v>
      </c>
      <c r="B7461">
        <v>2</v>
      </c>
      <c r="C7461">
        <v>1</v>
      </c>
      <c r="D7461" t="s">
        <v>1192</v>
      </c>
      <c r="E7461" t="s">
        <v>1192</v>
      </c>
      <c r="F7461">
        <v>4</v>
      </c>
      <c r="G7461" t="s">
        <v>25</v>
      </c>
      <c r="H7461" t="s">
        <v>1841</v>
      </c>
      <c r="I7461" t="s">
        <v>2362</v>
      </c>
      <c r="J7461" t="s">
        <v>1906</v>
      </c>
      <c r="K7461">
        <v>1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 t="s">
        <v>26</v>
      </c>
      <c r="AD7461" t="s">
        <v>32</v>
      </c>
      <c r="AE7461">
        <v>420000000</v>
      </c>
    </row>
    <row r="7462" spans="1:31" hidden="1" x14ac:dyDescent="0.25">
      <c r="A7462">
        <v>2</v>
      </c>
      <c r="B7462">
        <v>2</v>
      </c>
      <c r="C7462">
        <v>1</v>
      </c>
      <c r="D7462" t="s">
        <v>1192</v>
      </c>
      <c r="E7462" t="s">
        <v>1192</v>
      </c>
      <c r="F7462">
        <v>6</v>
      </c>
      <c r="G7462" t="s">
        <v>33</v>
      </c>
      <c r="H7462" t="s">
        <v>1843</v>
      </c>
      <c r="I7462" t="s">
        <v>25</v>
      </c>
      <c r="J7462" t="s">
        <v>1875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 t="s">
        <v>26</v>
      </c>
      <c r="AD7462" t="s">
        <v>62</v>
      </c>
      <c r="AE7462">
        <v>426000000</v>
      </c>
    </row>
    <row r="7463" spans="1:31" hidden="1" x14ac:dyDescent="0.25">
      <c r="A7463">
        <v>2</v>
      </c>
      <c r="B7463">
        <v>2</v>
      </c>
      <c r="C7463">
        <v>0</v>
      </c>
      <c r="D7463" t="s">
        <v>1281</v>
      </c>
      <c r="E7463" t="s">
        <v>1281</v>
      </c>
      <c r="F7463">
        <v>5</v>
      </c>
      <c r="G7463" t="s">
        <v>33</v>
      </c>
      <c r="H7463" t="s">
        <v>1845</v>
      </c>
      <c r="I7463" t="s">
        <v>25</v>
      </c>
      <c r="J7463" t="s">
        <v>6889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 t="s">
        <v>37</v>
      </c>
      <c r="AD7463" t="s">
        <v>53</v>
      </c>
      <c r="AE7463">
        <v>1200000000</v>
      </c>
    </row>
    <row r="7464" spans="1:31" hidden="1" x14ac:dyDescent="0.25">
      <c r="A7464">
        <v>3</v>
      </c>
      <c r="B7464">
        <v>2</v>
      </c>
      <c r="C7464">
        <v>1</v>
      </c>
      <c r="D7464" t="s">
        <v>1192</v>
      </c>
      <c r="E7464" t="s">
        <v>1192</v>
      </c>
      <c r="F7464">
        <v>4</v>
      </c>
      <c r="G7464" t="s">
        <v>25</v>
      </c>
      <c r="H7464" t="s">
        <v>1841</v>
      </c>
      <c r="I7464" t="s">
        <v>4250</v>
      </c>
      <c r="J7464" t="s">
        <v>1906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1</v>
      </c>
      <c r="R7464">
        <v>0</v>
      </c>
      <c r="S7464">
        <v>1</v>
      </c>
      <c r="T7464">
        <v>0</v>
      </c>
      <c r="U7464">
        <v>1</v>
      </c>
      <c r="V7464">
        <v>1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 t="s">
        <v>26</v>
      </c>
      <c r="AD7464" t="s">
        <v>654</v>
      </c>
      <c r="AE7464">
        <v>420000000</v>
      </c>
    </row>
    <row r="7465" spans="1:31" hidden="1" x14ac:dyDescent="0.25">
      <c r="A7465">
        <v>4</v>
      </c>
      <c r="B7465">
        <v>5</v>
      </c>
      <c r="C7465">
        <v>2</v>
      </c>
      <c r="D7465" t="s">
        <v>1239</v>
      </c>
      <c r="E7465" t="s">
        <v>1239</v>
      </c>
      <c r="F7465">
        <v>4</v>
      </c>
      <c r="G7465" t="s">
        <v>33</v>
      </c>
      <c r="H7465" t="s">
        <v>1845</v>
      </c>
      <c r="I7465" t="s">
        <v>2113</v>
      </c>
      <c r="J7465" t="s">
        <v>4159</v>
      </c>
      <c r="K7465">
        <v>0</v>
      </c>
      <c r="L7465">
        <v>0</v>
      </c>
      <c r="M7465">
        <v>1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 t="s">
        <v>37</v>
      </c>
      <c r="AD7465" t="s">
        <v>163</v>
      </c>
      <c r="AE7465">
        <v>670000000</v>
      </c>
    </row>
    <row r="7466" spans="1:31" hidden="1" x14ac:dyDescent="0.25">
      <c r="A7466">
        <v>9</v>
      </c>
      <c r="B7466">
        <v>4</v>
      </c>
      <c r="C7466">
        <v>3</v>
      </c>
      <c r="D7466" t="s">
        <v>1185</v>
      </c>
      <c r="E7466" t="s">
        <v>1185</v>
      </c>
      <c r="F7466">
        <v>3</v>
      </c>
      <c r="G7466" t="s">
        <v>120</v>
      </c>
      <c r="H7466" t="s">
        <v>1843</v>
      </c>
      <c r="I7466" t="s">
        <v>25</v>
      </c>
      <c r="J7466" t="s">
        <v>3073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0</v>
      </c>
      <c r="AA7466">
        <v>1</v>
      </c>
      <c r="AB7466">
        <v>0</v>
      </c>
      <c r="AC7466" t="s">
        <v>37</v>
      </c>
      <c r="AD7466" t="s">
        <v>739</v>
      </c>
      <c r="AE7466">
        <v>800000000</v>
      </c>
    </row>
    <row r="7467" spans="1:31" hidden="1" x14ac:dyDescent="0.25">
      <c r="A7467">
        <v>4</v>
      </c>
      <c r="B7467">
        <v>2</v>
      </c>
      <c r="C7467">
        <v>2</v>
      </c>
      <c r="D7467" t="s">
        <v>1138</v>
      </c>
      <c r="E7467" t="s">
        <v>1138</v>
      </c>
      <c r="F7467">
        <v>4</v>
      </c>
      <c r="G7467" t="s">
        <v>33</v>
      </c>
      <c r="H7467" t="s">
        <v>1845</v>
      </c>
      <c r="I7467" t="s">
        <v>25</v>
      </c>
      <c r="J7467" t="s">
        <v>1945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 t="s">
        <v>37</v>
      </c>
      <c r="AD7467" t="s">
        <v>210</v>
      </c>
      <c r="AE7467">
        <v>550000000</v>
      </c>
    </row>
    <row r="7468" spans="1:31" hidden="1" x14ac:dyDescent="0.25">
      <c r="A7468">
        <v>3</v>
      </c>
      <c r="B7468">
        <v>3</v>
      </c>
      <c r="C7468">
        <v>1</v>
      </c>
      <c r="D7468" t="s">
        <v>1192</v>
      </c>
      <c r="E7468" t="s">
        <v>1192</v>
      </c>
      <c r="F7468">
        <v>5</v>
      </c>
      <c r="G7468" t="s">
        <v>25</v>
      </c>
      <c r="H7468" t="s">
        <v>1843</v>
      </c>
      <c r="I7468" t="s">
        <v>3564</v>
      </c>
      <c r="J7468" t="s">
        <v>3384</v>
      </c>
      <c r="K7468">
        <v>1</v>
      </c>
      <c r="L7468">
        <v>0</v>
      </c>
      <c r="M7468">
        <v>0</v>
      </c>
      <c r="N7468">
        <v>1</v>
      </c>
      <c r="O7468">
        <v>0</v>
      </c>
      <c r="P7468">
        <v>1</v>
      </c>
      <c r="Q7468">
        <v>0</v>
      </c>
      <c r="R7468">
        <v>0</v>
      </c>
      <c r="S7468">
        <v>0</v>
      </c>
      <c r="T7468">
        <v>1</v>
      </c>
      <c r="U7468">
        <v>1</v>
      </c>
      <c r="V7468">
        <v>0</v>
      </c>
      <c r="W7468">
        <v>0</v>
      </c>
      <c r="X7468">
        <v>1</v>
      </c>
      <c r="Y7468">
        <v>0</v>
      </c>
      <c r="Z7468">
        <v>0</v>
      </c>
      <c r="AA7468">
        <v>0</v>
      </c>
      <c r="AB7468">
        <v>1</v>
      </c>
      <c r="AC7468" t="s">
        <v>26</v>
      </c>
      <c r="AD7468" t="s">
        <v>52</v>
      </c>
      <c r="AE7468">
        <v>410000000</v>
      </c>
    </row>
    <row r="7469" spans="1:31" hidden="1" x14ac:dyDescent="0.25">
      <c r="A7469">
        <v>3</v>
      </c>
      <c r="B7469">
        <v>3</v>
      </c>
      <c r="C7469">
        <v>1</v>
      </c>
      <c r="D7469" t="s">
        <v>1192</v>
      </c>
      <c r="E7469" t="s">
        <v>1192</v>
      </c>
      <c r="F7469">
        <v>5</v>
      </c>
      <c r="G7469" t="s">
        <v>25</v>
      </c>
      <c r="H7469" t="s">
        <v>1843</v>
      </c>
      <c r="I7469" t="s">
        <v>3564</v>
      </c>
      <c r="J7469" t="s">
        <v>3384</v>
      </c>
      <c r="K7469">
        <v>1</v>
      </c>
      <c r="L7469">
        <v>0</v>
      </c>
      <c r="M7469">
        <v>0</v>
      </c>
      <c r="N7469">
        <v>1</v>
      </c>
      <c r="O7469">
        <v>0</v>
      </c>
      <c r="P7469">
        <v>1</v>
      </c>
      <c r="Q7469">
        <v>0</v>
      </c>
      <c r="R7469">
        <v>0</v>
      </c>
      <c r="S7469">
        <v>0</v>
      </c>
      <c r="T7469">
        <v>1</v>
      </c>
      <c r="U7469">
        <v>1</v>
      </c>
      <c r="V7469">
        <v>0</v>
      </c>
      <c r="W7469">
        <v>0</v>
      </c>
      <c r="X7469">
        <v>1</v>
      </c>
      <c r="Y7469">
        <v>0</v>
      </c>
      <c r="Z7469">
        <v>0</v>
      </c>
      <c r="AA7469">
        <v>0</v>
      </c>
      <c r="AB7469">
        <v>1</v>
      </c>
      <c r="AC7469" t="s">
        <v>26</v>
      </c>
      <c r="AD7469" t="s">
        <v>52</v>
      </c>
      <c r="AE7469">
        <v>410000000</v>
      </c>
    </row>
    <row r="7470" spans="1:31" hidden="1" x14ac:dyDescent="0.25">
      <c r="A7470">
        <v>2</v>
      </c>
      <c r="B7470">
        <v>2</v>
      </c>
      <c r="C7470">
        <v>1</v>
      </c>
      <c r="D7470" t="s">
        <v>1192</v>
      </c>
      <c r="E7470" t="s">
        <v>1192</v>
      </c>
      <c r="F7470">
        <v>5</v>
      </c>
      <c r="G7470" t="s">
        <v>33</v>
      </c>
      <c r="H7470" t="s">
        <v>1843</v>
      </c>
      <c r="I7470" t="s">
        <v>2412</v>
      </c>
      <c r="J7470" t="s">
        <v>5166</v>
      </c>
      <c r="K7470">
        <v>0</v>
      </c>
      <c r="L7470">
        <v>1</v>
      </c>
      <c r="M7470">
        <v>0</v>
      </c>
      <c r="N7470">
        <v>0</v>
      </c>
      <c r="O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</v>
      </c>
      <c r="W7470">
        <v>0</v>
      </c>
      <c r="X7470">
        <v>0</v>
      </c>
      <c r="Y7470">
        <v>1</v>
      </c>
      <c r="Z7470">
        <v>1</v>
      </c>
      <c r="AA7470">
        <v>0</v>
      </c>
      <c r="AB7470">
        <v>0</v>
      </c>
      <c r="AC7470" t="s">
        <v>26</v>
      </c>
      <c r="AD7470" t="s">
        <v>163</v>
      </c>
      <c r="AE7470">
        <v>400000000</v>
      </c>
    </row>
    <row r="7471" spans="1:31" hidden="1" x14ac:dyDescent="0.25">
      <c r="A7471">
        <v>6</v>
      </c>
      <c r="B7471">
        <v>5</v>
      </c>
      <c r="C7471">
        <v>6</v>
      </c>
      <c r="D7471" t="s">
        <v>1391</v>
      </c>
      <c r="E7471" t="s">
        <v>1392</v>
      </c>
      <c r="F7471">
        <v>5</v>
      </c>
      <c r="G7471" t="s">
        <v>33</v>
      </c>
      <c r="H7471" t="s">
        <v>1843</v>
      </c>
      <c r="I7471" t="s">
        <v>25</v>
      </c>
      <c r="J7471" t="s">
        <v>2848</v>
      </c>
      <c r="K7471">
        <v>0</v>
      </c>
      <c r="L7471">
        <v>1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0</v>
      </c>
      <c r="S7471">
        <v>1</v>
      </c>
      <c r="T7471">
        <v>1</v>
      </c>
      <c r="U7471">
        <v>0</v>
      </c>
      <c r="V7471">
        <v>1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 t="s">
        <v>37</v>
      </c>
      <c r="AD7471" t="s">
        <v>91</v>
      </c>
      <c r="AE7471">
        <v>2020000000</v>
      </c>
    </row>
    <row r="7472" spans="1:31" hidden="1" x14ac:dyDescent="0.25">
      <c r="A7472">
        <v>3</v>
      </c>
      <c r="B7472">
        <v>3</v>
      </c>
      <c r="C7472">
        <v>1</v>
      </c>
      <c r="D7472" t="s">
        <v>1192</v>
      </c>
      <c r="E7472" t="s">
        <v>1192</v>
      </c>
      <c r="F7472">
        <v>4</v>
      </c>
      <c r="G7472" t="s">
        <v>33</v>
      </c>
      <c r="H7472" t="s">
        <v>1842</v>
      </c>
      <c r="I7472" t="s">
        <v>3777</v>
      </c>
      <c r="J7472" t="s">
        <v>5355</v>
      </c>
      <c r="K7472">
        <v>1</v>
      </c>
      <c r="L7472">
        <v>1</v>
      </c>
      <c r="M7472">
        <v>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1</v>
      </c>
      <c r="T7472">
        <v>0</v>
      </c>
      <c r="U7472">
        <v>1</v>
      </c>
      <c r="V7472">
        <v>1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1</v>
      </c>
      <c r="AC7472" t="s">
        <v>26</v>
      </c>
      <c r="AD7472" t="s">
        <v>55</v>
      </c>
      <c r="AE7472">
        <v>545000000</v>
      </c>
    </row>
    <row r="7473" spans="1:31" hidden="1" x14ac:dyDescent="0.25">
      <c r="A7473">
        <v>3</v>
      </c>
      <c r="B7473">
        <v>2</v>
      </c>
      <c r="C7473">
        <v>1</v>
      </c>
      <c r="D7473" t="s">
        <v>1192</v>
      </c>
      <c r="E7473" t="s">
        <v>1192</v>
      </c>
      <c r="F7473">
        <v>4</v>
      </c>
      <c r="G7473" t="s">
        <v>25</v>
      </c>
      <c r="H7473" t="s">
        <v>1845</v>
      </c>
      <c r="I7473" t="s">
        <v>2498</v>
      </c>
      <c r="J7473" t="s">
        <v>5701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 t="s">
        <v>26</v>
      </c>
      <c r="AD7473" t="s">
        <v>890</v>
      </c>
      <c r="AE7473">
        <v>365617000</v>
      </c>
    </row>
    <row r="7474" spans="1:31" hidden="1" x14ac:dyDescent="0.25">
      <c r="A7474">
        <v>3</v>
      </c>
      <c r="B7474">
        <v>5</v>
      </c>
      <c r="C7474">
        <v>3</v>
      </c>
      <c r="D7474" t="s">
        <v>1527</v>
      </c>
      <c r="E7474" t="s">
        <v>1527</v>
      </c>
      <c r="F7474">
        <v>6</v>
      </c>
      <c r="G7474" t="s">
        <v>33</v>
      </c>
      <c r="H7474" t="s">
        <v>1841</v>
      </c>
      <c r="I7474" t="s">
        <v>25</v>
      </c>
      <c r="J7474" t="s">
        <v>6891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  <c r="X7474">
        <v>0</v>
      </c>
      <c r="Y7474">
        <v>0</v>
      </c>
      <c r="Z7474">
        <v>0</v>
      </c>
      <c r="AA7474">
        <v>0</v>
      </c>
      <c r="AB7474">
        <v>1</v>
      </c>
      <c r="AC7474" t="s">
        <v>37</v>
      </c>
      <c r="AD7474" t="s">
        <v>425</v>
      </c>
      <c r="AE7474">
        <v>1790000000</v>
      </c>
    </row>
    <row r="7475" spans="1:31" hidden="1" x14ac:dyDescent="0.25">
      <c r="A7475">
        <v>2</v>
      </c>
      <c r="B7475">
        <v>2</v>
      </c>
      <c r="C7475">
        <v>1</v>
      </c>
      <c r="D7475" t="s">
        <v>1192</v>
      </c>
      <c r="E7475" t="s">
        <v>1192</v>
      </c>
      <c r="F7475">
        <v>4</v>
      </c>
      <c r="G7475" t="s">
        <v>25</v>
      </c>
      <c r="H7475" t="s">
        <v>1845</v>
      </c>
      <c r="I7475" t="s">
        <v>2058</v>
      </c>
      <c r="J7475" t="s">
        <v>5789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 t="s">
        <v>26</v>
      </c>
      <c r="AD7475" t="s">
        <v>246</v>
      </c>
      <c r="AE7475">
        <v>659000000</v>
      </c>
    </row>
    <row r="7476" spans="1:31" hidden="1" x14ac:dyDescent="0.25">
      <c r="A7476">
        <v>2</v>
      </c>
      <c r="B7476">
        <v>3</v>
      </c>
      <c r="C7476">
        <v>2</v>
      </c>
      <c r="D7476" t="s">
        <v>1192</v>
      </c>
      <c r="E7476" t="s">
        <v>1192</v>
      </c>
      <c r="F7476">
        <v>6</v>
      </c>
      <c r="G7476" t="s">
        <v>33</v>
      </c>
      <c r="H7476" t="s">
        <v>1841</v>
      </c>
      <c r="I7476" t="s">
        <v>2228</v>
      </c>
      <c r="J7476" t="s">
        <v>5792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1</v>
      </c>
      <c r="AC7476" t="s">
        <v>26</v>
      </c>
      <c r="AD7476" t="s">
        <v>68</v>
      </c>
      <c r="AE7476">
        <v>625000000</v>
      </c>
    </row>
    <row r="7477" spans="1:31" hidden="1" x14ac:dyDescent="0.25">
      <c r="A7477">
        <v>9</v>
      </c>
      <c r="B7477">
        <v>4</v>
      </c>
      <c r="C7477">
        <v>2</v>
      </c>
      <c r="D7477" t="s">
        <v>1194</v>
      </c>
      <c r="E7477" t="s">
        <v>1093</v>
      </c>
      <c r="F7477">
        <v>3</v>
      </c>
      <c r="G7477" t="s">
        <v>33</v>
      </c>
      <c r="H7477" t="s">
        <v>1843</v>
      </c>
      <c r="I7477" t="s">
        <v>25</v>
      </c>
      <c r="J7477" t="s">
        <v>3713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0</v>
      </c>
      <c r="Q7477">
        <v>1</v>
      </c>
      <c r="R7477">
        <v>0</v>
      </c>
      <c r="S7477">
        <v>1</v>
      </c>
      <c r="T7477">
        <v>0</v>
      </c>
      <c r="U7477">
        <v>0</v>
      </c>
      <c r="V7477">
        <v>1</v>
      </c>
      <c r="W7477">
        <v>1</v>
      </c>
      <c r="X7477">
        <v>0</v>
      </c>
      <c r="Y7477">
        <v>0</v>
      </c>
      <c r="Z7477">
        <v>1</v>
      </c>
      <c r="AA7477">
        <v>0</v>
      </c>
      <c r="AB7477">
        <v>1</v>
      </c>
      <c r="AC7477" t="s">
        <v>37</v>
      </c>
      <c r="AD7477" t="s">
        <v>1040</v>
      </c>
      <c r="AE7477">
        <v>640000000</v>
      </c>
    </row>
    <row r="7478" spans="1:31" hidden="1" x14ac:dyDescent="0.25">
      <c r="A7478">
        <v>3</v>
      </c>
      <c r="B7478">
        <v>2</v>
      </c>
      <c r="C7478">
        <v>1</v>
      </c>
      <c r="D7478" t="s">
        <v>1192</v>
      </c>
      <c r="E7478" t="s">
        <v>1192</v>
      </c>
      <c r="F7478">
        <v>4</v>
      </c>
      <c r="G7478" t="s">
        <v>25</v>
      </c>
      <c r="H7478" t="s">
        <v>1841</v>
      </c>
      <c r="I7478" t="s">
        <v>25</v>
      </c>
      <c r="J7478" t="s">
        <v>2283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1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0</v>
      </c>
      <c r="Y7478">
        <v>0</v>
      </c>
      <c r="Z7478">
        <v>1</v>
      </c>
      <c r="AA7478">
        <v>0</v>
      </c>
      <c r="AB7478">
        <v>0</v>
      </c>
      <c r="AC7478" t="s">
        <v>26</v>
      </c>
      <c r="AD7478" t="s">
        <v>40</v>
      </c>
      <c r="AE7478">
        <v>520000000</v>
      </c>
    </row>
    <row r="7479" spans="1:31" hidden="1" x14ac:dyDescent="0.25">
      <c r="A7479">
        <v>2</v>
      </c>
      <c r="B7479">
        <v>2</v>
      </c>
      <c r="C7479">
        <v>2</v>
      </c>
      <c r="D7479" t="s">
        <v>1192</v>
      </c>
      <c r="E7479" t="s">
        <v>1192</v>
      </c>
      <c r="F7479">
        <v>3</v>
      </c>
      <c r="G7479" t="s">
        <v>33</v>
      </c>
      <c r="H7479" t="s">
        <v>1842</v>
      </c>
      <c r="I7479" t="s">
        <v>2333</v>
      </c>
      <c r="J7479" t="s">
        <v>5743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1</v>
      </c>
      <c r="Q7479">
        <v>1</v>
      </c>
      <c r="R7479">
        <v>0</v>
      </c>
      <c r="S7479">
        <v>1</v>
      </c>
      <c r="T7479">
        <v>0</v>
      </c>
      <c r="U7479">
        <v>1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1</v>
      </c>
      <c r="AC7479" t="s">
        <v>26</v>
      </c>
      <c r="AD7479" t="s">
        <v>892</v>
      </c>
      <c r="AE7479">
        <v>910000000</v>
      </c>
    </row>
    <row r="7480" spans="1:31" hidden="1" x14ac:dyDescent="0.25">
      <c r="A7480">
        <v>2</v>
      </c>
      <c r="B7480">
        <v>2</v>
      </c>
      <c r="C7480">
        <v>2</v>
      </c>
      <c r="D7480" t="s">
        <v>1192</v>
      </c>
      <c r="E7480" t="s">
        <v>1192</v>
      </c>
      <c r="F7480">
        <v>3</v>
      </c>
      <c r="G7480" t="s">
        <v>33</v>
      </c>
      <c r="H7480" t="s">
        <v>1842</v>
      </c>
      <c r="I7480" t="s">
        <v>2333</v>
      </c>
      <c r="J7480" t="s">
        <v>5743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1</v>
      </c>
      <c r="Q7480">
        <v>1</v>
      </c>
      <c r="R7480">
        <v>0</v>
      </c>
      <c r="S7480">
        <v>1</v>
      </c>
      <c r="T7480">
        <v>0</v>
      </c>
      <c r="U7480">
        <v>1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1</v>
      </c>
      <c r="AC7480" t="s">
        <v>26</v>
      </c>
      <c r="AD7480" t="s">
        <v>892</v>
      </c>
      <c r="AE7480">
        <v>910000000</v>
      </c>
    </row>
    <row r="7481" spans="1:31" hidden="1" x14ac:dyDescent="0.25">
      <c r="A7481">
        <v>2</v>
      </c>
      <c r="B7481">
        <v>3</v>
      </c>
      <c r="C7481">
        <v>2</v>
      </c>
      <c r="D7481" t="s">
        <v>1192</v>
      </c>
      <c r="E7481" t="s">
        <v>1192</v>
      </c>
      <c r="F7481">
        <v>6</v>
      </c>
      <c r="G7481" t="s">
        <v>25</v>
      </c>
      <c r="H7481" t="s">
        <v>1842</v>
      </c>
      <c r="I7481" t="s">
        <v>1905</v>
      </c>
      <c r="J7481" t="s">
        <v>1955</v>
      </c>
      <c r="K7481">
        <v>1</v>
      </c>
      <c r="L7481">
        <v>0</v>
      </c>
      <c r="M7481">
        <v>1</v>
      </c>
      <c r="N7481">
        <v>1</v>
      </c>
      <c r="O7481">
        <v>0</v>
      </c>
      <c r="P7481">
        <v>1</v>
      </c>
      <c r="Q7481">
        <v>1</v>
      </c>
      <c r="R7481">
        <v>0</v>
      </c>
      <c r="S7481">
        <v>0</v>
      </c>
      <c r="T7481">
        <v>1</v>
      </c>
      <c r="U7481">
        <v>0</v>
      </c>
      <c r="V7481">
        <v>0</v>
      </c>
      <c r="W7481">
        <v>0</v>
      </c>
      <c r="X7481">
        <v>1</v>
      </c>
      <c r="Y7481">
        <v>0</v>
      </c>
      <c r="Z7481">
        <v>0</v>
      </c>
      <c r="AA7481">
        <v>0</v>
      </c>
      <c r="AB7481">
        <v>0</v>
      </c>
      <c r="AC7481" t="s">
        <v>26</v>
      </c>
      <c r="AD7481" t="s">
        <v>190</v>
      </c>
      <c r="AE7481">
        <v>675000000</v>
      </c>
    </row>
    <row r="7482" spans="1:31" hidden="1" x14ac:dyDescent="0.25">
      <c r="A7482">
        <v>4</v>
      </c>
      <c r="B7482">
        <v>2</v>
      </c>
      <c r="C7482">
        <v>0</v>
      </c>
      <c r="D7482" t="s">
        <v>1309</v>
      </c>
      <c r="E7482" t="s">
        <v>1309</v>
      </c>
      <c r="F7482">
        <v>3</v>
      </c>
      <c r="G7482" t="s">
        <v>33</v>
      </c>
      <c r="H7482" t="s">
        <v>1845</v>
      </c>
      <c r="I7482" t="s">
        <v>25</v>
      </c>
      <c r="J7482" t="s">
        <v>6896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 t="s">
        <v>37</v>
      </c>
      <c r="AD7482" t="s">
        <v>136</v>
      </c>
      <c r="AE7482">
        <v>330000000</v>
      </c>
    </row>
    <row r="7483" spans="1:31" hidden="1" x14ac:dyDescent="0.25">
      <c r="A7483">
        <v>2</v>
      </c>
      <c r="B7483">
        <v>2</v>
      </c>
      <c r="C7483">
        <v>2</v>
      </c>
      <c r="D7483" t="s">
        <v>1192</v>
      </c>
      <c r="E7483" t="s">
        <v>1192</v>
      </c>
      <c r="F7483">
        <v>6</v>
      </c>
      <c r="G7483" t="s">
        <v>33</v>
      </c>
      <c r="H7483" t="s">
        <v>1842</v>
      </c>
      <c r="I7483" t="s">
        <v>2502</v>
      </c>
      <c r="J7483" t="s">
        <v>6128</v>
      </c>
      <c r="K7483">
        <v>1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>
        <v>1</v>
      </c>
      <c r="U7483">
        <v>1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 t="s">
        <v>26</v>
      </c>
      <c r="AD7483" t="s">
        <v>325</v>
      </c>
      <c r="AE7483">
        <v>900000000</v>
      </c>
    </row>
    <row r="7484" spans="1:31" hidden="1" x14ac:dyDescent="0.25">
      <c r="A7484">
        <v>2</v>
      </c>
      <c r="B7484">
        <v>3</v>
      </c>
      <c r="C7484">
        <v>2</v>
      </c>
      <c r="D7484" t="s">
        <v>1192</v>
      </c>
      <c r="E7484" t="s">
        <v>1192</v>
      </c>
      <c r="F7484">
        <v>5</v>
      </c>
      <c r="G7484" t="s">
        <v>33</v>
      </c>
      <c r="H7484" t="s">
        <v>1842</v>
      </c>
      <c r="I7484" t="s">
        <v>6202</v>
      </c>
      <c r="J7484" t="s">
        <v>6203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1</v>
      </c>
      <c r="X7484">
        <v>0</v>
      </c>
      <c r="Y7484">
        <v>0</v>
      </c>
      <c r="Z7484">
        <v>0</v>
      </c>
      <c r="AA7484">
        <v>0</v>
      </c>
      <c r="AB7484">
        <v>1</v>
      </c>
      <c r="AC7484" t="s">
        <v>26</v>
      </c>
      <c r="AD7484" t="s">
        <v>318</v>
      </c>
      <c r="AE7484">
        <v>740000000</v>
      </c>
    </row>
    <row r="7485" spans="1:31" hidden="1" x14ac:dyDescent="0.25">
      <c r="A7485">
        <v>2</v>
      </c>
      <c r="B7485">
        <v>3</v>
      </c>
      <c r="C7485">
        <v>2</v>
      </c>
      <c r="D7485" t="s">
        <v>1192</v>
      </c>
      <c r="E7485" t="s">
        <v>1192</v>
      </c>
      <c r="F7485">
        <v>5</v>
      </c>
      <c r="G7485" t="s">
        <v>33</v>
      </c>
      <c r="H7485" t="s">
        <v>1842</v>
      </c>
      <c r="I7485" t="s">
        <v>6202</v>
      </c>
      <c r="J7485" t="s">
        <v>6203</v>
      </c>
      <c r="K7485">
        <v>0</v>
      </c>
      <c r="L7485">
        <v>0</v>
      </c>
      <c r="M7485">
        <v>1</v>
      </c>
      <c r="N7485">
        <v>0</v>
      </c>
      <c r="O7485">
        <v>0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1</v>
      </c>
      <c r="W7485">
        <v>1</v>
      </c>
      <c r="X7485">
        <v>0</v>
      </c>
      <c r="Y7485">
        <v>0</v>
      </c>
      <c r="Z7485">
        <v>0</v>
      </c>
      <c r="AA7485">
        <v>0</v>
      </c>
      <c r="AB7485">
        <v>1</v>
      </c>
      <c r="AC7485" t="s">
        <v>26</v>
      </c>
      <c r="AD7485" t="s">
        <v>318</v>
      </c>
      <c r="AE7485">
        <v>740000000</v>
      </c>
    </row>
    <row r="7486" spans="1:31" hidden="1" x14ac:dyDescent="0.25">
      <c r="A7486">
        <v>3</v>
      </c>
      <c r="B7486">
        <v>2</v>
      </c>
      <c r="C7486">
        <v>2</v>
      </c>
      <c r="D7486" t="s">
        <v>1192</v>
      </c>
      <c r="E7486" t="s">
        <v>1192</v>
      </c>
      <c r="F7486">
        <v>5</v>
      </c>
      <c r="G7486" t="s">
        <v>25</v>
      </c>
      <c r="H7486" t="s">
        <v>1842</v>
      </c>
      <c r="I7486" t="s">
        <v>5157</v>
      </c>
      <c r="J7486" t="s">
        <v>6756</v>
      </c>
      <c r="K7486">
        <v>1</v>
      </c>
      <c r="L7486">
        <v>0</v>
      </c>
      <c r="M7486">
        <v>1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1</v>
      </c>
      <c r="AC7486" t="s">
        <v>26</v>
      </c>
      <c r="AD7486" t="s">
        <v>52</v>
      </c>
      <c r="AE7486">
        <v>515000000</v>
      </c>
    </row>
    <row r="7487" spans="1:31" hidden="1" x14ac:dyDescent="0.25">
      <c r="A7487">
        <v>4</v>
      </c>
      <c r="B7487">
        <v>3</v>
      </c>
      <c r="C7487">
        <v>1</v>
      </c>
      <c r="D7487" t="s">
        <v>1305</v>
      </c>
      <c r="E7487" t="s">
        <v>1075</v>
      </c>
      <c r="F7487">
        <v>3</v>
      </c>
      <c r="G7487" t="s">
        <v>30</v>
      </c>
      <c r="H7487" t="s">
        <v>1842</v>
      </c>
      <c r="I7487" t="s">
        <v>2265</v>
      </c>
      <c r="J7487" t="s">
        <v>6898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1</v>
      </c>
      <c r="Q7487">
        <v>0</v>
      </c>
      <c r="R7487">
        <v>0</v>
      </c>
      <c r="S7487">
        <v>0</v>
      </c>
      <c r="T7487">
        <v>0</v>
      </c>
      <c r="U7487">
        <v>1</v>
      </c>
      <c r="V7487">
        <v>1</v>
      </c>
      <c r="W7487">
        <v>1</v>
      </c>
      <c r="X7487">
        <v>1</v>
      </c>
      <c r="Y7487">
        <v>0</v>
      </c>
      <c r="Z7487">
        <v>0</v>
      </c>
      <c r="AA7487">
        <v>1</v>
      </c>
      <c r="AB7487">
        <v>0</v>
      </c>
      <c r="AC7487" t="s">
        <v>37</v>
      </c>
      <c r="AD7487" t="s">
        <v>344</v>
      </c>
      <c r="AE7487">
        <v>380000000</v>
      </c>
    </row>
    <row r="7488" spans="1:31" hidden="1" x14ac:dyDescent="0.25">
      <c r="A7488">
        <v>3</v>
      </c>
      <c r="B7488">
        <v>2</v>
      </c>
      <c r="C7488">
        <v>1</v>
      </c>
      <c r="D7488" t="s">
        <v>1387</v>
      </c>
      <c r="E7488" t="s">
        <v>1084</v>
      </c>
      <c r="F7488">
        <v>3</v>
      </c>
      <c r="G7488" t="s">
        <v>25</v>
      </c>
      <c r="H7488" t="s">
        <v>1844</v>
      </c>
      <c r="I7488" t="s">
        <v>2814</v>
      </c>
      <c r="J7488" t="s">
        <v>2815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 t="s">
        <v>26</v>
      </c>
      <c r="AD7488" t="s">
        <v>159</v>
      </c>
      <c r="AE7488">
        <v>420000000</v>
      </c>
    </row>
    <row r="7489" spans="1:31" hidden="1" x14ac:dyDescent="0.25">
      <c r="A7489">
        <v>3</v>
      </c>
      <c r="B7489">
        <v>2</v>
      </c>
      <c r="C7489">
        <v>1</v>
      </c>
      <c r="D7489" t="s">
        <v>1387</v>
      </c>
      <c r="E7489" t="s">
        <v>1084</v>
      </c>
      <c r="F7489">
        <v>3</v>
      </c>
      <c r="G7489" t="s">
        <v>25</v>
      </c>
      <c r="H7489" t="s">
        <v>1844</v>
      </c>
      <c r="I7489" t="s">
        <v>2814</v>
      </c>
      <c r="J7489" t="s">
        <v>2815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 t="s">
        <v>26</v>
      </c>
      <c r="AD7489" t="s">
        <v>159</v>
      </c>
      <c r="AE7489">
        <v>420000000</v>
      </c>
    </row>
    <row r="7490" spans="1:31" hidden="1" x14ac:dyDescent="0.25">
      <c r="A7490">
        <v>4</v>
      </c>
      <c r="B7490">
        <v>4</v>
      </c>
      <c r="C7490">
        <v>2</v>
      </c>
      <c r="D7490" t="s">
        <v>1289</v>
      </c>
      <c r="E7490" t="s">
        <v>1289</v>
      </c>
      <c r="F7490">
        <v>5</v>
      </c>
      <c r="G7490" t="s">
        <v>33</v>
      </c>
      <c r="H7490" t="s">
        <v>1843</v>
      </c>
      <c r="I7490" t="s">
        <v>2140</v>
      </c>
      <c r="J7490" t="s">
        <v>6901</v>
      </c>
      <c r="K7490">
        <v>0</v>
      </c>
      <c r="L7490">
        <v>1</v>
      </c>
      <c r="M7490">
        <v>0</v>
      </c>
      <c r="N7490">
        <v>1</v>
      </c>
      <c r="O7490">
        <v>0</v>
      </c>
      <c r="P7490">
        <v>0</v>
      </c>
      <c r="Q7490">
        <v>1</v>
      </c>
      <c r="R7490">
        <v>0</v>
      </c>
      <c r="S7490">
        <v>1</v>
      </c>
      <c r="T7490">
        <v>1</v>
      </c>
      <c r="U7490">
        <v>0</v>
      </c>
      <c r="V7490">
        <v>1</v>
      </c>
      <c r="W7490">
        <v>1</v>
      </c>
      <c r="X7490">
        <v>0</v>
      </c>
      <c r="Y7490">
        <v>0</v>
      </c>
      <c r="Z7490">
        <v>0</v>
      </c>
      <c r="AA7490">
        <v>0</v>
      </c>
      <c r="AB7490">
        <v>0</v>
      </c>
      <c r="AC7490" t="s">
        <v>37</v>
      </c>
      <c r="AD7490" t="s">
        <v>439</v>
      </c>
      <c r="AE7490">
        <v>693000000</v>
      </c>
    </row>
    <row r="7491" spans="1:31" hidden="1" x14ac:dyDescent="0.25">
      <c r="A7491">
        <v>3</v>
      </c>
      <c r="B7491">
        <v>2</v>
      </c>
      <c r="C7491">
        <v>1</v>
      </c>
      <c r="D7491" t="s">
        <v>1387</v>
      </c>
      <c r="E7491" t="s">
        <v>1084</v>
      </c>
      <c r="F7491">
        <v>3</v>
      </c>
      <c r="G7491" t="s">
        <v>25</v>
      </c>
      <c r="H7491" t="s">
        <v>1844</v>
      </c>
      <c r="I7491" t="s">
        <v>2814</v>
      </c>
      <c r="J7491" t="s">
        <v>2815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 t="s">
        <v>26</v>
      </c>
      <c r="AD7491" t="s">
        <v>159</v>
      </c>
      <c r="AE7491">
        <v>420000000</v>
      </c>
    </row>
    <row r="7492" spans="1:31" hidden="1" x14ac:dyDescent="0.25">
      <c r="A7492">
        <v>3</v>
      </c>
      <c r="B7492">
        <v>2</v>
      </c>
      <c r="C7492">
        <v>1</v>
      </c>
      <c r="D7492" t="s">
        <v>1387</v>
      </c>
      <c r="E7492" t="s">
        <v>1084</v>
      </c>
      <c r="F7492">
        <v>3</v>
      </c>
      <c r="G7492" t="s">
        <v>25</v>
      </c>
      <c r="H7492" t="s">
        <v>1844</v>
      </c>
      <c r="I7492" t="s">
        <v>2814</v>
      </c>
      <c r="J7492" t="s">
        <v>2815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 t="s">
        <v>26</v>
      </c>
      <c r="AD7492" t="s">
        <v>159</v>
      </c>
      <c r="AE7492">
        <v>420000000</v>
      </c>
    </row>
    <row r="7493" spans="1:31" hidden="1" x14ac:dyDescent="0.25">
      <c r="A7493">
        <v>3</v>
      </c>
      <c r="B7493">
        <v>2</v>
      </c>
      <c r="C7493">
        <v>1</v>
      </c>
      <c r="D7493" t="s">
        <v>1778</v>
      </c>
      <c r="E7493" t="s">
        <v>1192</v>
      </c>
      <c r="F7493">
        <v>4</v>
      </c>
      <c r="G7493" t="s">
        <v>30</v>
      </c>
      <c r="H7493" t="s">
        <v>1842</v>
      </c>
      <c r="I7493" t="s">
        <v>6659</v>
      </c>
      <c r="J7493" t="s">
        <v>6660</v>
      </c>
      <c r="K7493">
        <v>1</v>
      </c>
      <c r="L7493">
        <v>1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1</v>
      </c>
      <c r="V7493">
        <v>1</v>
      </c>
      <c r="W7493">
        <v>0</v>
      </c>
      <c r="X7493">
        <v>0</v>
      </c>
      <c r="Y7493">
        <v>0</v>
      </c>
      <c r="Z7493">
        <v>1</v>
      </c>
      <c r="AA7493">
        <v>0</v>
      </c>
      <c r="AB7493">
        <v>1</v>
      </c>
      <c r="AC7493" t="s">
        <v>26</v>
      </c>
      <c r="AD7493" t="s">
        <v>835</v>
      </c>
      <c r="AE7493">
        <v>450000000</v>
      </c>
    </row>
    <row r="7494" spans="1:31" hidden="1" x14ac:dyDescent="0.25">
      <c r="A7494">
        <v>4</v>
      </c>
      <c r="B7494">
        <v>2</v>
      </c>
      <c r="C7494">
        <v>1</v>
      </c>
      <c r="D7494" t="s">
        <v>1802</v>
      </c>
      <c r="E7494" t="s">
        <v>1361</v>
      </c>
      <c r="F7494">
        <v>3</v>
      </c>
      <c r="G7494" t="s">
        <v>33</v>
      </c>
      <c r="H7494" t="s">
        <v>1843</v>
      </c>
      <c r="I7494" t="s">
        <v>3197</v>
      </c>
      <c r="J7494" t="s">
        <v>6904</v>
      </c>
      <c r="K7494">
        <v>0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</v>
      </c>
      <c r="V7494">
        <v>1</v>
      </c>
      <c r="W7494">
        <v>0</v>
      </c>
      <c r="X7494">
        <v>1</v>
      </c>
      <c r="Y7494">
        <v>1</v>
      </c>
      <c r="Z7494">
        <v>0</v>
      </c>
      <c r="AA7494">
        <v>1</v>
      </c>
      <c r="AB7494">
        <v>0</v>
      </c>
      <c r="AC7494" t="s">
        <v>37</v>
      </c>
      <c r="AD7494" t="s">
        <v>1042</v>
      </c>
      <c r="AE7494">
        <v>160000000</v>
      </c>
    </row>
    <row r="7495" spans="1:31" hidden="1" x14ac:dyDescent="0.25">
      <c r="A7495">
        <v>4</v>
      </c>
      <c r="B7495">
        <v>3</v>
      </c>
      <c r="C7495">
        <v>2</v>
      </c>
      <c r="D7495" t="s">
        <v>1190</v>
      </c>
      <c r="E7495" t="s">
        <v>1190</v>
      </c>
      <c r="F7495">
        <v>5</v>
      </c>
      <c r="G7495" t="s">
        <v>33</v>
      </c>
      <c r="H7495" t="s">
        <v>1845</v>
      </c>
      <c r="I7495" t="s">
        <v>2113</v>
      </c>
      <c r="J7495" t="s">
        <v>6905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1</v>
      </c>
      <c r="AC7495" t="s">
        <v>37</v>
      </c>
      <c r="AD7495" t="s">
        <v>921</v>
      </c>
      <c r="AE7495">
        <v>790000000</v>
      </c>
    </row>
    <row r="7496" spans="1:31" hidden="1" x14ac:dyDescent="0.25">
      <c r="A7496">
        <v>3</v>
      </c>
      <c r="B7496">
        <v>2</v>
      </c>
      <c r="C7496">
        <v>1</v>
      </c>
      <c r="D7496" t="s">
        <v>1749</v>
      </c>
      <c r="E7496" t="s">
        <v>1145</v>
      </c>
      <c r="F7496">
        <v>4</v>
      </c>
      <c r="G7496" t="s">
        <v>33</v>
      </c>
      <c r="H7496" t="s">
        <v>1845</v>
      </c>
      <c r="I7496" t="s">
        <v>5087</v>
      </c>
      <c r="J7496" t="s">
        <v>3260</v>
      </c>
      <c r="K7496">
        <v>0</v>
      </c>
      <c r="L7496">
        <v>1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1</v>
      </c>
      <c r="U7496">
        <v>1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 t="s">
        <v>26</v>
      </c>
      <c r="AD7496" t="s">
        <v>42</v>
      </c>
      <c r="AE7496">
        <v>390000000</v>
      </c>
    </row>
    <row r="7497" spans="1:31" hidden="1" x14ac:dyDescent="0.25">
      <c r="A7497">
        <v>2</v>
      </c>
      <c r="B7497">
        <v>2</v>
      </c>
      <c r="C7497">
        <v>2</v>
      </c>
      <c r="D7497" t="s">
        <v>1733</v>
      </c>
      <c r="E7497" t="s">
        <v>1733</v>
      </c>
      <c r="F7497">
        <v>6</v>
      </c>
      <c r="G7497" t="s">
        <v>25</v>
      </c>
      <c r="H7497" t="s">
        <v>1845</v>
      </c>
      <c r="I7497" t="s">
        <v>6359</v>
      </c>
      <c r="J7497" t="s">
        <v>6360</v>
      </c>
      <c r="K7497">
        <v>1</v>
      </c>
      <c r="L7497">
        <v>0</v>
      </c>
      <c r="M7497">
        <v>0</v>
      </c>
      <c r="N7497">
        <v>1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0</v>
      </c>
      <c r="U7497">
        <v>0</v>
      </c>
      <c r="V7497">
        <v>0</v>
      </c>
      <c r="W7497">
        <v>0</v>
      </c>
      <c r="X7497">
        <v>1</v>
      </c>
      <c r="Y7497">
        <v>0</v>
      </c>
      <c r="Z7497">
        <v>0</v>
      </c>
      <c r="AA7497">
        <v>0</v>
      </c>
      <c r="AB7497">
        <v>0</v>
      </c>
      <c r="AC7497" t="s">
        <v>26</v>
      </c>
      <c r="AD7497" t="s">
        <v>182</v>
      </c>
      <c r="AE7497">
        <v>487600000</v>
      </c>
    </row>
    <row r="7498" spans="1:31" hidden="1" x14ac:dyDescent="0.25">
      <c r="A7498">
        <v>3</v>
      </c>
      <c r="B7498">
        <v>2</v>
      </c>
      <c r="C7498">
        <v>2</v>
      </c>
      <c r="D7498" t="s">
        <v>1591</v>
      </c>
      <c r="E7498" t="s">
        <v>1084</v>
      </c>
      <c r="F7498">
        <v>4</v>
      </c>
      <c r="G7498" t="s">
        <v>25</v>
      </c>
      <c r="H7498" t="s">
        <v>1843</v>
      </c>
      <c r="I7498" t="s">
        <v>2058</v>
      </c>
      <c r="J7498" t="s">
        <v>4443</v>
      </c>
      <c r="K7498">
        <v>0</v>
      </c>
      <c r="L7498">
        <v>1</v>
      </c>
      <c r="M7498">
        <v>1</v>
      </c>
      <c r="N7498">
        <v>0</v>
      </c>
      <c r="O7498">
        <v>0</v>
      </c>
      <c r="P7498">
        <v>1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 t="s">
        <v>26</v>
      </c>
      <c r="AD7498" t="s">
        <v>589</v>
      </c>
      <c r="AE7498">
        <v>450000000</v>
      </c>
    </row>
    <row r="7499" spans="1:31" hidden="1" x14ac:dyDescent="0.25">
      <c r="A7499">
        <v>3</v>
      </c>
      <c r="B7499">
        <v>4</v>
      </c>
      <c r="C7499">
        <v>3</v>
      </c>
      <c r="D7499" t="s">
        <v>1199</v>
      </c>
      <c r="E7499" t="s">
        <v>1199</v>
      </c>
      <c r="F7499">
        <v>6</v>
      </c>
      <c r="G7499" t="s">
        <v>33</v>
      </c>
      <c r="H7499" t="s">
        <v>1843</v>
      </c>
      <c r="I7499" t="s">
        <v>4692</v>
      </c>
      <c r="J7499" t="s">
        <v>6908</v>
      </c>
      <c r="K7499">
        <v>0</v>
      </c>
      <c r="L7499">
        <v>0</v>
      </c>
      <c r="M7499">
        <v>0</v>
      </c>
      <c r="N7499">
        <v>0</v>
      </c>
      <c r="O7499">
        <v>1</v>
      </c>
      <c r="P7499">
        <v>0</v>
      </c>
      <c r="Q7499">
        <v>1</v>
      </c>
      <c r="R7499">
        <v>0</v>
      </c>
      <c r="S7499">
        <v>0</v>
      </c>
      <c r="T7499">
        <v>1</v>
      </c>
      <c r="U7499">
        <v>0</v>
      </c>
      <c r="V7499">
        <v>1</v>
      </c>
      <c r="W7499">
        <v>1</v>
      </c>
      <c r="X7499">
        <v>0</v>
      </c>
      <c r="Y7499">
        <v>0</v>
      </c>
      <c r="Z7499">
        <v>1</v>
      </c>
      <c r="AA7499">
        <v>0</v>
      </c>
      <c r="AB7499">
        <v>0</v>
      </c>
      <c r="AC7499" t="s">
        <v>37</v>
      </c>
      <c r="AD7499" t="s">
        <v>29</v>
      </c>
      <c r="AE7499">
        <v>1300000000</v>
      </c>
    </row>
    <row r="7500" spans="1:31" hidden="1" x14ac:dyDescent="0.25">
      <c r="A7500">
        <v>3</v>
      </c>
      <c r="B7500">
        <v>2</v>
      </c>
      <c r="C7500">
        <v>2</v>
      </c>
      <c r="D7500" t="s">
        <v>1591</v>
      </c>
      <c r="E7500" t="s">
        <v>1084</v>
      </c>
      <c r="F7500">
        <v>4</v>
      </c>
      <c r="G7500" t="s">
        <v>25</v>
      </c>
      <c r="H7500" t="s">
        <v>1843</v>
      </c>
      <c r="I7500" t="s">
        <v>2058</v>
      </c>
      <c r="J7500" t="s">
        <v>4443</v>
      </c>
      <c r="K7500">
        <v>0</v>
      </c>
      <c r="L7500">
        <v>1</v>
      </c>
      <c r="M7500">
        <v>1</v>
      </c>
      <c r="N7500">
        <v>0</v>
      </c>
      <c r="O7500">
        <v>0</v>
      </c>
      <c r="P7500">
        <v>1</v>
      </c>
      <c r="Q7500">
        <v>1</v>
      </c>
      <c r="R7500">
        <v>1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 t="s">
        <v>26</v>
      </c>
      <c r="AD7500" t="s">
        <v>589</v>
      </c>
      <c r="AE7500">
        <v>450000000</v>
      </c>
    </row>
    <row r="7501" spans="1:31" hidden="1" x14ac:dyDescent="0.25">
      <c r="A7501">
        <v>4</v>
      </c>
      <c r="B7501">
        <v>5</v>
      </c>
      <c r="C7501">
        <v>4</v>
      </c>
      <c r="D7501" t="s">
        <v>1344</v>
      </c>
      <c r="E7501" t="s">
        <v>1084</v>
      </c>
      <c r="F7501">
        <v>6</v>
      </c>
      <c r="G7501" t="s">
        <v>25</v>
      </c>
      <c r="H7501" t="s">
        <v>1842</v>
      </c>
      <c r="I7501" t="s">
        <v>2060</v>
      </c>
      <c r="J7501" t="s">
        <v>6910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 t="s">
        <v>37</v>
      </c>
      <c r="AD7501" t="s">
        <v>157</v>
      </c>
      <c r="AE7501">
        <v>3100000000</v>
      </c>
    </row>
    <row r="7502" spans="1:31" hidden="1" x14ac:dyDescent="0.25">
      <c r="A7502">
        <v>3</v>
      </c>
      <c r="B7502">
        <v>2</v>
      </c>
      <c r="C7502">
        <v>2</v>
      </c>
      <c r="D7502" t="s">
        <v>1591</v>
      </c>
      <c r="E7502" t="s">
        <v>1084</v>
      </c>
      <c r="F7502">
        <v>4</v>
      </c>
      <c r="G7502" t="s">
        <v>25</v>
      </c>
      <c r="H7502" t="s">
        <v>1843</v>
      </c>
      <c r="I7502" t="s">
        <v>2058</v>
      </c>
      <c r="J7502" t="s">
        <v>4443</v>
      </c>
      <c r="K7502">
        <v>0</v>
      </c>
      <c r="L7502">
        <v>1</v>
      </c>
      <c r="M7502">
        <v>1</v>
      </c>
      <c r="N7502">
        <v>0</v>
      </c>
      <c r="O7502">
        <v>0</v>
      </c>
      <c r="P7502">
        <v>1</v>
      </c>
      <c r="Q7502">
        <v>1</v>
      </c>
      <c r="R7502">
        <v>1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 t="s">
        <v>26</v>
      </c>
      <c r="AD7502" t="s">
        <v>589</v>
      </c>
      <c r="AE7502">
        <v>450000000</v>
      </c>
    </row>
    <row r="7503" spans="1:31" hidden="1" x14ac:dyDescent="0.25">
      <c r="A7503">
        <v>4</v>
      </c>
      <c r="B7503">
        <v>2</v>
      </c>
      <c r="C7503">
        <v>0</v>
      </c>
      <c r="D7503" t="s">
        <v>1099</v>
      </c>
      <c r="E7503" t="s">
        <v>1084</v>
      </c>
      <c r="F7503">
        <v>3</v>
      </c>
      <c r="G7503" t="s">
        <v>25</v>
      </c>
      <c r="H7503" t="s">
        <v>1841</v>
      </c>
      <c r="I7503" t="s">
        <v>25</v>
      </c>
      <c r="J7503" t="s">
        <v>6437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 t="s">
        <v>37</v>
      </c>
      <c r="AD7503" t="s">
        <v>170</v>
      </c>
      <c r="AE7503">
        <v>233000000</v>
      </c>
    </row>
    <row r="7504" spans="1:31" hidden="1" x14ac:dyDescent="0.25">
      <c r="A7504">
        <v>3</v>
      </c>
      <c r="B7504">
        <v>2</v>
      </c>
      <c r="C7504">
        <v>1</v>
      </c>
      <c r="D7504" t="s">
        <v>1145</v>
      </c>
      <c r="E7504" t="s">
        <v>1084</v>
      </c>
      <c r="F7504">
        <v>3</v>
      </c>
      <c r="G7504" t="s">
        <v>30</v>
      </c>
      <c r="H7504" t="s">
        <v>1842</v>
      </c>
      <c r="I7504" t="s">
        <v>2429</v>
      </c>
      <c r="J7504" t="s">
        <v>2430</v>
      </c>
      <c r="K7504">
        <v>1</v>
      </c>
      <c r="L7504">
        <v>1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0</v>
      </c>
      <c r="U7504">
        <v>1</v>
      </c>
      <c r="V7504">
        <v>1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 t="s">
        <v>26</v>
      </c>
      <c r="AD7504" t="s">
        <v>159</v>
      </c>
      <c r="AE7504">
        <v>308000000</v>
      </c>
    </row>
    <row r="7505" spans="1:31" hidden="1" x14ac:dyDescent="0.25">
      <c r="A7505">
        <v>3</v>
      </c>
      <c r="B7505">
        <v>2</v>
      </c>
      <c r="C7505">
        <v>2</v>
      </c>
      <c r="D7505" t="s">
        <v>1145</v>
      </c>
      <c r="E7505" t="s">
        <v>1084</v>
      </c>
      <c r="F7505">
        <v>4</v>
      </c>
      <c r="G7505" t="s">
        <v>30</v>
      </c>
      <c r="H7505" t="s">
        <v>1841</v>
      </c>
      <c r="I7505" t="s">
        <v>25</v>
      </c>
      <c r="J7505" t="s">
        <v>2876</v>
      </c>
      <c r="K7505">
        <v>1</v>
      </c>
      <c r="L7505">
        <v>1</v>
      </c>
      <c r="M7505">
        <v>1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1</v>
      </c>
      <c r="U7505">
        <v>1</v>
      </c>
      <c r="V7505">
        <v>1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 t="s">
        <v>26</v>
      </c>
      <c r="AD7505" t="s">
        <v>52</v>
      </c>
      <c r="AE7505">
        <v>395000000</v>
      </c>
    </row>
    <row r="7506" spans="1:31" hidden="1" x14ac:dyDescent="0.25">
      <c r="A7506">
        <v>2</v>
      </c>
      <c r="B7506">
        <v>3</v>
      </c>
      <c r="C7506">
        <v>2</v>
      </c>
      <c r="D7506" t="s">
        <v>1145</v>
      </c>
      <c r="E7506" t="s">
        <v>1084</v>
      </c>
      <c r="F7506">
        <v>6</v>
      </c>
      <c r="G7506" t="s">
        <v>33</v>
      </c>
      <c r="H7506" t="s">
        <v>1841</v>
      </c>
      <c r="I7506" t="s">
        <v>25</v>
      </c>
      <c r="J7506" t="s">
        <v>3366</v>
      </c>
      <c r="K7506">
        <v>1</v>
      </c>
      <c r="L7506">
        <v>1</v>
      </c>
      <c r="M7506">
        <v>0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1</v>
      </c>
      <c r="V7506">
        <v>1</v>
      </c>
      <c r="W7506">
        <v>0</v>
      </c>
      <c r="X7506">
        <v>1</v>
      </c>
      <c r="Y7506">
        <v>0</v>
      </c>
      <c r="Z7506">
        <v>0</v>
      </c>
      <c r="AA7506">
        <v>0</v>
      </c>
      <c r="AB7506">
        <v>1</v>
      </c>
      <c r="AC7506" t="s">
        <v>26</v>
      </c>
      <c r="AD7506" t="s">
        <v>132</v>
      </c>
      <c r="AE7506">
        <v>520000000</v>
      </c>
    </row>
    <row r="7507" spans="1:31" hidden="1" x14ac:dyDescent="0.25">
      <c r="A7507">
        <v>3</v>
      </c>
      <c r="B7507">
        <v>2</v>
      </c>
      <c r="C7507">
        <v>1</v>
      </c>
      <c r="D7507" t="s">
        <v>1145</v>
      </c>
      <c r="E7507" t="s">
        <v>1084</v>
      </c>
      <c r="F7507">
        <v>3</v>
      </c>
      <c r="G7507" t="s">
        <v>25</v>
      </c>
      <c r="H7507" t="s">
        <v>1841</v>
      </c>
      <c r="I7507" t="s">
        <v>25</v>
      </c>
      <c r="J7507" t="s">
        <v>4082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 t="s">
        <v>26</v>
      </c>
      <c r="AD7507" t="s">
        <v>635</v>
      </c>
      <c r="AE7507">
        <v>338000000</v>
      </c>
    </row>
    <row r="7508" spans="1:31" hidden="1" x14ac:dyDescent="0.25">
      <c r="A7508">
        <v>3</v>
      </c>
      <c r="B7508">
        <v>3</v>
      </c>
      <c r="C7508">
        <v>1</v>
      </c>
      <c r="D7508" t="s">
        <v>1146</v>
      </c>
      <c r="E7508" t="s">
        <v>1146</v>
      </c>
      <c r="F7508">
        <v>4</v>
      </c>
      <c r="G7508" t="s">
        <v>30</v>
      </c>
      <c r="H7508" t="s">
        <v>1843</v>
      </c>
      <c r="I7508" t="s">
        <v>6915</v>
      </c>
      <c r="J7508" t="s">
        <v>6916</v>
      </c>
      <c r="K7508">
        <v>0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>
        <v>1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 t="s">
        <v>37</v>
      </c>
      <c r="AD7508" t="s">
        <v>189</v>
      </c>
      <c r="AE7508">
        <v>395000000</v>
      </c>
    </row>
    <row r="7509" spans="1:31" hidden="1" x14ac:dyDescent="0.25">
      <c r="A7509">
        <v>11</v>
      </c>
      <c r="B7509">
        <v>5</v>
      </c>
      <c r="C7509">
        <v>0</v>
      </c>
      <c r="D7509" t="s">
        <v>1521</v>
      </c>
      <c r="E7509" t="s">
        <v>1084</v>
      </c>
      <c r="F7509">
        <v>2</v>
      </c>
      <c r="G7509" t="s">
        <v>33</v>
      </c>
      <c r="H7509" t="s">
        <v>1845</v>
      </c>
      <c r="I7509" t="s">
        <v>25</v>
      </c>
      <c r="J7509" t="s">
        <v>3726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1</v>
      </c>
      <c r="W7509">
        <v>1</v>
      </c>
      <c r="X7509">
        <v>0</v>
      </c>
      <c r="Y7509">
        <v>1</v>
      </c>
      <c r="Z7509">
        <v>0</v>
      </c>
      <c r="AA7509">
        <v>0</v>
      </c>
      <c r="AB7509">
        <v>0</v>
      </c>
      <c r="AC7509" t="s">
        <v>37</v>
      </c>
      <c r="AD7509" t="s">
        <v>185</v>
      </c>
      <c r="AE7509">
        <v>495000000</v>
      </c>
    </row>
    <row r="7510" spans="1:31" hidden="1" x14ac:dyDescent="0.25">
      <c r="A7510">
        <v>3</v>
      </c>
      <c r="B7510">
        <v>4</v>
      </c>
      <c r="C7510">
        <v>2</v>
      </c>
      <c r="D7510" t="s">
        <v>1199</v>
      </c>
      <c r="E7510" t="s">
        <v>1084</v>
      </c>
      <c r="F7510">
        <v>5</v>
      </c>
      <c r="G7510" t="s">
        <v>30</v>
      </c>
      <c r="H7510" t="s">
        <v>1845</v>
      </c>
      <c r="I7510" t="s">
        <v>25</v>
      </c>
      <c r="J7510" t="s">
        <v>6917</v>
      </c>
      <c r="K7510">
        <v>0</v>
      </c>
      <c r="L7510">
        <v>0</v>
      </c>
      <c r="M7510">
        <v>0</v>
      </c>
      <c r="N7510">
        <v>0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0</v>
      </c>
      <c r="AA7510">
        <v>0</v>
      </c>
      <c r="AB7510">
        <v>0</v>
      </c>
      <c r="AC7510" t="s">
        <v>37</v>
      </c>
      <c r="AD7510" t="s">
        <v>185</v>
      </c>
      <c r="AE7510">
        <v>995000000</v>
      </c>
    </row>
    <row r="7511" spans="1:31" hidden="1" x14ac:dyDescent="0.25">
      <c r="A7511">
        <v>3</v>
      </c>
      <c r="B7511">
        <v>3</v>
      </c>
      <c r="C7511">
        <v>1</v>
      </c>
      <c r="D7511" t="s">
        <v>1145</v>
      </c>
      <c r="E7511" t="s">
        <v>1084</v>
      </c>
      <c r="F7511">
        <v>3</v>
      </c>
      <c r="G7511" t="s">
        <v>30</v>
      </c>
      <c r="H7511" t="s">
        <v>25</v>
      </c>
      <c r="I7511" t="s">
        <v>1974</v>
      </c>
      <c r="J7511" t="s">
        <v>3496</v>
      </c>
      <c r="K7511">
        <v>1</v>
      </c>
      <c r="L7511">
        <v>0</v>
      </c>
      <c r="M7511">
        <v>0</v>
      </c>
      <c r="N7511">
        <v>0</v>
      </c>
      <c r="O7511">
        <v>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0</v>
      </c>
      <c r="AB7511">
        <v>0</v>
      </c>
      <c r="AC7511" t="s">
        <v>26</v>
      </c>
      <c r="AD7511" t="s">
        <v>297</v>
      </c>
      <c r="AE7511">
        <v>480000000</v>
      </c>
    </row>
    <row r="7512" spans="1:31" hidden="1" x14ac:dyDescent="0.25">
      <c r="A7512">
        <v>4</v>
      </c>
      <c r="B7512">
        <v>3</v>
      </c>
      <c r="C7512">
        <v>1</v>
      </c>
      <c r="D7512" t="s">
        <v>1180</v>
      </c>
      <c r="E7512" t="s">
        <v>1180</v>
      </c>
      <c r="F7512">
        <v>4</v>
      </c>
      <c r="G7512" t="s">
        <v>33</v>
      </c>
      <c r="H7512" t="s">
        <v>1843</v>
      </c>
      <c r="I7512" t="s">
        <v>25</v>
      </c>
      <c r="J7512" t="s">
        <v>6918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 t="s">
        <v>37</v>
      </c>
      <c r="AD7512" t="s">
        <v>1043</v>
      </c>
      <c r="AE7512">
        <v>450000000</v>
      </c>
    </row>
    <row r="7513" spans="1:31" hidden="1" x14ac:dyDescent="0.25">
      <c r="A7513">
        <v>3</v>
      </c>
      <c r="B7513">
        <v>2</v>
      </c>
      <c r="C7513">
        <v>1</v>
      </c>
      <c r="D7513" t="s">
        <v>1145</v>
      </c>
      <c r="E7513" t="s">
        <v>1084</v>
      </c>
      <c r="F7513">
        <v>3</v>
      </c>
      <c r="G7513" t="s">
        <v>25</v>
      </c>
      <c r="H7513" t="s">
        <v>1842</v>
      </c>
      <c r="I7513" t="s">
        <v>2870</v>
      </c>
      <c r="J7513" t="s">
        <v>3003</v>
      </c>
      <c r="K7513">
        <v>0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 t="s">
        <v>26</v>
      </c>
      <c r="AD7513" t="s">
        <v>371</v>
      </c>
      <c r="AE7513">
        <v>390000000</v>
      </c>
    </row>
    <row r="7514" spans="1:31" hidden="1" x14ac:dyDescent="0.25">
      <c r="A7514">
        <v>3</v>
      </c>
      <c r="B7514">
        <v>2</v>
      </c>
      <c r="C7514">
        <v>2</v>
      </c>
      <c r="D7514" t="s">
        <v>1145</v>
      </c>
      <c r="E7514" t="s">
        <v>1084</v>
      </c>
      <c r="F7514">
        <v>4</v>
      </c>
      <c r="G7514" t="s">
        <v>25</v>
      </c>
      <c r="H7514" t="s">
        <v>1845</v>
      </c>
      <c r="I7514" t="s">
        <v>3360</v>
      </c>
      <c r="J7514" t="s">
        <v>5098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1</v>
      </c>
      <c r="Y7514">
        <v>0</v>
      </c>
      <c r="Z7514">
        <v>0</v>
      </c>
      <c r="AA7514">
        <v>0</v>
      </c>
      <c r="AB7514">
        <v>0</v>
      </c>
      <c r="AC7514" t="s">
        <v>26</v>
      </c>
      <c r="AD7514" t="s">
        <v>55</v>
      </c>
      <c r="AE7514">
        <v>360000000</v>
      </c>
    </row>
    <row r="7515" spans="1:31" hidden="1" x14ac:dyDescent="0.25">
      <c r="A7515">
        <v>2</v>
      </c>
      <c r="B7515">
        <v>3</v>
      </c>
      <c r="C7515">
        <v>2</v>
      </c>
      <c r="D7515" t="s">
        <v>1145</v>
      </c>
      <c r="E7515" t="s">
        <v>1084</v>
      </c>
      <c r="F7515">
        <v>4</v>
      </c>
      <c r="G7515" t="s">
        <v>25</v>
      </c>
      <c r="H7515" t="s">
        <v>1842</v>
      </c>
      <c r="I7515" t="s">
        <v>3485</v>
      </c>
      <c r="J7515" t="s">
        <v>5125</v>
      </c>
      <c r="K7515">
        <v>1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1</v>
      </c>
      <c r="S7515">
        <v>1</v>
      </c>
      <c r="T7515">
        <v>0</v>
      </c>
      <c r="U7515">
        <v>1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 t="s">
        <v>26</v>
      </c>
      <c r="AD7515" t="s">
        <v>55</v>
      </c>
      <c r="AE7515">
        <v>495000000</v>
      </c>
    </row>
    <row r="7516" spans="1:31" hidden="1" x14ac:dyDescent="0.25">
      <c r="A7516">
        <v>3</v>
      </c>
      <c r="B7516">
        <v>2</v>
      </c>
      <c r="C7516">
        <v>1</v>
      </c>
      <c r="D7516" t="s">
        <v>1186</v>
      </c>
      <c r="E7516" t="s">
        <v>1186</v>
      </c>
      <c r="F7516">
        <v>3</v>
      </c>
      <c r="G7516" t="s">
        <v>33</v>
      </c>
      <c r="H7516" t="s">
        <v>1843</v>
      </c>
      <c r="I7516" t="s">
        <v>25</v>
      </c>
      <c r="J7516" t="s">
        <v>2302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1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 t="s">
        <v>37</v>
      </c>
      <c r="AD7516" t="s">
        <v>460</v>
      </c>
      <c r="AE7516">
        <v>370000000</v>
      </c>
    </row>
    <row r="7517" spans="1:31" hidden="1" x14ac:dyDescent="0.25">
      <c r="A7517">
        <v>2</v>
      </c>
      <c r="B7517">
        <v>3</v>
      </c>
      <c r="C7517">
        <v>2</v>
      </c>
      <c r="D7517" t="s">
        <v>1145</v>
      </c>
      <c r="E7517" t="s">
        <v>1084</v>
      </c>
      <c r="F7517">
        <v>6</v>
      </c>
      <c r="G7517" t="s">
        <v>25</v>
      </c>
      <c r="H7517" t="s">
        <v>1843</v>
      </c>
      <c r="I7517" t="s">
        <v>5837</v>
      </c>
      <c r="J7517" t="s">
        <v>6441</v>
      </c>
      <c r="K7517">
        <v>1</v>
      </c>
      <c r="L7517">
        <v>1</v>
      </c>
      <c r="M7517">
        <v>1</v>
      </c>
      <c r="N7517">
        <v>1</v>
      </c>
      <c r="O7517">
        <v>0</v>
      </c>
      <c r="P7517">
        <v>0</v>
      </c>
      <c r="Q7517">
        <v>1</v>
      </c>
      <c r="R7517">
        <v>0</v>
      </c>
      <c r="S7517">
        <v>1</v>
      </c>
      <c r="T7517">
        <v>1</v>
      </c>
      <c r="U7517">
        <v>1</v>
      </c>
      <c r="V7517">
        <v>0</v>
      </c>
      <c r="W7517">
        <v>0</v>
      </c>
      <c r="X7517">
        <v>1</v>
      </c>
      <c r="Y7517">
        <v>0</v>
      </c>
      <c r="Z7517">
        <v>0</v>
      </c>
      <c r="AA7517">
        <v>0</v>
      </c>
      <c r="AB7517">
        <v>0</v>
      </c>
      <c r="AC7517" t="s">
        <v>26</v>
      </c>
      <c r="AD7517" t="s">
        <v>491</v>
      </c>
      <c r="AE7517">
        <v>519000000</v>
      </c>
    </row>
    <row r="7518" spans="1:31" hidden="1" x14ac:dyDescent="0.25">
      <c r="A7518">
        <v>3</v>
      </c>
      <c r="B7518">
        <v>2</v>
      </c>
      <c r="C7518">
        <v>1</v>
      </c>
      <c r="D7518" t="s">
        <v>1145</v>
      </c>
      <c r="E7518" t="s">
        <v>1084</v>
      </c>
      <c r="F7518">
        <v>5</v>
      </c>
      <c r="G7518" t="s">
        <v>30</v>
      </c>
      <c r="H7518" t="s">
        <v>1842</v>
      </c>
      <c r="I7518" t="s">
        <v>2732</v>
      </c>
      <c r="J7518" t="s">
        <v>6753</v>
      </c>
      <c r="K7518">
        <v>1</v>
      </c>
      <c r="L7518">
        <v>1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1</v>
      </c>
      <c r="V7518">
        <v>1</v>
      </c>
      <c r="W7518">
        <v>0</v>
      </c>
      <c r="X7518">
        <v>0</v>
      </c>
      <c r="Y7518">
        <v>0</v>
      </c>
      <c r="Z7518">
        <v>1</v>
      </c>
      <c r="AA7518">
        <v>0</v>
      </c>
      <c r="AB7518">
        <v>1</v>
      </c>
      <c r="AC7518" t="s">
        <v>26</v>
      </c>
      <c r="AD7518" t="s">
        <v>203</v>
      </c>
      <c r="AE7518">
        <v>490000000</v>
      </c>
    </row>
    <row r="7519" spans="1:31" hidden="1" x14ac:dyDescent="0.25">
      <c r="A7519">
        <v>3</v>
      </c>
      <c r="B7519">
        <v>2</v>
      </c>
      <c r="C7519">
        <v>1</v>
      </c>
      <c r="D7519" t="s">
        <v>1805</v>
      </c>
      <c r="E7519" t="s">
        <v>1120</v>
      </c>
      <c r="F7519">
        <v>3</v>
      </c>
      <c r="G7519" t="s">
        <v>33</v>
      </c>
      <c r="H7519" t="s">
        <v>1842</v>
      </c>
      <c r="I7519" t="s">
        <v>25</v>
      </c>
      <c r="J7519" t="s">
        <v>6925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</v>
      </c>
      <c r="X7519">
        <v>0</v>
      </c>
      <c r="Y7519">
        <v>0</v>
      </c>
      <c r="Z7519">
        <v>1</v>
      </c>
      <c r="AA7519">
        <v>1</v>
      </c>
      <c r="AB7519">
        <v>0</v>
      </c>
      <c r="AC7519" t="s">
        <v>37</v>
      </c>
      <c r="AD7519" t="s">
        <v>129</v>
      </c>
      <c r="AE7519">
        <v>255000000</v>
      </c>
    </row>
    <row r="7520" spans="1:31" hidden="1" x14ac:dyDescent="0.25">
      <c r="A7520">
        <v>2</v>
      </c>
      <c r="B7520">
        <v>3</v>
      </c>
      <c r="C7520">
        <v>2</v>
      </c>
      <c r="D7520" t="s">
        <v>1145</v>
      </c>
      <c r="E7520" t="s">
        <v>1084</v>
      </c>
      <c r="F7520">
        <v>6</v>
      </c>
      <c r="G7520" t="s">
        <v>30</v>
      </c>
      <c r="H7520" t="s">
        <v>1843</v>
      </c>
      <c r="I7520" t="s">
        <v>3055</v>
      </c>
      <c r="J7520" t="s">
        <v>6056</v>
      </c>
      <c r="K7520">
        <v>1</v>
      </c>
      <c r="L7520">
        <v>0</v>
      </c>
      <c r="M7520">
        <v>0</v>
      </c>
      <c r="N7520">
        <v>0</v>
      </c>
      <c r="O7520">
        <v>1</v>
      </c>
      <c r="P7520">
        <v>0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0</v>
      </c>
      <c r="AA7520">
        <v>0</v>
      </c>
      <c r="AB7520">
        <v>1</v>
      </c>
      <c r="AC7520" t="s">
        <v>26</v>
      </c>
      <c r="AD7520" t="s">
        <v>106</v>
      </c>
      <c r="AE7520">
        <v>570000000</v>
      </c>
    </row>
    <row r="7521" spans="1:31" hidden="1" x14ac:dyDescent="0.25">
      <c r="A7521">
        <v>2</v>
      </c>
      <c r="B7521">
        <v>2</v>
      </c>
      <c r="C7521">
        <v>1</v>
      </c>
      <c r="D7521" t="s">
        <v>1145</v>
      </c>
      <c r="E7521" t="s">
        <v>1186</v>
      </c>
      <c r="F7521">
        <v>5</v>
      </c>
      <c r="G7521" t="s">
        <v>30</v>
      </c>
      <c r="H7521" t="s">
        <v>1843</v>
      </c>
      <c r="I7521" t="s">
        <v>1905</v>
      </c>
      <c r="J7521" t="s">
        <v>3003</v>
      </c>
      <c r="K7521">
        <v>0</v>
      </c>
      <c r="L7521">
        <v>1</v>
      </c>
      <c r="M7521">
        <v>0</v>
      </c>
      <c r="N7521">
        <v>1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0</v>
      </c>
      <c r="U7521">
        <v>1</v>
      </c>
      <c r="V7521">
        <v>1</v>
      </c>
      <c r="W7521">
        <v>0</v>
      </c>
      <c r="X7521">
        <v>1</v>
      </c>
      <c r="Y7521">
        <v>0</v>
      </c>
      <c r="Z7521">
        <v>1</v>
      </c>
      <c r="AA7521">
        <v>0</v>
      </c>
      <c r="AB7521">
        <v>1</v>
      </c>
      <c r="AC7521" t="s">
        <v>26</v>
      </c>
      <c r="AD7521" t="s">
        <v>91</v>
      </c>
      <c r="AE7521">
        <v>390000000</v>
      </c>
    </row>
    <row r="7522" spans="1:31" hidden="1" x14ac:dyDescent="0.25">
      <c r="A7522">
        <v>3</v>
      </c>
      <c r="B7522">
        <v>2</v>
      </c>
      <c r="C7522">
        <v>1</v>
      </c>
      <c r="D7522" t="s">
        <v>1145</v>
      </c>
      <c r="E7522" t="s">
        <v>1186</v>
      </c>
      <c r="F7522">
        <v>4</v>
      </c>
      <c r="G7522" t="s">
        <v>25</v>
      </c>
      <c r="H7522" t="s">
        <v>1841</v>
      </c>
      <c r="I7522" t="s">
        <v>1984</v>
      </c>
      <c r="J7522" t="s">
        <v>3887</v>
      </c>
      <c r="K7522">
        <v>1</v>
      </c>
      <c r="L7522">
        <v>1</v>
      </c>
      <c r="M7522">
        <v>1</v>
      </c>
      <c r="N7522">
        <v>1</v>
      </c>
      <c r="O7522">
        <v>0</v>
      </c>
      <c r="P7522">
        <v>1</v>
      </c>
      <c r="Q7522">
        <v>1</v>
      </c>
      <c r="R7522">
        <v>0</v>
      </c>
      <c r="S7522">
        <v>1</v>
      </c>
      <c r="T7522">
        <v>0</v>
      </c>
      <c r="U7522">
        <v>1</v>
      </c>
      <c r="V7522">
        <v>1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26</v>
      </c>
      <c r="AD7522" t="s">
        <v>603</v>
      </c>
      <c r="AE7522">
        <v>487000000</v>
      </c>
    </row>
    <row r="7523" spans="1:31" hidden="1" x14ac:dyDescent="0.25">
      <c r="A7523">
        <v>3</v>
      </c>
      <c r="B7523">
        <v>2</v>
      </c>
      <c r="C7523">
        <v>1</v>
      </c>
      <c r="D7523" t="s">
        <v>1145</v>
      </c>
      <c r="E7523" t="s">
        <v>1186</v>
      </c>
      <c r="F7523">
        <v>4</v>
      </c>
      <c r="G7523" t="s">
        <v>25</v>
      </c>
      <c r="H7523" t="s">
        <v>1841</v>
      </c>
      <c r="I7523" t="s">
        <v>1984</v>
      </c>
      <c r="J7523" t="s">
        <v>3887</v>
      </c>
      <c r="K7523">
        <v>1</v>
      </c>
      <c r="L7523">
        <v>1</v>
      </c>
      <c r="M7523">
        <v>1</v>
      </c>
      <c r="N7523">
        <v>1</v>
      </c>
      <c r="O7523">
        <v>0</v>
      </c>
      <c r="P7523">
        <v>1</v>
      </c>
      <c r="Q7523">
        <v>1</v>
      </c>
      <c r="R7523">
        <v>0</v>
      </c>
      <c r="S7523">
        <v>1</v>
      </c>
      <c r="T7523">
        <v>0</v>
      </c>
      <c r="U7523">
        <v>1</v>
      </c>
      <c r="V7523">
        <v>1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26</v>
      </c>
      <c r="AD7523" t="s">
        <v>603</v>
      </c>
      <c r="AE7523">
        <v>487000000</v>
      </c>
    </row>
    <row r="7524" spans="1:31" hidden="1" x14ac:dyDescent="0.25">
      <c r="A7524">
        <v>3</v>
      </c>
      <c r="B7524">
        <v>2</v>
      </c>
      <c r="C7524">
        <v>1</v>
      </c>
      <c r="D7524" t="s">
        <v>1145</v>
      </c>
      <c r="E7524" t="s">
        <v>1186</v>
      </c>
      <c r="F7524">
        <v>4</v>
      </c>
      <c r="G7524" t="s">
        <v>25</v>
      </c>
      <c r="H7524" t="s">
        <v>1841</v>
      </c>
      <c r="I7524" t="s">
        <v>1984</v>
      </c>
      <c r="J7524" t="s">
        <v>3887</v>
      </c>
      <c r="K7524">
        <v>1</v>
      </c>
      <c r="L7524">
        <v>1</v>
      </c>
      <c r="M7524">
        <v>1</v>
      </c>
      <c r="N7524">
        <v>1</v>
      </c>
      <c r="O7524">
        <v>0</v>
      </c>
      <c r="P7524">
        <v>1</v>
      </c>
      <c r="Q7524">
        <v>1</v>
      </c>
      <c r="R7524">
        <v>0</v>
      </c>
      <c r="S7524">
        <v>1</v>
      </c>
      <c r="T7524">
        <v>0</v>
      </c>
      <c r="U7524">
        <v>1</v>
      </c>
      <c r="V7524">
        <v>1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26</v>
      </c>
      <c r="AD7524" t="s">
        <v>603</v>
      </c>
      <c r="AE7524">
        <v>487000000</v>
      </c>
    </row>
    <row r="7525" spans="1:31" hidden="1" x14ac:dyDescent="0.25">
      <c r="A7525">
        <v>2</v>
      </c>
      <c r="B7525">
        <v>2</v>
      </c>
      <c r="C7525">
        <v>2</v>
      </c>
      <c r="D7525" t="s">
        <v>1145</v>
      </c>
      <c r="E7525" t="s">
        <v>1120</v>
      </c>
      <c r="F7525">
        <v>6</v>
      </c>
      <c r="G7525" t="s">
        <v>33</v>
      </c>
      <c r="H7525" t="s">
        <v>1841</v>
      </c>
      <c r="I7525" t="s">
        <v>5784</v>
      </c>
      <c r="J7525" t="s">
        <v>3288</v>
      </c>
      <c r="K7525">
        <v>1</v>
      </c>
      <c r="L7525">
        <v>1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</v>
      </c>
      <c r="T7525">
        <v>1</v>
      </c>
      <c r="U7525">
        <v>1</v>
      </c>
      <c r="V7525">
        <v>1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1</v>
      </c>
      <c r="AC7525" t="s">
        <v>26</v>
      </c>
      <c r="AD7525" t="s">
        <v>59</v>
      </c>
      <c r="AE7525">
        <v>550000000</v>
      </c>
    </row>
    <row r="7526" spans="1:31" hidden="1" x14ac:dyDescent="0.25">
      <c r="A7526">
        <v>2</v>
      </c>
      <c r="B7526">
        <v>2</v>
      </c>
      <c r="C7526">
        <v>2</v>
      </c>
      <c r="D7526" t="s">
        <v>1145</v>
      </c>
      <c r="E7526" t="s">
        <v>1176</v>
      </c>
      <c r="F7526">
        <v>4</v>
      </c>
      <c r="G7526" t="s">
        <v>30</v>
      </c>
      <c r="H7526" t="s">
        <v>1844</v>
      </c>
      <c r="I7526" t="s">
        <v>1899</v>
      </c>
      <c r="J7526" t="s">
        <v>3786</v>
      </c>
      <c r="K7526">
        <v>1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1</v>
      </c>
      <c r="R7526">
        <v>1</v>
      </c>
      <c r="S7526">
        <v>1</v>
      </c>
      <c r="T7526">
        <v>0</v>
      </c>
      <c r="U7526">
        <v>1</v>
      </c>
      <c r="V7526">
        <v>1</v>
      </c>
      <c r="W7526">
        <v>1</v>
      </c>
      <c r="X7526">
        <v>0</v>
      </c>
      <c r="Y7526">
        <v>0</v>
      </c>
      <c r="Z7526">
        <v>0</v>
      </c>
      <c r="AA7526">
        <v>0</v>
      </c>
      <c r="AB7526">
        <v>0</v>
      </c>
      <c r="AC7526" t="s">
        <v>26</v>
      </c>
      <c r="AD7526" t="s">
        <v>574</v>
      </c>
      <c r="AE7526">
        <v>700000000</v>
      </c>
    </row>
    <row r="7527" spans="1:31" hidden="1" x14ac:dyDescent="0.25">
      <c r="A7527">
        <v>2</v>
      </c>
      <c r="B7527">
        <v>2</v>
      </c>
      <c r="C7527">
        <v>2</v>
      </c>
      <c r="D7527" t="s">
        <v>1145</v>
      </c>
      <c r="E7527" t="s">
        <v>1176</v>
      </c>
      <c r="F7527">
        <v>4</v>
      </c>
      <c r="G7527" t="s">
        <v>30</v>
      </c>
      <c r="H7527" t="s">
        <v>1844</v>
      </c>
      <c r="I7527" t="s">
        <v>1899</v>
      </c>
      <c r="J7527" t="s">
        <v>3786</v>
      </c>
      <c r="K7527">
        <v>1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1</v>
      </c>
      <c r="R7527">
        <v>1</v>
      </c>
      <c r="S7527">
        <v>1</v>
      </c>
      <c r="T7527">
        <v>0</v>
      </c>
      <c r="U7527">
        <v>1</v>
      </c>
      <c r="V7527">
        <v>1</v>
      </c>
      <c r="W7527">
        <v>1</v>
      </c>
      <c r="X7527">
        <v>0</v>
      </c>
      <c r="Y7527">
        <v>0</v>
      </c>
      <c r="Z7527">
        <v>0</v>
      </c>
      <c r="AA7527">
        <v>0</v>
      </c>
      <c r="AB7527">
        <v>0</v>
      </c>
      <c r="AC7527" t="s">
        <v>26</v>
      </c>
      <c r="AD7527" t="s">
        <v>574</v>
      </c>
      <c r="AE7527">
        <v>700000000</v>
      </c>
    </row>
    <row r="7528" spans="1:31" hidden="1" x14ac:dyDescent="0.25">
      <c r="A7528">
        <v>3</v>
      </c>
      <c r="B7528">
        <v>3</v>
      </c>
      <c r="C7528">
        <v>1</v>
      </c>
      <c r="D7528" t="s">
        <v>1143</v>
      </c>
      <c r="E7528" t="s">
        <v>1143</v>
      </c>
      <c r="F7528">
        <v>3</v>
      </c>
      <c r="G7528" t="s">
        <v>25</v>
      </c>
      <c r="H7528" t="s">
        <v>1841</v>
      </c>
      <c r="I7528" t="s">
        <v>2748</v>
      </c>
      <c r="J7528" t="s">
        <v>2862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1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 t="s">
        <v>37</v>
      </c>
      <c r="AD7528" t="s">
        <v>118</v>
      </c>
      <c r="AE7528">
        <v>310000000</v>
      </c>
    </row>
    <row r="7529" spans="1:31" hidden="1" x14ac:dyDescent="0.25">
      <c r="A7529">
        <v>2</v>
      </c>
      <c r="B7529">
        <v>2</v>
      </c>
      <c r="C7529">
        <v>2</v>
      </c>
      <c r="D7529" t="s">
        <v>1145</v>
      </c>
      <c r="E7529" t="s">
        <v>1176</v>
      </c>
      <c r="F7529">
        <v>4</v>
      </c>
      <c r="G7529" t="s">
        <v>30</v>
      </c>
      <c r="H7529" t="s">
        <v>1844</v>
      </c>
      <c r="I7529" t="s">
        <v>1899</v>
      </c>
      <c r="J7529" t="s">
        <v>3786</v>
      </c>
      <c r="K7529">
        <v>1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1</v>
      </c>
      <c r="R7529">
        <v>1</v>
      </c>
      <c r="S7529">
        <v>1</v>
      </c>
      <c r="T7529">
        <v>0</v>
      </c>
      <c r="U7529">
        <v>1</v>
      </c>
      <c r="V7529">
        <v>1</v>
      </c>
      <c r="W7529">
        <v>1</v>
      </c>
      <c r="X7529">
        <v>0</v>
      </c>
      <c r="Y7529">
        <v>0</v>
      </c>
      <c r="Z7529">
        <v>0</v>
      </c>
      <c r="AA7529">
        <v>0</v>
      </c>
      <c r="AB7529">
        <v>0</v>
      </c>
      <c r="AC7529" t="s">
        <v>26</v>
      </c>
      <c r="AD7529" t="s">
        <v>574</v>
      </c>
      <c r="AE7529">
        <v>700000000</v>
      </c>
    </row>
    <row r="7530" spans="1:31" hidden="1" x14ac:dyDescent="0.25">
      <c r="A7530">
        <v>4</v>
      </c>
      <c r="B7530">
        <v>4</v>
      </c>
      <c r="C7530">
        <v>1</v>
      </c>
      <c r="D7530" t="s">
        <v>1209</v>
      </c>
      <c r="E7530" t="s">
        <v>1209</v>
      </c>
      <c r="F7530">
        <v>3</v>
      </c>
      <c r="G7530" t="s">
        <v>33</v>
      </c>
      <c r="H7530" t="s">
        <v>1843</v>
      </c>
      <c r="I7530" t="s">
        <v>2553</v>
      </c>
      <c r="J7530" t="s">
        <v>2554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1</v>
      </c>
      <c r="Q7530">
        <v>1</v>
      </c>
      <c r="R7530">
        <v>0</v>
      </c>
      <c r="S7530">
        <v>1</v>
      </c>
      <c r="T7530">
        <v>0</v>
      </c>
      <c r="U7530">
        <v>1</v>
      </c>
      <c r="V7530">
        <v>1</v>
      </c>
      <c r="W7530">
        <v>0</v>
      </c>
      <c r="X7530">
        <v>0</v>
      </c>
      <c r="Y7530">
        <v>0</v>
      </c>
      <c r="Z7530">
        <v>1</v>
      </c>
      <c r="AA7530">
        <v>0</v>
      </c>
      <c r="AB7530">
        <v>0</v>
      </c>
      <c r="AC7530" t="s">
        <v>37</v>
      </c>
      <c r="AD7530" t="s">
        <v>172</v>
      </c>
      <c r="AE7530">
        <v>310000000</v>
      </c>
    </row>
    <row r="7531" spans="1:31" hidden="1" x14ac:dyDescent="0.25">
      <c r="A7531">
        <v>2</v>
      </c>
      <c r="B7531">
        <v>2</v>
      </c>
      <c r="C7531">
        <v>2</v>
      </c>
      <c r="D7531" t="s">
        <v>1145</v>
      </c>
      <c r="E7531" t="s">
        <v>1088</v>
      </c>
      <c r="F7531">
        <v>5</v>
      </c>
      <c r="G7531" t="s">
        <v>30</v>
      </c>
      <c r="H7531" t="s">
        <v>1842</v>
      </c>
      <c r="I7531" t="s">
        <v>2449</v>
      </c>
      <c r="J7531" t="s">
        <v>2450</v>
      </c>
      <c r="K7531">
        <v>1</v>
      </c>
      <c r="L7531">
        <v>1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  <c r="V7531">
        <v>1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1</v>
      </c>
      <c r="AC7531" t="s">
        <v>26</v>
      </c>
      <c r="AD7531" t="s">
        <v>70</v>
      </c>
      <c r="AE7531">
        <v>510000000</v>
      </c>
    </row>
    <row r="7532" spans="1:31" hidden="1" x14ac:dyDescent="0.25">
      <c r="A7532">
        <v>5</v>
      </c>
      <c r="B7532">
        <v>4</v>
      </c>
      <c r="C7532">
        <v>2</v>
      </c>
      <c r="D7532" t="s">
        <v>1123</v>
      </c>
      <c r="E7532" t="s">
        <v>1124</v>
      </c>
      <c r="F7532">
        <v>4</v>
      </c>
      <c r="G7532" t="s">
        <v>25</v>
      </c>
      <c r="H7532" t="s">
        <v>1845</v>
      </c>
      <c r="I7532" t="s">
        <v>25</v>
      </c>
      <c r="J7532" t="s">
        <v>1928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 t="s">
        <v>37</v>
      </c>
      <c r="AD7532" t="s">
        <v>44</v>
      </c>
      <c r="AE7532">
        <v>1000000000</v>
      </c>
    </row>
    <row r="7533" spans="1:31" hidden="1" x14ac:dyDescent="0.25">
      <c r="A7533">
        <v>3</v>
      </c>
      <c r="B7533">
        <v>2</v>
      </c>
      <c r="C7533">
        <v>0</v>
      </c>
      <c r="D7533" t="s">
        <v>1131</v>
      </c>
      <c r="E7533" t="s">
        <v>1131</v>
      </c>
      <c r="F7533">
        <v>3</v>
      </c>
      <c r="G7533" t="s">
        <v>30</v>
      </c>
      <c r="H7533" t="s">
        <v>1841</v>
      </c>
      <c r="I7533" t="s">
        <v>1860</v>
      </c>
      <c r="J7533" t="s">
        <v>6832</v>
      </c>
      <c r="K7533">
        <v>0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 t="s">
        <v>37</v>
      </c>
      <c r="AD7533" t="s">
        <v>1038</v>
      </c>
      <c r="AE7533">
        <v>255000000</v>
      </c>
    </row>
    <row r="7534" spans="1:31" hidden="1" x14ac:dyDescent="0.25">
      <c r="A7534">
        <v>2</v>
      </c>
      <c r="B7534">
        <v>2</v>
      </c>
      <c r="C7534">
        <v>2</v>
      </c>
      <c r="D7534" t="s">
        <v>1145</v>
      </c>
      <c r="E7534" t="s">
        <v>1088</v>
      </c>
      <c r="F7534">
        <v>5</v>
      </c>
      <c r="G7534" t="s">
        <v>30</v>
      </c>
      <c r="H7534" t="s">
        <v>1842</v>
      </c>
      <c r="I7534" t="s">
        <v>2449</v>
      </c>
      <c r="J7534" t="s">
        <v>2450</v>
      </c>
      <c r="K7534">
        <v>1</v>
      </c>
      <c r="L7534">
        <v>1</v>
      </c>
      <c r="M7534">
        <v>1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  <c r="V7534">
        <v>1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1</v>
      </c>
      <c r="AC7534" t="s">
        <v>26</v>
      </c>
      <c r="AD7534" t="s">
        <v>70</v>
      </c>
      <c r="AE7534">
        <v>510000000</v>
      </c>
    </row>
    <row r="7535" spans="1:31" hidden="1" x14ac:dyDescent="0.25">
      <c r="A7535">
        <v>3</v>
      </c>
      <c r="B7535">
        <v>3</v>
      </c>
      <c r="C7535">
        <v>2</v>
      </c>
      <c r="D7535" t="s">
        <v>1145</v>
      </c>
      <c r="E7535" t="s">
        <v>1145</v>
      </c>
      <c r="F7535">
        <v>5</v>
      </c>
      <c r="G7535" t="s">
        <v>33</v>
      </c>
      <c r="H7535" t="s">
        <v>1841</v>
      </c>
      <c r="I7535" t="s">
        <v>2919</v>
      </c>
      <c r="J7535" t="s">
        <v>2920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>
        <v>0</v>
      </c>
      <c r="U7535">
        <v>1</v>
      </c>
      <c r="V7535">
        <v>1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1</v>
      </c>
      <c r="AC7535" t="s">
        <v>26</v>
      </c>
      <c r="AD7535" t="s">
        <v>144</v>
      </c>
      <c r="AE7535">
        <v>610000000</v>
      </c>
    </row>
    <row r="7536" spans="1:31" hidden="1" x14ac:dyDescent="0.25">
      <c r="A7536">
        <v>3</v>
      </c>
      <c r="B7536">
        <v>2</v>
      </c>
      <c r="C7536">
        <v>1</v>
      </c>
      <c r="D7536" t="s">
        <v>1806</v>
      </c>
      <c r="E7536" t="s">
        <v>1806</v>
      </c>
      <c r="F7536">
        <v>4</v>
      </c>
      <c r="G7536" t="s">
        <v>30</v>
      </c>
      <c r="H7536" t="s">
        <v>1841</v>
      </c>
      <c r="I7536" t="s">
        <v>2001</v>
      </c>
      <c r="J7536" t="s">
        <v>6933</v>
      </c>
      <c r="K7536">
        <v>0</v>
      </c>
      <c r="L7536">
        <v>0</v>
      </c>
      <c r="M7536">
        <v>0</v>
      </c>
      <c r="N7536">
        <v>0</v>
      </c>
      <c r="O7536">
        <v>1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1</v>
      </c>
      <c r="V7536">
        <v>1</v>
      </c>
      <c r="W7536">
        <v>0</v>
      </c>
      <c r="X7536">
        <v>1</v>
      </c>
      <c r="Y7536">
        <v>0</v>
      </c>
      <c r="Z7536">
        <v>1</v>
      </c>
      <c r="AA7536">
        <v>0</v>
      </c>
      <c r="AB7536">
        <v>1</v>
      </c>
      <c r="AC7536" t="s">
        <v>37</v>
      </c>
      <c r="AD7536" t="s">
        <v>131</v>
      </c>
      <c r="AE7536">
        <v>295000000</v>
      </c>
    </row>
    <row r="7537" spans="1:31" hidden="1" x14ac:dyDescent="0.25">
      <c r="A7537">
        <v>3</v>
      </c>
      <c r="B7537">
        <v>3</v>
      </c>
      <c r="C7537">
        <v>2</v>
      </c>
      <c r="D7537" t="s">
        <v>1145</v>
      </c>
      <c r="E7537" t="s">
        <v>1145</v>
      </c>
      <c r="F7537">
        <v>5</v>
      </c>
      <c r="G7537" t="s">
        <v>33</v>
      </c>
      <c r="H7537" t="s">
        <v>1841</v>
      </c>
      <c r="I7537" t="s">
        <v>2919</v>
      </c>
      <c r="J7537" t="s">
        <v>2920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0</v>
      </c>
      <c r="U7537">
        <v>1</v>
      </c>
      <c r="V7537">
        <v>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1</v>
      </c>
      <c r="AC7537" t="s">
        <v>26</v>
      </c>
      <c r="AD7537" t="s">
        <v>144</v>
      </c>
      <c r="AE7537">
        <v>610000000</v>
      </c>
    </row>
    <row r="7538" spans="1:31" hidden="1" x14ac:dyDescent="0.25">
      <c r="A7538">
        <v>3</v>
      </c>
      <c r="B7538">
        <v>3</v>
      </c>
      <c r="C7538">
        <v>2</v>
      </c>
      <c r="D7538" t="s">
        <v>1145</v>
      </c>
      <c r="E7538" t="s">
        <v>1145</v>
      </c>
      <c r="F7538">
        <v>5</v>
      </c>
      <c r="G7538" t="s">
        <v>25</v>
      </c>
      <c r="H7538" t="s">
        <v>1843</v>
      </c>
      <c r="I7538" t="s">
        <v>2012</v>
      </c>
      <c r="J7538" t="s">
        <v>3187</v>
      </c>
      <c r="K7538">
        <v>1</v>
      </c>
      <c r="L7538">
        <v>0</v>
      </c>
      <c r="M7538">
        <v>1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1</v>
      </c>
      <c r="U7538">
        <v>1</v>
      </c>
      <c r="V7538">
        <v>1</v>
      </c>
      <c r="W7538">
        <v>0</v>
      </c>
      <c r="X7538">
        <v>1</v>
      </c>
      <c r="Y7538">
        <v>0</v>
      </c>
      <c r="Z7538">
        <v>0</v>
      </c>
      <c r="AA7538">
        <v>0</v>
      </c>
      <c r="AB7538">
        <v>0</v>
      </c>
      <c r="AC7538" t="s">
        <v>26</v>
      </c>
      <c r="AD7538" t="s">
        <v>226</v>
      </c>
      <c r="AE7538">
        <v>730000000</v>
      </c>
    </row>
    <row r="7539" spans="1:31" hidden="1" x14ac:dyDescent="0.25">
      <c r="A7539">
        <v>3</v>
      </c>
      <c r="B7539">
        <v>3</v>
      </c>
      <c r="C7539">
        <v>2</v>
      </c>
      <c r="D7539" t="s">
        <v>1255</v>
      </c>
      <c r="E7539" t="s">
        <v>1255</v>
      </c>
      <c r="F7539">
        <v>6</v>
      </c>
      <c r="G7539" t="s">
        <v>33</v>
      </c>
      <c r="H7539" t="s">
        <v>1845</v>
      </c>
      <c r="I7539" t="s">
        <v>1930</v>
      </c>
      <c r="J7539" t="s">
        <v>2513</v>
      </c>
      <c r="K7539">
        <v>0</v>
      </c>
      <c r="L7539">
        <v>1</v>
      </c>
      <c r="M7539">
        <v>1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1</v>
      </c>
      <c r="U7539">
        <v>1</v>
      </c>
      <c r="V7539">
        <v>1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 t="s">
        <v>37</v>
      </c>
      <c r="AD7539" t="s">
        <v>722</v>
      </c>
      <c r="AE7539">
        <v>950000000</v>
      </c>
    </row>
    <row r="7540" spans="1:31" hidden="1" x14ac:dyDescent="0.25">
      <c r="A7540">
        <v>2</v>
      </c>
      <c r="B7540">
        <v>2</v>
      </c>
      <c r="C7540">
        <v>1</v>
      </c>
      <c r="D7540" t="s">
        <v>1145</v>
      </c>
      <c r="E7540" t="s">
        <v>1145</v>
      </c>
      <c r="F7540">
        <v>4</v>
      </c>
      <c r="G7540" t="s">
        <v>30</v>
      </c>
      <c r="H7540" t="s">
        <v>1843</v>
      </c>
      <c r="I7540" t="s">
        <v>3314</v>
      </c>
      <c r="J7540" t="s">
        <v>3003</v>
      </c>
      <c r="K7540">
        <v>1</v>
      </c>
      <c r="L7540">
        <v>1</v>
      </c>
      <c r="M7540">
        <v>1</v>
      </c>
      <c r="N7540">
        <v>1</v>
      </c>
      <c r="O7540">
        <v>0</v>
      </c>
      <c r="P7540">
        <v>0</v>
      </c>
      <c r="Q7540">
        <v>1</v>
      </c>
      <c r="R7540">
        <v>0</v>
      </c>
      <c r="S7540">
        <v>1</v>
      </c>
      <c r="T7540">
        <v>1</v>
      </c>
      <c r="U7540">
        <v>1</v>
      </c>
      <c r="V7540">
        <v>1</v>
      </c>
      <c r="W7540">
        <v>0</v>
      </c>
      <c r="X7540">
        <v>1</v>
      </c>
      <c r="Y7540">
        <v>0</v>
      </c>
      <c r="Z7540">
        <v>0</v>
      </c>
      <c r="AA7540">
        <v>0</v>
      </c>
      <c r="AB7540">
        <v>0</v>
      </c>
      <c r="AC7540" t="s">
        <v>26</v>
      </c>
      <c r="AD7540" t="s">
        <v>361</v>
      </c>
      <c r="AE7540">
        <v>390000000</v>
      </c>
    </row>
    <row r="7541" spans="1:31" hidden="1" x14ac:dyDescent="0.25">
      <c r="A7541">
        <v>3</v>
      </c>
      <c r="B7541">
        <v>2</v>
      </c>
      <c r="C7541">
        <v>1</v>
      </c>
      <c r="D7541" t="s">
        <v>1145</v>
      </c>
      <c r="E7541" t="s">
        <v>1145</v>
      </c>
      <c r="F7541">
        <v>3</v>
      </c>
      <c r="G7541" t="s">
        <v>25</v>
      </c>
      <c r="H7541" t="s">
        <v>1841</v>
      </c>
      <c r="I7541" t="s">
        <v>1852</v>
      </c>
      <c r="J7541" t="s">
        <v>3340</v>
      </c>
      <c r="K7541">
        <v>0</v>
      </c>
      <c r="L7541">
        <v>0</v>
      </c>
      <c r="M7541">
        <v>1</v>
      </c>
      <c r="N7541">
        <v>1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0</v>
      </c>
      <c r="U7541">
        <v>0</v>
      </c>
      <c r="V7541">
        <v>1</v>
      </c>
      <c r="W7541">
        <v>0</v>
      </c>
      <c r="X7541">
        <v>1</v>
      </c>
      <c r="Y7541">
        <v>0</v>
      </c>
      <c r="Z7541">
        <v>1</v>
      </c>
      <c r="AA7541">
        <v>0</v>
      </c>
      <c r="AB7541">
        <v>1</v>
      </c>
      <c r="AC7541" t="s">
        <v>26</v>
      </c>
      <c r="AD7541" t="s">
        <v>487</v>
      </c>
      <c r="AE7541">
        <v>300000000</v>
      </c>
    </row>
    <row r="7542" spans="1:31" hidden="1" x14ac:dyDescent="0.25">
      <c r="A7542">
        <v>2</v>
      </c>
      <c r="B7542">
        <v>2</v>
      </c>
      <c r="C7542">
        <v>2</v>
      </c>
      <c r="D7542" t="s">
        <v>1145</v>
      </c>
      <c r="E7542" t="s">
        <v>1145</v>
      </c>
      <c r="F7542">
        <v>5</v>
      </c>
      <c r="G7542" t="s">
        <v>25</v>
      </c>
      <c r="H7542" t="s">
        <v>1843</v>
      </c>
      <c r="I7542" t="s">
        <v>3399</v>
      </c>
      <c r="J7542" t="s">
        <v>3288</v>
      </c>
      <c r="K7542">
        <v>1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1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0</v>
      </c>
      <c r="AA7542">
        <v>0</v>
      </c>
      <c r="AB7542">
        <v>1</v>
      </c>
      <c r="AC7542" t="s">
        <v>26</v>
      </c>
      <c r="AD7542" t="s">
        <v>498</v>
      </c>
      <c r="AE7542">
        <v>550000000</v>
      </c>
    </row>
    <row r="7543" spans="1:31" hidden="1" x14ac:dyDescent="0.25">
      <c r="A7543">
        <v>3</v>
      </c>
      <c r="B7543">
        <v>5</v>
      </c>
      <c r="C7543">
        <v>0</v>
      </c>
      <c r="D7543" t="s">
        <v>1738</v>
      </c>
      <c r="E7543" t="s">
        <v>1610</v>
      </c>
      <c r="F7543">
        <v>3</v>
      </c>
      <c r="G7543" t="s">
        <v>30</v>
      </c>
      <c r="H7543" t="s">
        <v>1843</v>
      </c>
      <c r="I7543" t="s">
        <v>25</v>
      </c>
      <c r="J7543" t="s">
        <v>6433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>
        <v>1</v>
      </c>
      <c r="W7543">
        <v>0</v>
      </c>
      <c r="X7543">
        <v>0</v>
      </c>
      <c r="Y7543">
        <v>0</v>
      </c>
      <c r="Z7543">
        <v>1</v>
      </c>
      <c r="AA7543">
        <v>1</v>
      </c>
      <c r="AB7543">
        <v>1</v>
      </c>
      <c r="AC7543" t="s">
        <v>37</v>
      </c>
      <c r="AD7543" t="s">
        <v>410</v>
      </c>
      <c r="AE7543">
        <v>850000000</v>
      </c>
    </row>
    <row r="7544" spans="1:31" hidden="1" x14ac:dyDescent="0.25">
      <c r="A7544">
        <v>2</v>
      </c>
      <c r="B7544">
        <v>2</v>
      </c>
      <c r="C7544">
        <v>2</v>
      </c>
      <c r="D7544" t="s">
        <v>1145</v>
      </c>
      <c r="E7544" t="s">
        <v>1145</v>
      </c>
      <c r="F7544">
        <v>5</v>
      </c>
      <c r="G7544" t="s">
        <v>25</v>
      </c>
      <c r="H7544" t="s">
        <v>1843</v>
      </c>
      <c r="I7544" t="s">
        <v>3399</v>
      </c>
      <c r="J7544" t="s">
        <v>3288</v>
      </c>
      <c r="K7544">
        <v>1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1</v>
      </c>
      <c r="R7544">
        <v>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0</v>
      </c>
      <c r="AA7544">
        <v>0</v>
      </c>
      <c r="AB7544">
        <v>1</v>
      </c>
      <c r="AC7544" t="s">
        <v>26</v>
      </c>
      <c r="AD7544" t="s">
        <v>498</v>
      </c>
      <c r="AE7544">
        <v>550000000</v>
      </c>
    </row>
    <row r="7545" spans="1:31" hidden="1" x14ac:dyDescent="0.25">
      <c r="A7545">
        <v>3</v>
      </c>
      <c r="B7545">
        <v>2</v>
      </c>
      <c r="C7545">
        <v>2</v>
      </c>
      <c r="D7545" t="s">
        <v>1145</v>
      </c>
      <c r="E7545" t="s">
        <v>1145</v>
      </c>
      <c r="F7545">
        <v>4</v>
      </c>
      <c r="G7545" t="s">
        <v>33</v>
      </c>
      <c r="H7545" t="s">
        <v>1845</v>
      </c>
      <c r="I7545" t="s">
        <v>3677</v>
      </c>
      <c r="J7545" t="s">
        <v>2586</v>
      </c>
      <c r="K7545">
        <v>0</v>
      </c>
      <c r="L7545">
        <v>1</v>
      </c>
      <c r="M7545">
        <v>1</v>
      </c>
      <c r="N7545">
        <v>1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  <c r="U7545">
        <v>1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1</v>
      </c>
      <c r="AC7545" t="s">
        <v>26</v>
      </c>
      <c r="AD7545" t="s">
        <v>55</v>
      </c>
      <c r="AE7545">
        <v>325000000</v>
      </c>
    </row>
    <row r="7546" spans="1:31" hidden="1" x14ac:dyDescent="0.25">
      <c r="A7546">
        <v>3</v>
      </c>
      <c r="B7546">
        <v>2</v>
      </c>
      <c r="C7546">
        <v>1</v>
      </c>
      <c r="D7546" t="s">
        <v>1145</v>
      </c>
      <c r="E7546" t="s">
        <v>1145</v>
      </c>
      <c r="F7546">
        <v>4</v>
      </c>
      <c r="G7546" t="s">
        <v>25</v>
      </c>
      <c r="H7546" t="s">
        <v>1843</v>
      </c>
      <c r="I7546" t="s">
        <v>3970</v>
      </c>
      <c r="J7546" t="s">
        <v>3308</v>
      </c>
      <c r="K7546">
        <v>0</v>
      </c>
      <c r="L7546">
        <v>1</v>
      </c>
      <c r="M7546">
        <v>1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1</v>
      </c>
      <c r="V7546">
        <v>1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 t="s">
        <v>26</v>
      </c>
      <c r="AD7546" t="s">
        <v>447</v>
      </c>
      <c r="AE7546">
        <v>320000000</v>
      </c>
    </row>
    <row r="7547" spans="1:31" hidden="1" x14ac:dyDescent="0.25">
      <c r="A7547">
        <v>3</v>
      </c>
      <c r="B7547">
        <v>2</v>
      </c>
      <c r="C7547">
        <v>1</v>
      </c>
      <c r="D7547" t="s">
        <v>1145</v>
      </c>
      <c r="E7547" t="s">
        <v>1145</v>
      </c>
      <c r="F7547">
        <v>3</v>
      </c>
      <c r="G7547" t="s">
        <v>33</v>
      </c>
      <c r="H7547" t="s">
        <v>1842</v>
      </c>
      <c r="I7547" t="s">
        <v>25</v>
      </c>
      <c r="J7547" t="s">
        <v>4082</v>
      </c>
      <c r="K7547">
        <v>1</v>
      </c>
      <c r="L7547">
        <v>0</v>
      </c>
      <c r="M7547">
        <v>0</v>
      </c>
      <c r="N7547">
        <v>0</v>
      </c>
      <c r="O7547">
        <v>1</v>
      </c>
      <c r="P7547">
        <v>1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1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 t="s">
        <v>26</v>
      </c>
      <c r="AD7547" t="s">
        <v>635</v>
      </c>
      <c r="AE7547">
        <v>338000000</v>
      </c>
    </row>
    <row r="7548" spans="1:31" hidden="1" x14ac:dyDescent="0.25">
      <c r="A7548">
        <v>3</v>
      </c>
      <c r="B7548">
        <v>3</v>
      </c>
      <c r="C7548">
        <v>1</v>
      </c>
      <c r="D7548" t="s">
        <v>1145</v>
      </c>
      <c r="E7548" t="s">
        <v>1145</v>
      </c>
      <c r="F7548">
        <v>4</v>
      </c>
      <c r="G7548" t="s">
        <v>33</v>
      </c>
      <c r="H7548" t="s">
        <v>1843</v>
      </c>
      <c r="I7548" t="s">
        <v>2390</v>
      </c>
      <c r="J7548" t="s">
        <v>4352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1</v>
      </c>
      <c r="U7548">
        <v>1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1</v>
      </c>
      <c r="AC7548" t="s">
        <v>26</v>
      </c>
      <c r="AD7548" t="s">
        <v>54</v>
      </c>
      <c r="AE7548">
        <v>455000000</v>
      </c>
    </row>
    <row r="7549" spans="1:31" hidden="1" x14ac:dyDescent="0.25">
      <c r="A7549">
        <v>3</v>
      </c>
      <c r="B7549">
        <v>2</v>
      </c>
      <c r="C7549">
        <v>1</v>
      </c>
      <c r="D7549" t="s">
        <v>1145</v>
      </c>
      <c r="E7549" t="s">
        <v>1145</v>
      </c>
      <c r="F7549">
        <v>4</v>
      </c>
      <c r="G7549" t="s">
        <v>25</v>
      </c>
      <c r="H7549" t="s">
        <v>1843</v>
      </c>
      <c r="I7549" t="s">
        <v>3970</v>
      </c>
      <c r="J7549" t="s">
        <v>3308</v>
      </c>
      <c r="K7549">
        <v>0</v>
      </c>
      <c r="L7549">
        <v>1</v>
      </c>
      <c r="M7549">
        <v>1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1</v>
      </c>
      <c r="V7549">
        <v>1</v>
      </c>
      <c r="W7549">
        <v>0</v>
      </c>
      <c r="X7549">
        <v>0</v>
      </c>
      <c r="Y7549">
        <v>0</v>
      </c>
      <c r="Z7549">
        <v>1</v>
      </c>
      <c r="AA7549">
        <v>0</v>
      </c>
      <c r="AB7549">
        <v>0</v>
      </c>
      <c r="AC7549" t="s">
        <v>26</v>
      </c>
      <c r="AD7549" t="s">
        <v>447</v>
      </c>
      <c r="AE7549">
        <v>320000000</v>
      </c>
    </row>
    <row r="7550" spans="1:31" hidden="1" x14ac:dyDescent="0.25">
      <c r="A7550">
        <v>2</v>
      </c>
      <c r="B7550">
        <v>3</v>
      </c>
      <c r="C7550">
        <v>2</v>
      </c>
      <c r="D7550" t="s">
        <v>1145</v>
      </c>
      <c r="E7550" t="s">
        <v>1145</v>
      </c>
      <c r="F7550">
        <v>5</v>
      </c>
      <c r="G7550" t="s">
        <v>25</v>
      </c>
      <c r="H7550" t="s">
        <v>1842</v>
      </c>
      <c r="I7550" t="s">
        <v>2790</v>
      </c>
      <c r="J7550" t="s">
        <v>4579</v>
      </c>
      <c r="K7550">
        <v>1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1</v>
      </c>
      <c r="R7550">
        <v>1</v>
      </c>
      <c r="S7550">
        <v>1</v>
      </c>
      <c r="T7550">
        <v>0</v>
      </c>
      <c r="U7550">
        <v>1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 t="s">
        <v>26</v>
      </c>
      <c r="AD7550" t="s">
        <v>73</v>
      </c>
      <c r="AE7550">
        <v>800000000</v>
      </c>
    </row>
    <row r="7551" spans="1:31" hidden="1" x14ac:dyDescent="0.25">
      <c r="A7551">
        <v>2</v>
      </c>
      <c r="B7551">
        <v>2</v>
      </c>
      <c r="C7551">
        <v>1</v>
      </c>
      <c r="D7551" t="s">
        <v>1145</v>
      </c>
      <c r="E7551" t="s">
        <v>1145</v>
      </c>
      <c r="F7551">
        <v>5</v>
      </c>
      <c r="G7551" t="s">
        <v>33</v>
      </c>
      <c r="H7551" t="s">
        <v>1843</v>
      </c>
      <c r="I7551" t="s">
        <v>5159</v>
      </c>
      <c r="J7551" t="s">
        <v>5160</v>
      </c>
      <c r="K7551">
        <v>1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1</v>
      </c>
      <c r="U7551">
        <v>0</v>
      </c>
      <c r="V7551">
        <v>1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 t="s">
        <v>26</v>
      </c>
      <c r="AD7551" t="s">
        <v>202</v>
      </c>
      <c r="AE7551">
        <v>630000000</v>
      </c>
    </row>
    <row r="7552" spans="1:31" hidden="1" x14ac:dyDescent="0.25">
      <c r="A7552">
        <v>3</v>
      </c>
      <c r="B7552">
        <v>4</v>
      </c>
      <c r="C7552">
        <v>2</v>
      </c>
      <c r="D7552" t="s">
        <v>1153</v>
      </c>
      <c r="E7552" t="s">
        <v>1138</v>
      </c>
      <c r="F7552">
        <v>4</v>
      </c>
      <c r="G7552" t="s">
        <v>30</v>
      </c>
      <c r="H7552" t="s">
        <v>1842</v>
      </c>
      <c r="I7552" t="s">
        <v>25</v>
      </c>
      <c r="J7552" t="s">
        <v>2401</v>
      </c>
      <c r="K7552">
        <v>0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1</v>
      </c>
      <c r="U7552">
        <v>0</v>
      </c>
      <c r="V7552">
        <v>1</v>
      </c>
      <c r="W7552">
        <v>0</v>
      </c>
      <c r="X7552">
        <v>0</v>
      </c>
      <c r="Y7552">
        <v>0</v>
      </c>
      <c r="Z7552">
        <v>1</v>
      </c>
      <c r="AA7552">
        <v>0</v>
      </c>
      <c r="AB7552">
        <v>1</v>
      </c>
      <c r="AC7552" t="s">
        <v>37</v>
      </c>
      <c r="AD7552" t="s">
        <v>109</v>
      </c>
      <c r="AE7552">
        <v>1040000000</v>
      </c>
    </row>
    <row r="7553" spans="1:31" hidden="1" x14ac:dyDescent="0.25">
      <c r="A7553">
        <v>6</v>
      </c>
      <c r="B7553">
        <v>5</v>
      </c>
      <c r="C7553">
        <v>2</v>
      </c>
      <c r="D7553" t="s">
        <v>1271</v>
      </c>
      <c r="E7553" t="s">
        <v>1084</v>
      </c>
      <c r="F7553">
        <v>4</v>
      </c>
      <c r="G7553" t="s">
        <v>33</v>
      </c>
      <c r="H7553" t="s">
        <v>1843</v>
      </c>
      <c r="I7553" t="s">
        <v>25</v>
      </c>
      <c r="J7553" t="s">
        <v>1877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1</v>
      </c>
      <c r="AC7553" t="s">
        <v>37</v>
      </c>
      <c r="AD7553" t="s">
        <v>532</v>
      </c>
      <c r="AE7553">
        <v>880000000</v>
      </c>
    </row>
    <row r="7554" spans="1:31" hidden="1" x14ac:dyDescent="0.25">
      <c r="A7554">
        <v>4</v>
      </c>
      <c r="B7554">
        <v>2</v>
      </c>
      <c r="C7554">
        <v>0</v>
      </c>
      <c r="D7554" t="s">
        <v>1094</v>
      </c>
      <c r="E7554" t="s">
        <v>1084</v>
      </c>
      <c r="F7554">
        <v>2</v>
      </c>
      <c r="G7554" t="s">
        <v>33</v>
      </c>
      <c r="H7554" t="s">
        <v>1843</v>
      </c>
      <c r="I7554" t="s">
        <v>25</v>
      </c>
      <c r="J7554" t="s">
        <v>6174</v>
      </c>
      <c r="K7554">
        <v>0</v>
      </c>
      <c r="L7554">
        <v>0</v>
      </c>
      <c r="M7554">
        <v>0</v>
      </c>
      <c r="N7554">
        <v>0</v>
      </c>
      <c r="O7554">
        <v>1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</v>
      </c>
      <c r="W7554">
        <v>0</v>
      </c>
      <c r="X7554">
        <v>0</v>
      </c>
      <c r="Y7554">
        <v>1</v>
      </c>
      <c r="Z7554">
        <v>0</v>
      </c>
      <c r="AA7554">
        <v>1</v>
      </c>
      <c r="AB7554">
        <v>0</v>
      </c>
      <c r="AC7554" t="s">
        <v>37</v>
      </c>
      <c r="AD7554" t="s">
        <v>125</v>
      </c>
      <c r="AE7554">
        <v>210000000</v>
      </c>
    </row>
    <row r="7555" spans="1:31" hidden="1" x14ac:dyDescent="0.25">
      <c r="A7555">
        <v>3</v>
      </c>
      <c r="B7555">
        <v>2</v>
      </c>
      <c r="C7555">
        <v>1</v>
      </c>
      <c r="D7555" t="s">
        <v>1345</v>
      </c>
      <c r="E7555" t="s">
        <v>1345</v>
      </c>
      <c r="F7555">
        <v>3</v>
      </c>
      <c r="G7555" t="s">
        <v>30</v>
      </c>
      <c r="H7555" t="s">
        <v>1841</v>
      </c>
      <c r="I7555" t="s">
        <v>25</v>
      </c>
      <c r="J7555" t="s">
        <v>6937</v>
      </c>
      <c r="K7555">
        <v>0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1</v>
      </c>
      <c r="R7555">
        <v>0</v>
      </c>
      <c r="S7555">
        <v>0</v>
      </c>
      <c r="T7555">
        <v>1</v>
      </c>
      <c r="U7555">
        <v>0</v>
      </c>
      <c r="V7555">
        <v>1</v>
      </c>
      <c r="W7555">
        <v>1</v>
      </c>
      <c r="X7555">
        <v>1</v>
      </c>
      <c r="Y7555">
        <v>0</v>
      </c>
      <c r="Z7555">
        <v>1</v>
      </c>
      <c r="AA7555">
        <v>1</v>
      </c>
      <c r="AB7555">
        <v>1</v>
      </c>
      <c r="AC7555" t="s">
        <v>37</v>
      </c>
      <c r="AD7555" t="s">
        <v>464</v>
      </c>
      <c r="AE7555">
        <v>425000000</v>
      </c>
    </row>
    <row r="7556" spans="1:31" hidden="1" x14ac:dyDescent="0.25">
      <c r="A7556">
        <v>2</v>
      </c>
      <c r="B7556">
        <v>3</v>
      </c>
      <c r="C7556">
        <v>2</v>
      </c>
      <c r="D7556" t="s">
        <v>1145</v>
      </c>
      <c r="E7556" t="s">
        <v>1145</v>
      </c>
      <c r="F7556">
        <v>4</v>
      </c>
      <c r="G7556" t="s">
        <v>33</v>
      </c>
      <c r="H7556" t="s">
        <v>1842</v>
      </c>
      <c r="I7556" t="s">
        <v>3485</v>
      </c>
      <c r="J7556" t="s">
        <v>5125</v>
      </c>
      <c r="K7556">
        <v>1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1</v>
      </c>
      <c r="T7556">
        <v>0</v>
      </c>
      <c r="U7556">
        <v>1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26</v>
      </c>
      <c r="AD7556" t="s">
        <v>55</v>
      </c>
      <c r="AE7556">
        <v>495000000</v>
      </c>
    </row>
    <row r="7557" spans="1:31" hidden="1" x14ac:dyDescent="0.25">
      <c r="A7557">
        <v>3</v>
      </c>
      <c r="B7557">
        <v>2</v>
      </c>
      <c r="C7557">
        <v>1</v>
      </c>
      <c r="D7557" t="s">
        <v>1145</v>
      </c>
      <c r="E7557" t="s">
        <v>1145</v>
      </c>
      <c r="F7557">
        <v>4</v>
      </c>
      <c r="G7557" t="s">
        <v>25</v>
      </c>
      <c r="H7557" t="s">
        <v>1843</v>
      </c>
      <c r="I7557" t="s">
        <v>3970</v>
      </c>
      <c r="J7557" t="s">
        <v>3308</v>
      </c>
      <c r="K7557">
        <v>0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1</v>
      </c>
      <c r="V7557">
        <v>1</v>
      </c>
      <c r="W7557">
        <v>0</v>
      </c>
      <c r="X7557">
        <v>0</v>
      </c>
      <c r="Y7557">
        <v>0</v>
      </c>
      <c r="Z7557">
        <v>1</v>
      </c>
      <c r="AA7557">
        <v>0</v>
      </c>
      <c r="AB7557">
        <v>0</v>
      </c>
      <c r="AC7557" t="s">
        <v>26</v>
      </c>
      <c r="AD7557" t="s">
        <v>447</v>
      </c>
      <c r="AE7557">
        <v>320000000</v>
      </c>
    </row>
    <row r="7558" spans="1:31" hidden="1" x14ac:dyDescent="0.25">
      <c r="A7558">
        <v>2</v>
      </c>
      <c r="B7558">
        <v>2</v>
      </c>
      <c r="C7558">
        <v>4</v>
      </c>
      <c r="D7558" t="s">
        <v>1145</v>
      </c>
      <c r="E7558" t="s">
        <v>1145</v>
      </c>
      <c r="F7558">
        <v>6</v>
      </c>
      <c r="G7558" t="s">
        <v>33</v>
      </c>
      <c r="H7558" t="s">
        <v>1843</v>
      </c>
      <c r="I7558" t="s">
        <v>2569</v>
      </c>
      <c r="J7558" t="s">
        <v>5555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1</v>
      </c>
      <c r="AC7558" t="s">
        <v>26</v>
      </c>
      <c r="AD7558" t="s">
        <v>491</v>
      </c>
      <c r="AE7558">
        <v>530000000</v>
      </c>
    </row>
    <row r="7559" spans="1:31" hidden="1" x14ac:dyDescent="0.25">
      <c r="A7559">
        <v>3</v>
      </c>
      <c r="B7559">
        <v>3</v>
      </c>
      <c r="C7559">
        <v>2</v>
      </c>
      <c r="D7559" t="s">
        <v>1122</v>
      </c>
      <c r="E7559" t="s">
        <v>1122</v>
      </c>
      <c r="F7559">
        <v>5</v>
      </c>
      <c r="G7559" t="s">
        <v>33</v>
      </c>
      <c r="H7559" t="s">
        <v>1843</v>
      </c>
      <c r="I7559" t="s">
        <v>5130</v>
      </c>
      <c r="J7559" t="s">
        <v>4471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1</v>
      </c>
      <c r="T7559">
        <v>1</v>
      </c>
      <c r="U7559">
        <v>1</v>
      </c>
      <c r="V7559">
        <v>1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 t="s">
        <v>37</v>
      </c>
      <c r="AD7559" t="s">
        <v>52</v>
      </c>
      <c r="AE7559">
        <v>630000000</v>
      </c>
    </row>
    <row r="7560" spans="1:31" hidden="1" x14ac:dyDescent="0.25">
      <c r="A7560">
        <v>3</v>
      </c>
      <c r="B7560">
        <v>3</v>
      </c>
      <c r="C7560">
        <v>2</v>
      </c>
      <c r="D7560" t="s">
        <v>1132</v>
      </c>
      <c r="E7560" t="s">
        <v>1080</v>
      </c>
      <c r="F7560">
        <v>4</v>
      </c>
      <c r="G7560" t="s">
        <v>33</v>
      </c>
      <c r="H7560" t="s">
        <v>1843</v>
      </c>
      <c r="I7560" t="s">
        <v>2160</v>
      </c>
      <c r="J7560" t="s">
        <v>2247</v>
      </c>
      <c r="K7560">
        <v>0</v>
      </c>
      <c r="L7560">
        <v>0</v>
      </c>
      <c r="M7560">
        <v>1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  <c r="V7560">
        <v>1</v>
      </c>
      <c r="W7560">
        <v>0</v>
      </c>
      <c r="X7560">
        <v>1</v>
      </c>
      <c r="Y7560">
        <v>0</v>
      </c>
      <c r="Z7560">
        <v>0</v>
      </c>
      <c r="AA7560">
        <v>0</v>
      </c>
      <c r="AB7560">
        <v>1</v>
      </c>
      <c r="AC7560" t="s">
        <v>37</v>
      </c>
      <c r="AD7560" t="s">
        <v>210</v>
      </c>
      <c r="AE7560">
        <v>565000000</v>
      </c>
    </row>
    <row r="7561" spans="1:31" hidden="1" x14ac:dyDescent="0.25">
      <c r="A7561">
        <v>3</v>
      </c>
      <c r="B7561">
        <v>3</v>
      </c>
      <c r="C7561">
        <v>1</v>
      </c>
      <c r="D7561" t="s">
        <v>1145</v>
      </c>
      <c r="E7561" t="s">
        <v>1145</v>
      </c>
      <c r="F7561">
        <v>5</v>
      </c>
      <c r="G7561" t="s">
        <v>25</v>
      </c>
      <c r="H7561" t="s">
        <v>25</v>
      </c>
      <c r="I7561" t="s">
        <v>2794</v>
      </c>
      <c r="J7561" t="s">
        <v>2516</v>
      </c>
      <c r="K7561">
        <v>1</v>
      </c>
      <c r="L7561">
        <v>0</v>
      </c>
      <c r="M7561">
        <v>0</v>
      </c>
      <c r="N7561">
        <v>1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  <c r="U7561">
        <v>1</v>
      </c>
      <c r="V7561">
        <v>1</v>
      </c>
      <c r="W7561">
        <v>0</v>
      </c>
      <c r="X7561">
        <v>1</v>
      </c>
      <c r="Y7561">
        <v>0</v>
      </c>
      <c r="Z7561">
        <v>0</v>
      </c>
      <c r="AA7561">
        <v>0</v>
      </c>
      <c r="AB7561">
        <v>0</v>
      </c>
      <c r="AC7561" t="s">
        <v>26</v>
      </c>
      <c r="AD7561" t="s">
        <v>241</v>
      </c>
      <c r="AE7561">
        <v>450000000</v>
      </c>
    </row>
    <row r="7562" spans="1:31" hidden="1" x14ac:dyDescent="0.25">
      <c r="A7562">
        <v>3</v>
      </c>
      <c r="B7562">
        <v>3</v>
      </c>
      <c r="C7562">
        <v>1</v>
      </c>
      <c r="D7562" t="s">
        <v>1145</v>
      </c>
      <c r="E7562" t="s">
        <v>1145</v>
      </c>
      <c r="F7562">
        <v>4</v>
      </c>
      <c r="G7562" t="s">
        <v>25</v>
      </c>
      <c r="H7562" t="s">
        <v>1843</v>
      </c>
      <c r="I7562" t="s">
        <v>25</v>
      </c>
      <c r="J7562" t="s">
        <v>6056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 t="s">
        <v>26</v>
      </c>
      <c r="AD7562" t="s">
        <v>928</v>
      </c>
      <c r="AE7562">
        <v>570000000</v>
      </c>
    </row>
    <row r="7563" spans="1:31" hidden="1" x14ac:dyDescent="0.25">
      <c r="A7563">
        <v>3</v>
      </c>
      <c r="B7563">
        <v>2</v>
      </c>
      <c r="C7563">
        <v>2</v>
      </c>
      <c r="D7563" t="s">
        <v>1145</v>
      </c>
      <c r="E7563" t="s">
        <v>1145</v>
      </c>
      <c r="F7563">
        <v>4</v>
      </c>
      <c r="G7563" t="s">
        <v>25</v>
      </c>
      <c r="H7563" t="s">
        <v>1841</v>
      </c>
      <c r="I7563" t="s">
        <v>25</v>
      </c>
      <c r="J7563" t="s">
        <v>6101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 t="s">
        <v>26</v>
      </c>
      <c r="AD7563" t="s">
        <v>372</v>
      </c>
      <c r="AE7563">
        <v>420000000</v>
      </c>
    </row>
    <row r="7564" spans="1:31" hidden="1" x14ac:dyDescent="0.25">
      <c r="A7564">
        <v>3</v>
      </c>
      <c r="B7564">
        <v>3</v>
      </c>
      <c r="C7564">
        <v>1</v>
      </c>
      <c r="D7564" t="s">
        <v>1145</v>
      </c>
      <c r="E7564" t="s">
        <v>1145</v>
      </c>
      <c r="F7564">
        <v>4</v>
      </c>
      <c r="G7564" t="s">
        <v>25</v>
      </c>
      <c r="H7564" t="s">
        <v>1843</v>
      </c>
      <c r="I7564" t="s">
        <v>4090</v>
      </c>
      <c r="J7564" t="s">
        <v>6107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 t="s">
        <v>26</v>
      </c>
      <c r="AD7564" t="s">
        <v>54</v>
      </c>
      <c r="AE7564">
        <v>406000000</v>
      </c>
    </row>
    <row r="7565" spans="1:31" hidden="1" x14ac:dyDescent="0.25">
      <c r="A7565">
        <v>4</v>
      </c>
      <c r="B7565">
        <v>3</v>
      </c>
      <c r="C7565">
        <v>3</v>
      </c>
      <c r="D7565" t="s">
        <v>1290</v>
      </c>
      <c r="E7565" t="s">
        <v>1161</v>
      </c>
      <c r="F7565">
        <v>3</v>
      </c>
      <c r="G7565" t="s">
        <v>30</v>
      </c>
      <c r="H7565" t="s">
        <v>1845</v>
      </c>
      <c r="I7565" t="s">
        <v>25</v>
      </c>
      <c r="J7565" t="s">
        <v>2935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>
        <v>1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0</v>
      </c>
      <c r="AC7565" t="s">
        <v>37</v>
      </c>
      <c r="AD7565" t="s">
        <v>289</v>
      </c>
      <c r="AE7565">
        <v>550000000</v>
      </c>
    </row>
    <row r="7566" spans="1:31" hidden="1" x14ac:dyDescent="0.25">
      <c r="A7566">
        <v>3</v>
      </c>
      <c r="B7566">
        <v>2</v>
      </c>
      <c r="C7566">
        <v>1</v>
      </c>
      <c r="D7566" t="s">
        <v>1145</v>
      </c>
      <c r="E7566" t="s">
        <v>1145</v>
      </c>
      <c r="F7566">
        <v>4</v>
      </c>
      <c r="G7566" t="s">
        <v>25</v>
      </c>
      <c r="H7566" t="s">
        <v>1843</v>
      </c>
      <c r="I7566" t="s">
        <v>3970</v>
      </c>
      <c r="J7566" t="s">
        <v>3308</v>
      </c>
      <c r="K7566">
        <v>0</v>
      </c>
      <c r="L7566">
        <v>1</v>
      </c>
      <c r="M7566">
        <v>1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1</v>
      </c>
      <c r="V7566">
        <v>1</v>
      </c>
      <c r="W7566">
        <v>0</v>
      </c>
      <c r="X7566">
        <v>0</v>
      </c>
      <c r="Y7566">
        <v>0</v>
      </c>
      <c r="Z7566">
        <v>1</v>
      </c>
      <c r="AA7566">
        <v>0</v>
      </c>
      <c r="AB7566">
        <v>0</v>
      </c>
      <c r="AC7566" t="s">
        <v>26</v>
      </c>
      <c r="AD7566" t="s">
        <v>447</v>
      </c>
      <c r="AE7566">
        <v>320000000</v>
      </c>
    </row>
    <row r="7567" spans="1:31" hidden="1" x14ac:dyDescent="0.25">
      <c r="A7567">
        <v>2</v>
      </c>
      <c r="B7567">
        <v>3</v>
      </c>
      <c r="C7567">
        <v>2</v>
      </c>
      <c r="D7567" t="s">
        <v>1145</v>
      </c>
      <c r="E7567" t="s">
        <v>1145</v>
      </c>
      <c r="F7567">
        <v>6</v>
      </c>
      <c r="G7567" t="s">
        <v>33</v>
      </c>
      <c r="H7567" t="s">
        <v>1843</v>
      </c>
      <c r="I7567" t="s">
        <v>4328</v>
      </c>
      <c r="J7567" t="s">
        <v>3496</v>
      </c>
      <c r="K7567">
        <v>1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X7567">
        <v>0</v>
      </c>
      <c r="Y7567">
        <v>0</v>
      </c>
      <c r="Z7567">
        <v>1</v>
      </c>
      <c r="AA7567">
        <v>0</v>
      </c>
      <c r="AB7567">
        <v>1</v>
      </c>
      <c r="AC7567" t="s">
        <v>26</v>
      </c>
      <c r="AD7567" t="s">
        <v>241</v>
      </c>
      <c r="AE7567">
        <v>480000000</v>
      </c>
    </row>
    <row r="7568" spans="1:31" hidden="1" x14ac:dyDescent="0.25">
      <c r="A7568">
        <v>4</v>
      </c>
      <c r="B7568">
        <v>2</v>
      </c>
      <c r="C7568">
        <v>0</v>
      </c>
      <c r="D7568" t="s">
        <v>1145</v>
      </c>
      <c r="E7568" t="s">
        <v>1145</v>
      </c>
      <c r="F7568">
        <v>3</v>
      </c>
      <c r="G7568" t="s">
        <v>33</v>
      </c>
      <c r="H7568" t="s">
        <v>1843</v>
      </c>
      <c r="I7568" t="s">
        <v>2354</v>
      </c>
      <c r="J7568" t="s">
        <v>6996</v>
      </c>
      <c r="K7568">
        <v>0</v>
      </c>
      <c r="L7568">
        <v>1</v>
      </c>
      <c r="M7568">
        <v>0</v>
      </c>
      <c r="N7568">
        <v>1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0</v>
      </c>
      <c r="U7568">
        <v>1</v>
      </c>
      <c r="V7568">
        <v>1</v>
      </c>
      <c r="W7568">
        <v>0</v>
      </c>
      <c r="X7568">
        <v>1</v>
      </c>
      <c r="Y7568">
        <v>0</v>
      </c>
      <c r="Z7568">
        <v>1</v>
      </c>
      <c r="AA7568">
        <v>0</v>
      </c>
      <c r="AB7568">
        <v>0</v>
      </c>
      <c r="AC7568" t="s">
        <v>26</v>
      </c>
      <c r="AD7568" t="s">
        <v>466</v>
      </c>
      <c r="AE7568">
        <v>172990000</v>
      </c>
    </row>
    <row r="7569" spans="1:31" hidden="1" x14ac:dyDescent="0.25">
      <c r="A7569">
        <v>3</v>
      </c>
      <c r="B7569">
        <v>2</v>
      </c>
      <c r="C7569">
        <v>1</v>
      </c>
      <c r="D7569" t="s">
        <v>1242</v>
      </c>
      <c r="E7569" t="s">
        <v>1135</v>
      </c>
      <c r="F7569">
        <v>4</v>
      </c>
      <c r="G7569" t="s">
        <v>33</v>
      </c>
      <c r="H7569" t="s">
        <v>1843</v>
      </c>
      <c r="I7569" t="s">
        <v>2220</v>
      </c>
      <c r="J7569" t="s">
        <v>2221</v>
      </c>
      <c r="K7569">
        <v>1</v>
      </c>
      <c r="L7569">
        <v>1</v>
      </c>
      <c r="M7569">
        <v>1</v>
      </c>
      <c r="N7569">
        <v>1</v>
      </c>
      <c r="O7569">
        <v>0</v>
      </c>
      <c r="P7569">
        <v>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</v>
      </c>
      <c r="W7569">
        <v>0</v>
      </c>
      <c r="X7569">
        <v>1</v>
      </c>
      <c r="Y7569">
        <v>0</v>
      </c>
      <c r="Z7569">
        <v>0</v>
      </c>
      <c r="AA7569">
        <v>0</v>
      </c>
      <c r="AB7569">
        <v>1</v>
      </c>
      <c r="AC7569" t="s">
        <v>26</v>
      </c>
      <c r="AD7569" t="s">
        <v>201</v>
      </c>
      <c r="AE7569">
        <v>380000000</v>
      </c>
    </row>
    <row r="7570" spans="1:31" hidden="1" x14ac:dyDescent="0.25">
      <c r="A7570">
        <v>3</v>
      </c>
      <c r="B7570">
        <v>2</v>
      </c>
      <c r="C7570">
        <v>1</v>
      </c>
      <c r="D7570" t="s">
        <v>1242</v>
      </c>
      <c r="E7570" t="s">
        <v>1135</v>
      </c>
      <c r="F7570">
        <v>4</v>
      </c>
      <c r="G7570" t="s">
        <v>33</v>
      </c>
      <c r="H7570" t="s">
        <v>1843</v>
      </c>
      <c r="I7570" t="s">
        <v>2220</v>
      </c>
      <c r="J7570" t="s">
        <v>2221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</v>
      </c>
      <c r="W7570">
        <v>0</v>
      </c>
      <c r="X7570">
        <v>1</v>
      </c>
      <c r="Y7570">
        <v>0</v>
      </c>
      <c r="Z7570">
        <v>0</v>
      </c>
      <c r="AA7570">
        <v>0</v>
      </c>
      <c r="AB7570">
        <v>1</v>
      </c>
      <c r="AC7570" t="s">
        <v>26</v>
      </c>
      <c r="AD7570" t="s">
        <v>201</v>
      </c>
      <c r="AE7570">
        <v>380000000</v>
      </c>
    </row>
    <row r="7571" spans="1:31" hidden="1" x14ac:dyDescent="0.25">
      <c r="A7571">
        <v>3</v>
      </c>
      <c r="B7571">
        <v>2</v>
      </c>
      <c r="C7571">
        <v>1</v>
      </c>
      <c r="D7571" t="s">
        <v>1242</v>
      </c>
      <c r="E7571" t="s">
        <v>1135</v>
      </c>
      <c r="F7571">
        <v>4</v>
      </c>
      <c r="G7571" t="s">
        <v>33</v>
      </c>
      <c r="H7571" t="s">
        <v>1843</v>
      </c>
      <c r="I7571" t="s">
        <v>2220</v>
      </c>
      <c r="J7571" t="s">
        <v>2221</v>
      </c>
      <c r="K7571">
        <v>1</v>
      </c>
      <c r="L7571">
        <v>1</v>
      </c>
      <c r="M7571">
        <v>1</v>
      </c>
      <c r="N7571">
        <v>1</v>
      </c>
      <c r="O7571">
        <v>0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</v>
      </c>
      <c r="W7571">
        <v>0</v>
      </c>
      <c r="X7571">
        <v>1</v>
      </c>
      <c r="Y7571">
        <v>0</v>
      </c>
      <c r="Z7571">
        <v>0</v>
      </c>
      <c r="AA7571">
        <v>0</v>
      </c>
      <c r="AB7571">
        <v>1</v>
      </c>
      <c r="AC7571" t="s">
        <v>26</v>
      </c>
      <c r="AD7571" t="s">
        <v>201</v>
      </c>
      <c r="AE7571">
        <v>380000000</v>
      </c>
    </row>
    <row r="7572" spans="1:31" hidden="1" x14ac:dyDescent="0.25">
      <c r="A7572">
        <v>1</v>
      </c>
      <c r="B7572">
        <v>2</v>
      </c>
      <c r="C7572">
        <v>2</v>
      </c>
      <c r="D7572" t="s">
        <v>1542</v>
      </c>
      <c r="E7572" t="s">
        <v>1107</v>
      </c>
      <c r="F7572">
        <v>4</v>
      </c>
      <c r="G7572" t="s">
        <v>30</v>
      </c>
      <c r="H7572" t="s">
        <v>1842</v>
      </c>
      <c r="I7572" t="s">
        <v>2062</v>
      </c>
      <c r="J7572" t="s">
        <v>3582</v>
      </c>
      <c r="K7572">
        <v>1</v>
      </c>
      <c r="L7572">
        <v>1</v>
      </c>
      <c r="M7572">
        <v>0</v>
      </c>
      <c r="N7572">
        <v>1</v>
      </c>
      <c r="O7572">
        <v>0</v>
      </c>
      <c r="P7572">
        <v>0</v>
      </c>
      <c r="Q7572">
        <v>1</v>
      </c>
      <c r="R7572">
        <v>1</v>
      </c>
      <c r="S7572">
        <v>0</v>
      </c>
      <c r="T7572">
        <v>0</v>
      </c>
      <c r="U7572">
        <v>1</v>
      </c>
      <c r="V7572">
        <v>1</v>
      </c>
      <c r="W7572">
        <v>0</v>
      </c>
      <c r="X7572">
        <v>1</v>
      </c>
      <c r="Y7572">
        <v>0</v>
      </c>
      <c r="Z7572">
        <v>1</v>
      </c>
      <c r="AA7572">
        <v>0</v>
      </c>
      <c r="AB7572">
        <v>1</v>
      </c>
      <c r="AC7572" t="s">
        <v>26</v>
      </c>
      <c r="AD7572" t="s">
        <v>82</v>
      </c>
      <c r="AE7572">
        <v>700000000</v>
      </c>
    </row>
    <row r="7573" spans="1:31" hidden="1" x14ac:dyDescent="0.25">
      <c r="A7573">
        <v>2</v>
      </c>
      <c r="B7573">
        <v>2</v>
      </c>
      <c r="C7573">
        <v>1</v>
      </c>
      <c r="D7573" t="s">
        <v>1443</v>
      </c>
      <c r="E7573" t="s">
        <v>1444</v>
      </c>
      <c r="F7573">
        <v>4</v>
      </c>
      <c r="G7573" t="s">
        <v>25</v>
      </c>
      <c r="H7573" t="s">
        <v>1842</v>
      </c>
      <c r="I7573" t="s">
        <v>2515</v>
      </c>
      <c r="J7573" t="s">
        <v>3188</v>
      </c>
      <c r="K7573">
        <v>1</v>
      </c>
      <c r="L7573">
        <v>0</v>
      </c>
      <c r="M7573">
        <v>0</v>
      </c>
      <c r="N7573">
        <v>0</v>
      </c>
      <c r="O7573">
        <v>1</v>
      </c>
      <c r="P7573">
        <v>1</v>
      </c>
      <c r="Q7573">
        <v>1</v>
      </c>
      <c r="R7573">
        <v>0</v>
      </c>
      <c r="S7573">
        <v>1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 t="s">
        <v>26</v>
      </c>
      <c r="AD7573" t="s">
        <v>445</v>
      </c>
      <c r="AE7573">
        <v>396000000</v>
      </c>
    </row>
    <row r="7574" spans="1:31" hidden="1" x14ac:dyDescent="0.25">
      <c r="A7574">
        <v>3</v>
      </c>
      <c r="B7574">
        <v>4</v>
      </c>
      <c r="C7574">
        <v>4</v>
      </c>
      <c r="D7574" t="s">
        <v>1392</v>
      </c>
      <c r="E7574" t="s">
        <v>1473</v>
      </c>
      <c r="F7574">
        <v>6</v>
      </c>
      <c r="G7574" t="s">
        <v>25</v>
      </c>
      <c r="H7574" t="s">
        <v>1842</v>
      </c>
      <c r="I7574" t="s">
        <v>25</v>
      </c>
      <c r="J7574" t="s">
        <v>6943</v>
      </c>
      <c r="K7574">
        <v>0</v>
      </c>
      <c r="L7574">
        <v>1</v>
      </c>
      <c r="M7574">
        <v>0</v>
      </c>
      <c r="N7574">
        <v>0</v>
      </c>
      <c r="O7574">
        <v>1</v>
      </c>
      <c r="P7574">
        <v>0</v>
      </c>
      <c r="Q7574">
        <v>0</v>
      </c>
      <c r="R7574">
        <v>1</v>
      </c>
      <c r="S7574">
        <v>1</v>
      </c>
      <c r="T7574">
        <v>1</v>
      </c>
      <c r="U7574">
        <v>1</v>
      </c>
      <c r="V7574">
        <v>1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 t="s">
        <v>37</v>
      </c>
      <c r="AD7574" t="s">
        <v>406</v>
      </c>
      <c r="AE7574">
        <v>4500000000</v>
      </c>
    </row>
    <row r="7575" spans="1:31" hidden="1" x14ac:dyDescent="0.25">
      <c r="A7575">
        <v>2</v>
      </c>
      <c r="B7575">
        <v>2</v>
      </c>
      <c r="C7575">
        <v>1</v>
      </c>
      <c r="D7575" t="s">
        <v>1443</v>
      </c>
      <c r="E7575" t="s">
        <v>1444</v>
      </c>
      <c r="F7575">
        <v>4</v>
      </c>
      <c r="G7575" t="s">
        <v>25</v>
      </c>
      <c r="H7575" t="s">
        <v>1842</v>
      </c>
      <c r="I7575" t="s">
        <v>2515</v>
      </c>
      <c r="J7575" t="s">
        <v>3188</v>
      </c>
      <c r="K7575">
        <v>1</v>
      </c>
      <c r="L7575">
        <v>0</v>
      </c>
      <c r="M7575">
        <v>0</v>
      </c>
      <c r="N7575">
        <v>0</v>
      </c>
      <c r="O7575">
        <v>1</v>
      </c>
      <c r="P7575">
        <v>1</v>
      </c>
      <c r="Q7575">
        <v>1</v>
      </c>
      <c r="R7575">
        <v>0</v>
      </c>
      <c r="S7575">
        <v>1</v>
      </c>
      <c r="T7575">
        <v>0</v>
      </c>
      <c r="U7575">
        <v>1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 t="s">
        <v>26</v>
      </c>
      <c r="AD7575" t="s">
        <v>445</v>
      </c>
      <c r="AE7575">
        <v>396000000</v>
      </c>
    </row>
    <row r="7576" spans="1:31" hidden="1" x14ac:dyDescent="0.25">
      <c r="A7576">
        <v>1</v>
      </c>
      <c r="B7576">
        <v>2</v>
      </c>
      <c r="C7576">
        <v>2</v>
      </c>
      <c r="D7576" t="s">
        <v>1146</v>
      </c>
      <c r="E7576" t="s">
        <v>1084</v>
      </c>
      <c r="F7576">
        <v>6</v>
      </c>
      <c r="G7576" t="s">
        <v>30</v>
      </c>
      <c r="H7576" t="s">
        <v>1842</v>
      </c>
      <c r="I7576" t="s">
        <v>2697</v>
      </c>
      <c r="J7576" t="s">
        <v>3102</v>
      </c>
      <c r="K7576">
        <v>1</v>
      </c>
      <c r="L7576">
        <v>1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1</v>
      </c>
      <c r="AC7576" t="s">
        <v>26</v>
      </c>
      <c r="AD7576" t="s">
        <v>355</v>
      </c>
      <c r="AE7576">
        <v>1100000000</v>
      </c>
    </row>
    <row r="7577" spans="1:31" hidden="1" x14ac:dyDescent="0.25">
      <c r="A7577">
        <v>3</v>
      </c>
      <c r="B7577">
        <v>2</v>
      </c>
      <c r="C7577">
        <v>2</v>
      </c>
      <c r="D7577" t="s">
        <v>1146</v>
      </c>
      <c r="E7577" t="s">
        <v>1084</v>
      </c>
      <c r="F7577">
        <v>5</v>
      </c>
      <c r="G7577" t="s">
        <v>25</v>
      </c>
      <c r="H7577" t="s">
        <v>1841</v>
      </c>
      <c r="I7577" t="s">
        <v>6416</v>
      </c>
      <c r="J7577" t="s">
        <v>3644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1</v>
      </c>
      <c r="Y7577">
        <v>0</v>
      </c>
      <c r="Z7577">
        <v>1</v>
      </c>
      <c r="AA7577">
        <v>0</v>
      </c>
      <c r="AB7577">
        <v>0</v>
      </c>
      <c r="AC7577" t="s">
        <v>26</v>
      </c>
      <c r="AD7577" t="s">
        <v>52</v>
      </c>
      <c r="AE7577">
        <v>650000000</v>
      </c>
    </row>
    <row r="7578" spans="1:31" hidden="1" x14ac:dyDescent="0.25">
      <c r="A7578">
        <v>3</v>
      </c>
      <c r="B7578">
        <v>2</v>
      </c>
      <c r="C7578">
        <v>1</v>
      </c>
      <c r="D7578" t="s">
        <v>1146</v>
      </c>
      <c r="E7578" t="s">
        <v>1084</v>
      </c>
      <c r="F7578">
        <v>4</v>
      </c>
      <c r="G7578" t="s">
        <v>25</v>
      </c>
      <c r="H7578" t="s">
        <v>1842</v>
      </c>
      <c r="I7578" t="s">
        <v>1956</v>
      </c>
      <c r="J7578" t="s">
        <v>6690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 t="s">
        <v>26</v>
      </c>
      <c r="AD7578" t="s">
        <v>789</v>
      </c>
      <c r="AE7578">
        <v>490000000</v>
      </c>
    </row>
    <row r="7579" spans="1:31" hidden="1" x14ac:dyDescent="0.25">
      <c r="A7579">
        <v>3</v>
      </c>
      <c r="B7579">
        <v>2</v>
      </c>
      <c r="C7579">
        <v>1</v>
      </c>
      <c r="D7579" t="s">
        <v>1146</v>
      </c>
      <c r="E7579" t="s">
        <v>1084</v>
      </c>
      <c r="F7579">
        <v>5</v>
      </c>
      <c r="G7579" t="s">
        <v>30</v>
      </c>
      <c r="H7579" t="s">
        <v>1845</v>
      </c>
      <c r="I7579" t="s">
        <v>1874</v>
      </c>
      <c r="J7579" t="s">
        <v>4785</v>
      </c>
      <c r="K7579">
        <v>1</v>
      </c>
      <c r="L7579">
        <v>0</v>
      </c>
      <c r="M7579">
        <v>0</v>
      </c>
      <c r="N7579">
        <v>0</v>
      </c>
      <c r="O7579">
        <v>1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0</v>
      </c>
      <c r="AA7579">
        <v>0</v>
      </c>
      <c r="AB7579">
        <v>1</v>
      </c>
      <c r="AC7579" t="s">
        <v>26</v>
      </c>
      <c r="AD7579" t="s">
        <v>185</v>
      </c>
      <c r="AE7579">
        <v>450000000</v>
      </c>
    </row>
    <row r="7580" spans="1:31" hidden="1" x14ac:dyDescent="0.25">
      <c r="A7580">
        <v>3</v>
      </c>
      <c r="B7580">
        <v>2</v>
      </c>
      <c r="C7580">
        <v>2</v>
      </c>
      <c r="D7580" t="s">
        <v>1146</v>
      </c>
      <c r="E7580" t="s">
        <v>1186</v>
      </c>
      <c r="F7580">
        <v>4</v>
      </c>
      <c r="G7580" t="s">
        <v>33</v>
      </c>
      <c r="H7580" t="s">
        <v>1842</v>
      </c>
      <c r="I7580" t="s">
        <v>3689</v>
      </c>
      <c r="J7580" t="s">
        <v>6035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 t="s">
        <v>26</v>
      </c>
      <c r="AD7580" t="s">
        <v>607</v>
      </c>
      <c r="AE7580">
        <v>569999999</v>
      </c>
    </row>
    <row r="7581" spans="1:31" hidden="1" x14ac:dyDescent="0.25">
      <c r="A7581">
        <v>3</v>
      </c>
      <c r="B7581">
        <v>2</v>
      </c>
      <c r="C7581">
        <v>1</v>
      </c>
      <c r="D7581" t="s">
        <v>1146</v>
      </c>
      <c r="E7581" t="s">
        <v>1120</v>
      </c>
      <c r="F7581">
        <v>4</v>
      </c>
      <c r="G7581" t="s">
        <v>25</v>
      </c>
      <c r="H7581" t="s">
        <v>1842</v>
      </c>
      <c r="I7581" t="s">
        <v>2560</v>
      </c>
      <c r="J7581" t="s">
        <v>6865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1</v>
      </c>
      <c r="V7581">
        <v>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 t="s">
        <v>26</v>
      </c>
      <c r="AD7581" t="s">
        <v>109</v>
      </c>
      <c r="AE7581">
        <v>420000000</v>
      </c>
    </row>
    <row r="7582" spans="1:31" hidden="1" x14ac:dyDescent="0.25">
      <c r="A7582">
        <v>3</v>
      </c>
      <c r="B7582">
        <v>2</v>
      </c>
      <c r="C7582">
        <v>1</v>
      </c>
      <c r="D7582" t="s">
        <v>1146</v>
      </c>
      <c r="E7582" t="s">
        <v>1135</v>
      </c>
      <c r="F7582">
        <v>3</v>
      </c>
      <c r="G7582" t="s">
        <v>30</v>
      </c>
      <c r="H7582" t="s">
        <v>1842</v>
      </c>
      <c r="I7582" t="s">
        <v>25</v>
      </c>
      <c r="J7582" t="s">
        <v>1969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1</v>
      </c>
      <c r="V7582">
        <v>1</v>
      </c>
      <c r="W7582">
        <v>0</v>
      </c>
      <c r="X7582">
        <v>0</v>
      </c>
      <c r="Y7582">
        <v>1</v>
      </c>
      <c r="Z7582">
        <v>1</v>
      </c>
      <c r="AA7582">
        <v>0</v>
      </c>
      <c r="AB7582">
        <v>0</v>
      </c>
      <c r="AC7582" t="s">
        <v>26</v>
      </c>
      <c r="AD7582" t="s">
        <v>92</v>
      </c>
      <c r="AE7582">
        <v>320000000</v>
      </c>
    </row>
    <row r="7583" spans="1:31" hidden="1" x14ac:dyDescent="0.25">
      <c r="A7583">
        <v>3</v>
      </c>
      <c r="B7583">
        <v>2</v>
      </c>
      <c r="C7583">
        <v>1</v>
      </c>
      <c r="D7583" t="s">
        <v>1146</v>
      </c>
      <c r="E7583" t="s">
        <v>1135</v>
      </c>
      <c r="F7583">
        <v>3</v>
      </c>
      <c r="G7583" t="s">
        <v>30</v>
      </c>
      <c r="H7583" t="s">
        <v>1842</v>
      </c>
      <c r="I7583" t="s">
        <v>25</v>
      </c>
      <c r="J7583" t="s">
        <v>1969</v>
      </c>
      <c r="K7583">
        <v>0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1</v>
      </c>
      <c r="V7583">
        <v>1</v>
      </c>
      <c r="W7583">
        <v>0</v>
      </c>
      <c r="X7583">
        <v>0</v>
      </c>
      <c r="Y7583">
        <v>1</v>
      </c>
      <c r="Z7583">
        <v>1</v>
      </c>
      <c r="AA7583">
        <v>0</v>
      </c>
      <c r="AB7583">
        <v>0</v>
      </c>
      <c r="AC7583" t="s">
        <v>26</v>
      </c>
      <c r="AD7583" t="s">
        <v>92</v>
      </c>
      <c r="AE7583">
        <v>320000000</v>
      </c>
    </row>
    <row r="7584" spans="1:31" hidden="1" x14ac:dyDescent="0.25">
      <c r="A7584">
        <v>3</v>
      </c>
      <c r="B7584">
        <v>2</v>
      </c>
      <c r="C7584">
        <v>1</v>
      </c>
      <c r="D7584" t="s">
        <v>1146</v>
      </c>
      <c r="E7584" t="s">
        <v>1135</v>
      </c>
      <c r="F7584">
        <v>4</v>
      </c>
      <c r="G7584" t="s">
        <v>25</v>
      </c>
      <c r="H7584" t="s">
        <v>1843</v>
      </c>
      <c r="I7584" t="s">
        <v>2140</v>
      </c>
      <c r="J7584" t="s">
        <v>5595</v>
      </c>
      <c r="K7584">
        <v>1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1</v>
      </c>
      <c r="U7584">
        <v>0</v>
      </c>
      <c r="V7584">
        <v>1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1</v>
      </c>
      <c r="AC7584" t="s">
        <v>26</v>
      </c>
      <c r="AD7584" t="s">
        <v>150</v>
      </c>
      <c r="AE7584">
        <v>510000000</v>
      </c>
    </row>
    <row r="7585" spans="1:31" hidden="1" x14ac:dyDescent="0.25">
      <c r="A7585">
        <v>2</v>
      </c>
      <c r="B7585">
        <v>2</v>
      </c>
      <c r="C7585">
        <v>1</v>
      </c>
      <c r="D7585" t="s">
        <v>1146</v>
      </c>
      <c r="E7585" t="s">
        <v>1088</v>
      </c>
      <c r="F7585">
        <v>4</v>
      </c>
      <c r="G7585" t="s">
        <v>30</v>
      </c>
      <c r="H7585" t="s">
        <v>1842</v>
      </c>
      <c r="I7585" t="s">
        <v>4816</v>
      </c>
      <c r="J7585" t="s">
        <v>4823</v>
      </c>
      <c r="K7585">
        <v>1</v>
      </c>
      <c r="L7585">
        <v>1</v>
      </c>
      <c r="M7585">
        <v>1</v>
      </c>
      <c r="N7585">
        <v>0</v>
      </c>
      <c r="O7585">
        <v>0</v>
      </c>
      <c r="P7585">
        <v>0</v>
      </c>
      <c r="Q7585">
        <v>1</v>
      </c>
      <c r="R7585">
        <v>1</v>
      </c>
      <c r="S7585">
        <v>1</v>
      </c>
      <c r="T7585">
        <v>1</v>
      </c>
      <c r="U7585">
        <v>1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 t="s">
        <v>26</v>
      </c>
      <c r="AD7585" t="s">
        <v>147</v>
      </c>
      <c r="AE7585">
        <v>480000000</v>
      </c>
    </row>
    <row r="7586" spans="1:31" hidden="1" x14ac:dyDescent="0.25">
      <c r="A7586">
        <v>2</v>
      </c>
      <c r="B7586">
        <v>2</v>
      </c>
      <c r="C7586">
        <v>0</v>
      </c>
      <c r="D7586" t="s">
        <v>1146</v>
      </c>
      <c r="E7586" t="s">
        <v>1678</v>
      </c>
      <c r="F7586">
        <v>4</v>
      </c>
      <c r="G7586" t="s">
        <v>25</v>
      </c>
      <c r="H7586" t="s">
        <v>1845</v>
      </c>
      <c r="I7586" t="s">
        <v>2020</v>
      </c>
      <c r="J7586" t="s">
        <v>5545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1</v>
      </c>
      <c r="V7586">
        <v>0</v>
      </c>
      <c r="W7586">
        <v>0</v>
      </c>
      <c r="X7586">
        <v>0</v>
      </c>
      <c r="Y7586">
        <v>1</v>
      </c>
      <c r="Z7586">
        <v>1</v>
      </c>
      <c r="AA7586">
        <v>1</v>
      </c>
      <c r="AB7586">
        <v>0</v>
      </c>
      <c r="AC7586" t="s">
        <v>26</v>
      </c>
      <c r="AD7586" t="s">
        <v>376</v>
      </c>
      <c r="AE7586">
        <v>370000000</v>
      </c>
    </row>
    <row r="7587" spans="1:31" hidden="1" x14ac:dyDescent="0.25">
      <c r="A7587">
        <v>3</v>
      </c>
      <c r="B7587">
        <v>2</v>
      </c>
      <c r="C7587">
        <v>1</v>
      </c>
      <c r="D7587" t="s">
        <v>1085</v>
      </c>
      <c r="E7587" t="s">
        <v>1085</v>
      </c>
      <c r="F7587">
        <v>5</v>
      </c>
      <c r="G7587" t="s">
        <v>25</v>
      </c>
      <c r="H7587" t="s">
        <v>1845</v>
      </c>
      <c r="I7587" t="s">
        <v>1889</v>
      </c>
      <c r="J7587" t="s">
        <v>6205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1</v>
      </c>
      <c r="W7587">
        <v>0</v>
      </c>
      <c r="X7587">
        <v>1</v>
      </c>
      <c r="Y7587">
        <v>0</v>
      </c>
      <c r="Z7587">
        <v>1</v>
      </c>
      <c r="AA7587">
        <v>1</v>
      </c>
      <c r="AB7587">
        <v>0</v>
      </c>
      <c r="AC7587" t="s">
        <v>37</v>
      </c>
      <c r="AD7587" t="s">
        <v>637</v>
      </c>
      <c r="AE7587">
        <v>1150000000</v>
      </c>
    </row>
    <row r="7588" spans="1:31" x14ac:dyDescent="0.25">
      <c r="A7588">
        <v>3</v>
      </c>
      <c r="B7588">
        <v>2</v>
      </c>
      <c r="C7588">
        <v>1</v>
      </c>
      <c r="D7588" t="s">
        <v>1146</v>
      </c>
      <c r="E7588" t="s">
        <v>1146</v>
      </c>
      <c r="F7588">
        <v>4</v>
      </c>
      <c r="G7588" t="s">
        <v>30</v>
      </c>
      <c r="H7588" t="s">
        <v>1842</v>
      </c>
      <c r="I7588" t="s">
        <v>3122</v>
      </c>
      <c r="J7588" t="s">
        <v>3123</v>
      </c>
      <c r="K7588">
        <v>1</v>
      </c>
      <c r="L7588">
        <v>1</v>
      </c>
      <c r="M7588">
        <v>1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1</v>
      </c>
      <c r="T7588">
        <v>0</v>
      </c>
      <c r="U7588">
        <v>1</v>
      </c>
      <c r="V7588">
        <v>1</v>
      </c>
      <c r="W7588">
        <v>0</v>
      </c>
      <c r="X7588">
        <v>0</v>
      </c>
      <c r="Y7588">
        <v>0</v>
      </c>
      <c r="Z7588">
        <v>1</v>
      </c>
      <c r="AA7588">
        <v>0</v>
      </c>
      <c r="AB7588">
        <v>1</v>
      </c>
      <c r="AC7588" t="s">
        <v>26</v>
      </c>
      <c r="AD7588" t="s">
        <v>430</v>
      </c>
      <c r="AE7588" s="1">
        <v>550000000</v>
      </c>
    </row>
    <row r="7589" spans="1:31" hidden="1" x14ac:dyDescent="0.25">
      <c r="A7589">
        <v>3</v>
      </c>
      <c r="B7589">
        <v>2</v>
      </c>
      <c r="C7589">
        <v>1</v>
      </c>
      <c r="D7589" t="s">
        <v>1146</v>
      </c>
      <c r="E7589" t="s">
        <v>1146</v>
      </c>
      <c r="F7589">
        <v>3</v>
      </c>
      <c r="G7589" t="s">
        <v>25</v>
      </c>
      <c r="H7589" t="s">
        <v>1842</v>
      </c>
      <c r="I7589" t="s">
        <v>2113</v>
      </c>
      <c r="J7589" t="s">
        <v>3123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1</v>
      </c>
      <c r="AC7589" t="s">
        <v>26</v>
      </c>
      <c r="AD7589" t="s">
        <v>172</v>
      </c>
      <c r="AE7589">
        <v>550000000</v>
      </c>
    </row>
    <row r="7590" spans="1:31" hidden="1" x14ac:dyDescent="0.25">
      <c r="A7590">
        <v>3</v>
      </c>
      <c r="B7590">
        <v>2</v>
      </c>
      <c r="C7590">
        <v>1</v>
      </c>
      <c r="D7590" t="s">
        <v>1146</v>
      </c>
      <c r="E7590" t="s">
        <v>1146</v>
      </c>
      <c r="F7590">
        <v>3</v>
      </c>
      <c r="G7590" t="s">
        <v>25</v>
      </c>
      <c r="H7590" t="s">
        <v>1842</v>
      </c>
      <c r="I7590" t="s">
        <v>2113</v>
      </c>
      <c r="J7590" t="s">
        <v>3123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1</v>
      </c>
      <c r="AC7590" t="s">
        <v>26</v>
      </c>
      <c r="AD7590" t="s">
        <v>172</v>
      </c>
      <c r="AE7590">
        <v>550000000</v>
      </c>
    </row>
    <row r="7591" spans="1:31" hidden="1" x14ac:dyDescent="0.25">
      <c r="A7591">
        <v>3</v>
      </c>
      <c r="B7591">
        <v>2</v>
      </c>
      <c r="C7591">
        <v>2</v>
      </c>
      <c r="D7591" t="s">
        <v>1146</v>
      </c>
      <c r="E7591" t="s">
        <v>1146</v>
      </c>
      <c r="F7591">
        <v>4</v>
      </c>
      <c r="G7591" t="s">
        <v>33</v>
      </c>
      <c r="H7591" t="s">
        <v>1841</v>
      </c>
      <c r="I7591" t="s">
        <v>1872</v>
      </c>
      <c r="J7591" t="s">
        <v>3123</v>
      </c>
      <c r="K7591">
        <v>1</v>
      </c>
      <c r="L7591">
        <v>1</v>
      </c>
      <c r="M7591">
        <v>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</v>
      </c>
      <c r="V7591">
        <v>1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1</v>
      </c>
      <c r="AC7591" t="s">
        <v>26</v>
      </c>
      <c r="AD7591" t="s">
        <v>456</v>
      </c>
      <c r="AE7591">
        <v>550000000</v>
      </c>
    </row>
    <row r="7592" spans="1:31" hidden="1" x14ac:dyDescent="0.25">
      <c r="A7592">
        <v>2</v>
      </c>
      <c r="B7592">
        <v>2</v>
      </c>
      <c r="C7592">
        <v>1</v>
      </c>
      <c r="D7592" t="s">
        <v>1146</v>
      </c>
      <c r="E7592" t="s">
        <v>1146</v>
      </c>
      <c r="F7592">
        <v>5</v>
      </c>
      <c r="G7592" t="s">
        <v>25</v>
      </c>
      <c r="H7592" t="s">
        <v>1845</v>
      </c>
      <c r="I7592" t="s">
        <v>1938</v>
      </c>
      <c r="J7592" t="s">
        <v>4785</v>
      </c>
      <c r="K7592">
        <v>1</v>
      </c>
      <c r="L7592">
        <v>0</v>
      </c>
      <c r="M7592">
        <v>1</v>
      </c>
      <c r="N7592">
        <v>1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0</v>
      </c>
      <c r="V7592">
        <v>1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1</v>
      </c>
      <c r="AC7592" t="s">
        <v>26</v>
      </c>
      <c r="AD7592" t="s">
        <v>70</v>
      </c>
      <c r="AE7592">
        <v>450000000</v>
      </c>
    </row>
    <row r="7593" spans="1:31" hidden="1" x14ac:dyDescent="0.25">
      <c r="A7593">
        <v>3</v>
      </c>
      <c r="B7593">
        <v>2</v>
      </c>
      <c r="C7593">
        <v>1</v>
      </c>
      <c r="D7593" t="s">
        <v>1146</v>
      </c>
      <c r="E7593" t="s">
        <v>1146</v>
      </c>
      <c r="F7593">
        <v>5</v>
      </c>
      <c r="G7593" t="s">
        <v>25</v>
      </c>
      <c r="H7593" t="s">
        <v>1845</v>
      </c>
      <c r="I7593" t="s">
        <v>2515</v>
      </c>
      <c r="J7593" t="s">
        <v>4823</v>
      </c>
      <c r="K7593">
        <v>1</v>
      </c>
      <c r="L7593">
        <v>0</v>
      </c>
      <c r="M7593">
        <v>1</v>
      </c>
      <c r="N7593">
        <v>1</v>
      </c>
      <c r="O7593">
        <v>1</v>
      </c>
      <c r="P7593">
        <v>1</v>
      </c>
      <c r="Q7593">
        <v>0</v>
      </c>
      <c r="R7593">
        <v>0</v>
      </c>
      <c r="S7593">
        <v>0</v>
      </c>
      <c r="T7593">
        <v>1</v>
      </c>
      <c r="U7593">
        <v>1</v>
      </c>
      <c r="V7593">
        <v>1</v>
      </c>
      <c r="W7593">
        <v>0</v>
      </c>
      <c r="X7593">
        <v>1</v>
      </c>
      <c r="Y7593">
        <v>0</v>
      </c>
      <c r="Z7593">
        <v>1</v>
      </c>
      <c r="AA7593">
        <v>0</v>
      </c>
      <c r="AB7593">
        <v>1</v>
      </c>
      <c r="AC7593" t="s">
        <v>26</v>
      </c>
      <c r="AD7593" t="s">
        <v>52</v>
      </c>
      <c r="AE7593">
        <v>480000000</v>
      </c>
    </row>
    <row r="7594" spans="1:31" hidden="1" x14ac:dyDescent="0.25">
      <c r="A7594">
        <v>3</v>
      </c>
      <c r="B7594">
        <v>2</v>
      </c>
      <c r="C7594">
        <v>2</v>
      </c>
      <c r="D7594" t="s">
        <v>1146</v>
      </c>
      <c r="E7594" t="s">
        <v>1146</v>
      </c>
      <c r="F7594">
        <v>4</v>
      </c>
      <c r="G7594" t="s">
        <v>33</v>
      </c>
      <c r="H7594" t="s">
        <v>1845</v>
      </c>
      <c r="I7594" t="s">
        <v>2651</v>
      </c>
      <c r="J7594" t="s">
        <v>4823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1</v>
      </c>
      <c r="V7594">
        <v>1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1</v>
      </c>
      <c r="AC7594" t="s">
        <v>26</v>
      </c>
      <c r="AD7594" t="s">
        <v>407</v>
      </c>
      <c r="AE7594">
        <v>480000000</v>
      </c>
    </row>
    <row r="7595" spans="1:31" hidden="1" x14ac:dyDescent="0.25">
      <c r="A7595">
        <v>3</v>
      </c>
      <c r="B7595">
        <v>2</v>
      </c>
      <c r="C7595">
        <v>1</v>
      </c>
      <c r="D7595" t="s">
        <v>1146</v>
      </c>
      <c r="E7595" t="s">
        <v>1146</v>
      </c>
      <c r="F7595">
        <v>4</v>
      </c>
      <c r="G7595" t="s">
        <v>33</v>
      </c>
      <c r="H7595" t="s">
        <v>1841</v>
      </c>
      <c r="I7595" t="s">
        <v>2100</v>
      </c>
      <c r="J7595" t="s">
        <v>2776</v>
      </c>
      <c r="K7595">
        <v>0</v>
      </c>
      <c r="L7595">
        <v>1</v>
      </c>
      <c r="M7595">
        <v>1</v>
      </c>
      <c r="N7595">
        <v>0</v>
      </c>
      <c r="O7595">
        <v>0</v>
      </c>
      <c r="P7595">
        <v>1</v>
      </c>
      <c r="Q7595">
        <v>0</v>
      </c>
      <c r="R7595">
        <v>0</v>
      </c>
      <c r="S7595">
        <v>0</v>
      </c>
      <c r="T7595">
        <v>0</v>
      </c>
      <c r="U7595">
        <v>1</v>
      </c>
      <c r="V7595">
        <v>1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 t="s">
        <v>26</v>
      </c>
      <c r="AD7595" t="s">
        <v>86</v>
      </c>
      <c r="AE7595">
        <v>470000000</v>
      </c>
    </row>
    <row r="7596" spans="1:31" hidden="1" x14ac:dyDescent="0.25">
      <c r="A7596">
        <v>2</v>
      </c>
      <c r="B7596">
        <v>2</v>
      </c>
      <c r="C7596">
        <v>1</v>
      </c>
      <c r="D7596" t="s">
        <v>1146</v>
      </c>
      <c r="E7596" t="s">
        <v>1146</v>
      </c>
      <c r="F7596">
        <v>5</v>
      </c>
      <c r="G7596" t="s">
        <v>25</v>
      </c>
      <c r="H7596" t="s">
        <v>1843</v>
      </c>
      <c r="I7596" t="s">
        <v>2449</v>
      </c>
      <c r="J7596" t="s">
        <v>4823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 t="s">
        <v>26</v>
      </c>
      <c r="AD7596" t="s">
        <v>91</v>
      </c>
      <c r="AE7596">
        <v>480000000</v>
      </c>
    </row>
    <row r="7597" spans="1:31" hidden="1" x14ac:dyDescent="0.25">
      <c r="A7597">
        <v>3</v>
      </c>
      <c r="B7597">
        <v>2</v>
      </c>
      <c r="C7597">
        <v>1</v>
      </c>
      <c r="D7597" t="s">
        <v>1146</v>
      </c>
      <c r="E7597" t="s">
        <v>1146</v>
      </c>
      <c r="F7597">
        <v>4</v>
      </c>
      <c r="G7597" t="s">
        <v>33</v>
      </c>
      <c r="H7597" t="s">
        <v>1842</v>
      </c>
      <c r="I7597" t="s">
        <v>2140</v>
      </c>
      <c r="J7597" t="s">
        <v>6508</v>
      </c>
      <c r="K7597">
        <v>0</v>
      </c>
      <c r="L7597">
        <v>1</v>
      </c>
      <c r="M7597">
        <v>1</v>
      </c>
      <c r="N7597">
        <v>1</v>
      </c>
      <c r="O7597">
        <v>0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1</v>
      </c>
      <c r="W7597">
        <v>0</v>
      </c>
      <c r="X7597">
        <v>0</v>
      </c>
      <c r="Y7597">
        <v>1</v>
      </c>
      <c r="Z7597">
        <v>0</v>
      </c>
      <c r="AA7597">
        <v>0</v>
      </c>
      <c r="AB7597">
        <v>0</v>
      </c>
      <c r="AC7597" t="s">
        <v>26</v>
      </c>
      <c r="AD7597" t="s">
        <v>308</v>
      </c>
      <c r="AE7597">
        <v>345000000</v>
      </c>
    </row>
    <row r="7598" spans="1:31" hidden="1" x14ac:dyDescent="0.25">
      <c r="A7598">
        <v>3</v>
      </c>
      <c r="B7598">
        <v>2</v>
      </c>
      <c r="C7598">
        <v>2</v>
      </c>
      <c r="D7598" t="s">
        <v>1146</v>
      </c>
      <c r="E7598" t="s">
        <v>1146</v>
      </c>
      <c r="F7598">
        <v>5</v>
      </c>
      <c r="G7598" t="s">
        <v>33</v>
      </c>
      <c r="H7598" t="s">
        <v>1845</v>
      </c>
      <c r="I7598" t="s">
        <v>5771</v>
      </c>
      <c r="J7598" t="s">
        <v>6512</v>
      </c>
      <c r="K7598">
        <v>1</v>
      </c>
      <c r="L7598">
        <v>0</v>
      </c>
      <c r="M7598">
        <v>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1</v>
      </c>
      <c r="V7598">
        <v>1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26</v>
      </c>
      <c r="AD7598" t="s">
        <v>986</v>
      </c>
      <c r="AE7598">
        <v>448000000</v>
      </c>
    </row>
    <row r="7599" spans="1:31" hidden="1" x14ac:dyDescent="0.25">
      <c r="A7599">
        <v>3</v>
      </c>
      <c r="B7599">
        <v>2</v>
      </c>
      <c r="C7599">
        <v>2</v>
      </c>
      <c r="D7599" t="s">
        <v>1146</v>
      </c>
      <c r="E7599" t="s">
        <v>1146</v>
      </c>
      <c r="F7599">
        <v>4</v>
      </c>
      <c r="G7599" t="s">
        <v>30</v>
      </c>
      <c r="H7599" t="s">
        <v>1841</v>
      </c>
      <c r="I7599" t="s">
        <v>5816</v>
      </c>
      <c r="J7599" t="s">
        <v>3814</v>
      </c>
      <c r="K7599">
        <v>1</v>
      </c>
      <c r="L7599">
        <v>0</v>
      </c>
      <c r="M7599">
        <v>1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1</v>
      </c>
      <c r="U7599">
        <v>1</v>
      </c>
      <c r="V7599">
        <v>1</v>
      </c>
      <c r="W7599">
        <v>0</v>
      </c>
      <c r="X7599">
        <v>1</v>
      </c>
      <c r="Y7599">
        <v>0</v>
      </c>
      <c r="Z7599">
        <v>0</v>
      </c>
      <c r="AA7599">
        <v>0</v>
      </c>
      <c r="AB7599">
        <v>1</v>
      </c>
      <c r="AC7599" t="s">
        <v>26</v>
      </c>
      <c r="AD7599" t="s">
        <v>107</v>
      </c>
      <c r="AE7599">
        <v>400000000</v>
      </c>
    </row>
    <row r="7600" spans="1:31" x14ac:dyDescent="0.25">
      <c r="A7600">
        <v>3</v>
      </c>
      <c r="B7600">
        <v>2</v>
      </c>
      <c r="C7600">
        <v>1</v>
      </c>
      <c r="D7600" t="s">
        <v>1146</v>
      </c>
      <c r="E7600" t="s">
        <v>1146</v>
      </c>
      <c r="F7600">
        <v>4</v>
      </c>
      <c r="G7600" t="s">
        <v>30</v>
      </c>
      <c r="H7600" t="s">
        <v>1842</v>
      </c>
      <c r="I7600" t="s">
        <v>3122</v>
      </c>
      <c r="J7600" t="s">
        <v>3123</v>
      </c>
      <c r="K7600">
        <v>1</v>
      </c>
      <c r="L7600">
        <v>1</v>
      </c>
      <c r="M7600">
        <v>1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1</v>
      </c>
      <c r="T7600">
        <v>0</v>
      </c>
      <c r="U7600">
        <v>1</v>
      </c>
      <c r="V7600">
        <v>1</v>
      </c>
      <c r="W7600">
        <v>0</v>
      </c>
      <c r="X7600">
        <v>0</v>
      </c>
      <c r="Y7600">
        <v>0</v>
      </c>
      <c r="Z7600">
        <v>1</v>
      </c>
      <c r="AA7600">
        <v>0</v>
      </c>
      <c r="AB7600">
        <v>1</v>
      </c>
      <c r="AC7600" t="s">
        <v>26</v>
      </c>
      <c r="AD7600" t="s">
        <v>430</v>
      </c>
      <c r="AE7600" s="1">
        <v>550000000</v>
      </c>
    </row>
    <row r="7601" spans="1:31" hidden="1" x14ac:dyDescent="0.25">
      <c r="A7601">
        <v>3</v>
      </c>
      <c r="B7601">
        <v>3</v>
      </c>
      <c r="C7601">
        <v>2</v>
      </c>
      <c r="D7601" t="s">
        <v>1146</v>
      </c>
      <c r="E7601" t="s">
        <v>1146</v>
      </c>
      <c r="F7601">
        <v>4</v>
      </c>
      <c r="G7601" t="s">
        <v>33</v>
      </c>
      <c r="H7601" t="s">
        <v>1842</v>
      </c>
      <c r="I7601" t="s">
        <v>5038</v>
      </c>
      <c r="J7601" t="s">
        <v>4549</v>
      </c>
      <c r="K7601">
        <v>1</v>
      </c>
      <c r="L7601">
        <v>0</v>
      </c>
      <c r="M7601">
        <v>1</v>
      </c>
      <c r="N7601">
        <v>0</v>
      </c>
      <c r="O7601">
        <v>0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1</v>
      </c>
      <c r="V7601">
        <v>1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1</v>
      </c>
      <c r="AC7601" t="s">
        <v>26</v>
      </c>
      <c r="AD7601" t="s">
        <v>57</v>
      </c>
      <c r="AE7601">
        <v>500000000</v>
      </c>
    </row>
    <row r="7602" spans="1:31" hidden="1" x14ac:dyDescent="0.25">
      <c r="A7602">
        <v>3</v>
      </c>
      <c r="B7602">
        <v>2</v>
      </c>
      <c r="C7602">
        <v>1</v>
      </c>
      <c r="D7602" t="s">
        <v>1453</v>
      </c>
      <c r="E7602" t="s">
        <v>1454</v>
      </c>
      <c r="F7602">
        <v>4</v>
      </c>
      <c r="G7602" t="s">
        <v>25</v>
      </c>
      <c r="H7602" t="s">
        <v>1843</v>
      </c>
      <c r="I7602" t="s">
        <v>1905</v>
      </c>
      <c r="J7602" t="s">
        <v>3252</v>
      </c>
      <c r="K7602">
        <v>1</v>
      </c>
      <c r="L7602">
        <v>1</v>
      </c>
      <c r="M7602">
        <v>1</v>
      </c>
      <c r="N7602">
        <v>1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1</v>
      </c>
      <c r="U7602">
        <v>1</v>
      </c>
      <c r="V7602">
        <v>1</v>
      </c>
      <c r="W7602">
        <v>0</v>
      </c>
      <c r="X7602">
        <v>1</v>
      </c>
      <c r="Y7602">
        <v>0</v>
      </c>
      <c r="Z7602">
        <v>0</v>
      </c>
      <c r="AA7602">
        <v>0</v>
      </c>
      <c r="AB7602">
        <v>0</v>
      </c>
      <c r="AC7602" t="s">
        <v>26</v>
      </c>
      <c r="AD7602" t="s">
        <v>107</v>
      </c>
      <c r="AE7602">
        <v>390000000</v>
      </c>
    </row>
    <row r="7603" spans="1:31" hidden="1" x14ac:dyDescent="0.25">
      <c r="A7603">
        <v>3</v>
      </c>
      <c r="B7603">
        <v>2</v>
      </c>
      <c r="C7603">
        <v>1</v>
      </c>
      <c r="D7603" t="s">
        <v>1453</v>
      </c>
      <c r="E7603" t="s">
        <v>1454</v>
      </c>
      <c r="F7603">
        <v>4</v>
      </c>
      <c r="G7603" t="s">
        <v>25</v>
      </c>
      <c r="H7603" t="s">
        <v>1843</v>
      </c>
      <c r="I7603" t="s">
        <v>1905</v>
      </c>
      <c r="J7603" t="s">
        <v>3252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1</v>
      </c>
      <c r="U7603">
        <v>1</v>
      </c>
      <c r="V7603">
        <v>1</v>
      </c>
      <c r="W7603">
        <v>0</v>
      </c>
      <c r="X7603">
        <v>1</v>
      </c>
      <c r="Y7603">
        <v>0</v>
      </c>
      <c r="Z7603">
        <v>0</v>
      </c>
      <c r="AA7603">
        <v>0</v>
      </c>
      <c r="AB7603">
        <v>0</v>
      </c>
      <c r="AC7603" t="s">
        <v>26</v>
      </c>
      <c r="AD7603" t="s">
        <v>107</v>
      </c>
      <c r="AE7603">
        <v>390000000</v>
      </c>
    </row>
    <row r="7604" spans="1:31" hidden="1" x14ac:dyDescent="0.25">
      <c r="A7604">
        <v>3</v>
      </c>
      <c r="B7604">
        <v>2</v>
      </c>
      <c r="C7604">
        <v>1</v>
      </c>
      <c r="D7604" t="s">
        <v>1453</v>
      </c>
      <c r="E7604" t="s">
        <v>1454</v>
      </c>
      <c r="F7604">
        <v>4</v>
      </c>
      <c r="G7604" t="s">
        <v>25</v>
      </c>
      <c r="H7604" t="s">
        <v>1843</v>
      </c>
      <c r="I7604" t="s">
        <v>1905</v>
      </c>
      <c r="J7604" t="s">
        <v>3252</v>
      </c>
      <c r="K7604">
        <v>1</v>
      </c>
      <c r="L7604">
        <v>1</v>
      </c>
      <c r="M7604">
        <v>1</v>
      </c>
      <c r="N7604">
        <v>1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1</v>
      </c>
      <c r="U7604">
        <v>1</v>
      </c>
      <c r="V7604">
        <v>1</v>
      </c>
      <c r="W7604">
        <v>0</v>
      </c>
      <c r="X7604">
        <v>1</v>
      </c>
      <c r="Y7604">
        <v>0</v>
      </c>
      <c r="Z7604">
        <v>0</v>
      </c>
      <c r="AA7604">
        <v>0</v>
      </c>
      <c r="AB7604">
        <v>0</v>
      </c>
      <c r="AC7604" t="s">
        <v>26</v>
      </c>
      <c r="AD7604" t="s">
        <v>107</v>
      </c>
      <c r="AE7604">
        <v>390000000</v>
      </c>
    </row>
    <row r="7605" spans="1:31" hidden="1" x14ac:dyDescent="0.25">
      <c r="A7605">
        <v>3</v>
      </c>
      <c r="B7605">
        <v>2</v>
      </c>
      <c r="C7605">
        <v>1</v>
      </c>
      <c r="D7605" t="s">
        <v>1399</v>
      </c>
      <c r="E7605" t="s">
        <v>1400</v>
      </c>
      <c r="F7605">
        <v>3</v>
      </c>
      <c r="G7605" t="s">
        <v>25</v>
      </c>
      <c r="H7605" t="s">
        <v>1842</v>
      </c>
      <c r="I7605" t="s">
        <v>2881</v>
      </c>
      <c r="J7605" t="s">
        <v>2882</v>
      </c>
      <c r="K7605">
        <v>1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0</v>
      </c>
      <c r="U7605">
        <v>1</v>
      </c>
      <c r="V7605">
        <v>1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 t="s">
        <v>26</v>
      </c>
      <c r="AD7605" t="s">
        <v>380</v>
      </c>
      <c r="AE7605">
        <v>430000000</v>
      </c>
    </row>
    <row r="7606" spans="1:31" hidden="1" x14ac:dyDescent="0.25">
      <c r="A7606">
        <v>3</v>
      </c>
      <c r="B7606">
        <v>2</v>
      </c>
      <c r="C7606">
        <v>1</v>
      </c>
      <c r="D7606" t="s">
        <v>1399</v>
      </c>
      <c r="E7606" t="s">
        <v>1400</v>
      </c>
      <c r="F7606">
        <v>3</v>
      </c>
      <c r="G7606" t="s">
        <v>25</v>
      </c>
      <c r="H7606" t="s">
        <v>1842</v>
      </c>
      <c r="I7606" t="s">
        <v>2881</v>
      </c>
      <c r="J7606" t="s">
        <v>2882</v>
      </c>
      <c r="K7606">
        <v>1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0</v>
      </c>
      <c r="U7606">
        <v>1</v>
      </c>
      <c r="V7606">
        <v>1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 t="s">
        <v>26</v>
      </c>
      <c r="AD7606" t="s">
        <v>380</v>
      </c>
      <c r="AE7606">
        <v>430000000</v>
      </c>
    </row>
    <row r="7607" spans="1:31" hidden="1" x14ac:dyDescent="0.25">
      <c r="A7607">
        <v>4</v>
      </c>
      <c r="B7607">
        <v>4</v>
      </c>
      <c r="C7607">
        <v>2</v>
      </c>
      <c r="D7607" t="s">
        <v>1547</v>
      </c>
      <c r="E7607" t="s">
        <v>1168</v>
      </c>
      <c r="F7607">
        <v>6</v>
      </c>
      <c r="G7607" t="s">
        <v>33</v>
      </c>
      <c r="H7607" t="s">
        <v>1843</v>
      </c>
      <c r="I7607" t="s">
        <v>6953</v>
      </c>
      <c r="J7607" t="s">
        <v>6954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1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 t="s">
        <v>37</v>
      </c>
      <c r="AD7607" t="s">
        <v>212</v>
      </c>
      <c r="AE7607">
        <v>1100000000</v>
      </c>
    </row>
    <row r="7608" spans="1:31" hidden="1" x14ac:dyDescent="0.25">
      <c r="A7608">
        <v>3</v>
      </c>
      <c r="B7608">
        <v>2</v>
      </c>
      <c r="C7608">
        <v>1</v>
      </c>
      <c r="D7608" t="s">
        <v>1399</v>
      </c>
      <c r="E7608" t="s">
        <v>1400</v>
      </c>
      <c r="F7608">
        <v>3</v>
      </c>
      <c r="G7608" t="s">
        <v>25</v>
      </c>
      <c r="H7608" t="s">
        <v>1842</v>
      </c>
      <c r="I7608" t="s">
        <v>2881</v>
      </c>
      <c r="J7608" t="s">
        <v>2882</v>
      </c>
      <c r="K7608">
        <v>1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1</v>
      </c>
      <c r="V7608">
        <v>1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 t="s">
        <v>26</v>
      </c>
      <c r="AD7608" t="s">
        <v>380</v>
      </c>
      <c r="AE7608">
        <v>430000000</v>
      </c>
    </row>
    <row r="7609" spans="1:31" hidden="1" x14ac:dyDescent="0.25">
      <c r="A7609">
        <v>3</v>
      </c>
      <c r="B7609">
        <v>2</v>
      </c>
      <c r="C7609">
        <v>1</v>
      </c>
      <c r="D7609" t="s">
        <v>1399</v>
      </c>
      <c r="E7609" t="s">
        <v>1400</v>
      </c>
      <c r="F7609">
        <v>3</v>
      </c>
      <c r="G7609" t="s">
        <v>25</v>
      </c>
      <c r="H7609" t="s">
        <v>1842</v>
      </c>
      <c r="I7609" t="s">
        <v>2881</v>
      </c>
      <c r="J7609" t="s">
        <v>2882</v>
      </c>
      <c r="K7609">
        <v>1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 t="s">
        <v>26</v>
      </c>
      <c r="AD7609" t="s">
        <v>380</v>
      </c>
      <c r="AE7609">
        <v>430000000</v>
      </c>
    </row>
    <row r="7610" spans="1:31" hidden="1" x14ac:dyDescent="0.25">
      <c r="A7610">
        <v>3</v>
      </c>
      <c r="B7610">
        <v>5</v>
      </c>
      <c r="C7610">
        <v>2</v>
      </c>
      <c r="D7610" t="s">
        <v>1248</v>
      </c>
      <c r="E7610" t="s">
        <v>1248</v>
      </c>
      <c r="F7610">
        <v>5</v>
      </c>
      <c r="G7610" t="s">
        <v>25</v>
      </c>
      <c r="H7610" t="s">
        <v>1845</v>
      </c>
      <c r="I7610" t="s">
        <v>5038</v>
      </c>
      <c r="J7610" t="s">
        <v>2885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1</v>
      </c>
      <c r="S7610">
        <v>1</v>
      </c>
      <c r="T7610">
        <v>1</v>
      </c>
      <c r="U7610">
        <v>1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 t="s">
        <v>37</v>
      </c>
      <c r="AD7610" t="s">
        <v>59</v>
      </c>
      <c r="AE7610">
        <v>850000000</v>
      </c>
    </row>
    <row r="7611" spans="1:31" hidden="1" x14ac:dyDescent="0.25">
      <c r="A7611">
        <v>4</v>
      </c>
      <c r="B7611">
        <v>4</v>
      </c>
      <c r="C7611">
        <v>2</v>
      </c>
      <c r="D7611" t="s">
        <v>1461</v>
      </c>
      <c r="E7611" t="s">
        <v>1461</v>
      </c>
      <c r="F7611">
        <v>4</v>
      </c>
      <c r="G7611" t="s">
        <v>25</v>
      </c>
      <c r="H7611" t="s">
        <v>1845</v>
      </c>
      <c r="I7611" t="s">
        <v>25</v>
      </c>
      <c r="J7611" t="s">
        <v>6243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0</v>
      </c>
      <c r="Q7611">
        <v>1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1</v>
      </c>
      <c r="Y7611">
        <v>0</v>
      </c>
      <c r="Z7611">
        <v>0</v>
      </c>
      <c r="AA7611">
        <v>0</v>
      </c>
      <c r="AB7611">
        <v>1</v>
      </c>
      <c r="AC7611" t="s">
        <v>37</v>
      </c>
      <c r="AD7611" t="s">
        <v>260</v>
      </c>
      <c r="AE7611">
        <v>1390000000</v>
      </c>
    </row>
    <row r="7612" spans="1:31" hidden="1" x14ac:dyDescent="0.25">
      <c r="A7612">
        <v>3</v>
      </c>
      <c r="B7612">
        <v>1</v>
      </c>
      <c r="C7612">
        <v>0</v>
      </c>
      <c r="D7612" t="s">
        <v>1092</v>
      </c>
      <c r="E7612" t="s">
        <v>1084</v>
      </c>
      <c r="F7612">
        <v>3</v>
      </c>
      <c r="G7612" t="s">
        <v>33</v>
      </c>
      <c r="H7612" t="s">
        <v>1842</v>
      </c>
      <c r="I7612" t="s">
        <v>2403</v>
      </c>
      <c r="J7612" t="s">
        <v>6244</v>
      </c>
      <c r="K7612">
        <v>0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  <c r="W7612">
        <v>0</v>
      </c>
      <c r="X7612">
        <v>1</v>
      </c>
      <c r="Y7612">
        <v>0</v>
      </c>
      <c r="Z7612">
        <v>0</v>
      </c>
      <c r="AA7612">
        <v>1</v>
      </c>
      <c r="AB7612">
        <v>1</v>
      </c>
      <c r="AC7612" t="s">
        <v>37</v>
      </c>
      <c r="AD7612" t="s">
        <v>264</v>
      </c>
      <c r="AE7612">
        <v>120000000</v>
      </c>
    </row>
    <row r="7613" spans="1:31" hidden="1" x14ac:dyDescent="0.25">
      <c r="A7613">
        <v>3</v>
      </c>
      <c r="B7613">
        <v>2</v>
      </c>
      <c r="C7613">
        <v>1</v>
      </c>
      <c r="D7613" t="s">
        <v>1399</v>
      </c>
      <c r="E7613" t="s">
        <v>1400</v>
      </c>
      <c r="F7613">
        <v>3</v>
      </c>
      <c r="G7613" t="s">
        <v>25</v>
      </c>
      <c r="H7613" t="s">
        <v>1842</v>
      </c>
      <c r="I7613" t="s">
        <v>2881</v>
      </c>
      <c r="J7613" t="s">
        <v>2882</v>
      </c>
      <c r="K7613">
        <v>1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1</v>
      </c>
      <c r="V7613">
        <v>1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 t="s">
        <v>26</v>
      </c>
      <c r="AD7613" t="s">
        <v>380</v>
      </c>
      <c r="AE7613">
        <v>430000000</v>
      </c>
    </row>
    <row r="7614" spans="1:31" hidden="1" x14ac:dyDescent="0.25">
      <c r="A7614">
        <v>3</v>
      </c>
      <c r="B7614">
        <v>2</v>
      </c>
      <c r="C7614">
        <v>2</v>
      </c>
      <c r="D7614" t="s">
        <v>1087</v>
      </c>
      <c r="E7614" t="s">
        <v>1084</v>
      </c>
      <c r="F7614">
        <v>5</v>
      </c>
      <c r="G7614" t="s">
        <v>25</v>
      </c>
      <c r="H7614" t="s">
        <v>1842</v>
      </c>
      <c r="I7614" t="s">
        <v>1897</v>
      </c>
      <c r="J7614" t="s">
        <v>1898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 t="s">
        <v>26</v>
      </c>
      <c r="AD7614" t="s">
        <v>52</v>
      </c>
      <c r="AE7614">
        <v>519000000</v>
      </c>
    </row>
    <row r="7615" spans="1:31" hidden="1" x14ac:dyDescent="0.25">
      <c r="A7615">
        <v>3</v>
      </c>
      <c r="B7615">
        <v>2</v>
      </c>
      <c r="C7615">
        <v>0</v>
      </c>
      <c r="D7615" t="s">
        <v>1108</v>
      </c>
      <c r="E7615" t="s">
        <v>1084</v>
      </c>
      <c r="F7615">
        <v>2</v>
      </c>
      <c r="G7615" t="s">
        <v>30</v>
      </c>
      <c r="H7615" t="s">
        <v>1843</v>
      </c>
      <c r="I7615" t="s">
        <v>2954</v>
      </c>
      <c r="J7615" t="s">
        <v>4661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0</v>
      </c>
      <c r="X7615">
        <v>0</v>
      </c>
      <c r="Y7615">
        <v>1</v>
      </c>
      <c r="Z7615">
        <v>1</v>
      </c>
      <c r="AA7615">
        <v>0</v>
      </c>
      <c r="AB7615">
        <v>0</v>
      </c>
      <c r="AC7615" t="s">
        <v>37</v>
      </c>
      <c r="AD7615" t="s">
        <v>843</v>
      </c>
      <c r="AE7615">
        <v>195000000</v>
      </c>
    </row>
    <row r="7616" spans="1:31" hidden="1" x14ac:dyDescent="0.25">
      <c r="A7616">
        <v>4</v>
      </c>
      <c r="B7616">
        <v>5</v>
      </c>
      <c r="C7616">
        <v>5</v>
      </c>
      <c r="D7616" t="s">
        <v>1205</v>
      </c>
      <c r="E7616" t="s">
        <v>1726</v>
      </c>
      <c r="F7616">
        <v>6</v>
      </c>
      <c r="G7616" t="s">
        <v>25</v>
      </c>
      <c r="H7616" t="s">
        <v>1843</v>
      </c>
      <c r="I7616" t="s">
        <v>2925</v>
      </c>
      <c r="J7616" t="s">
        <v>5194</v>
      </c>
      <c r="K7616">
        <v>0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1</v>
      </c>
      <c r="T7616">
        <v>1</v>
      </c>
      <c r="U7616">
        <v>1</v>
      </c>
      <c r="V7616">
        <v>1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 t="s">
        <v>37</v>
      </c>
      <c r="AD7616" t="s">
        <v>956</v>
      </c>
      <c r="AE7616">
        <v>1900000000</v>
      </c>
    </row>
    <row r="7617" spans="1:31" hidden="1" x14ac:dyDescent="0.25">
      <c r="A7617">
        <v>2</v>
      </c>
      <c r="B7617">
        <v>1</v>
      </c>
      <c r="C7617">
        <v>0</v>
      </c>
      <c r="D7617" t="s">
        <v>1087</v>
      </c>
      <c r="E7617" t="s">
        <v>1084</v>
      </c>
      <c r="F7617">
        <v>6</v>
      </c>
      <c r="G7617" t="s">
        <v>120</v>
      </c>
      <c r="H7617" t="s">
        <v>1845</v>
      </c>
      <c r="I7617" t="s">
        <v>25</v>
      </c>
      <c r="J7617" t="s">
        <v>2143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0</v>
      </c>
      <c r="Y7617">
        <v>1</v>
      </c>
      <c r="Z7617">
        <v>1</v>
      </c>
      <c r="AA7617">
        <v>1</v>
      </c>
      <c r="AB7617">
        <v>0</v>
      </c>
      <c r="AC7617" t="s">
        <v>26</v>
      </c>
      <c r="AD7617" t="s">
        <v>168</v>
      </c>
      <c r="AE7617">
        <v>460000000</v>
      </c>
    </row>
    <row r="7618" spans="1:31" hidden="1" x14ac:dyDescent="0.25">
      <c r="A7618">
        <v>3</v>
      </c>
      <c r="B7618">
        <v>3</v>
      </c>
      <c r="C7618">
        <v>2</v>
      </c>
      <c r="D7618" t="s">
        <v>1087</v>
      </c>
      <c r="E7618" t="s">
        <v>1084</v>
      </c>
      <c r="F7618">
        <v>5</v>
      </c>
      <c r="G7618" t="s">
        <v>30</v>
      </c>
      <c r="H7618" t="s">
        <v>1841</v>
      </c>
      <c r="I7618" t="s">
        <v>1932</v>
      </c>
      <c r="J7618" t="s">
        <v>2402</v>
      </c>
      <c r="K7618">
        <v>1</v>
      </c>
      <c r="L7618">
        <v>1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1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1</v>
      </c>
      <c r="AC7618" t="s">
        <v>26</v>
      </c>
      <c r="AD7618" t="s">
        <v>52</v>
      </c>
      <c r="AE7618">
        <v>470000000</v>
      </c>
    </row>
    <row r="7619" spans="1:31" hidden="1" x14ac:dyDescent="0.25">
      <c r="A7619">
        <v>3</v>
      </c>
      <c r="B7619">
        <v>2</v>
      </c>
      <c r="C7619">
        <v>2</v>
      </c>
      <c r="D7619" t="s">
        <v>1087</v>
      </c>
      <c r="E7619" t="s">
        <v>1084</v>
      </c>
      <c r="F7619">
        <v>5</v>
      </c>
      <c r="G7619" t="s">
        <v>30</v>
      </c>
      <c r="H7619" t="s">
        <v>1842</v>
      </c>
      <c r="I7619" t="s">
        <v>1897</v>
      </c>
      <c r="J7619" t="s">
        <v>3676</v>
      </c>
      <c r="K7619">
        <v>1</v>
      </c>
      <c r="L7619">
        <v>1</v>
      </c>
      <c r="M7619">
        <v>1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1</v>
      </c>
      <c r="T7619">
        <v>0</v>
      </c>
      <c r="U7619">
        <v>1</v>
      </c>
      <c r="V7619">
        <v>1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1</v>
      </c>
      <c r="AC7619" t="s">
        <v>26</v>
      </c>
      <c r="AD7619" t="s">
        <v>542</v>
      </c>
      <c r="AE7619">
        <v>525000000</v>
      </c>
    </row>
    <row r="7620" spans="1:31" hidden="1" x14ac:dyDescent="0.25">
      <c r="A7620">
        <v>3</v>
      </c>
      <c r="B7620">
        <v>2</v>
      </c>
      <c r="C7620">
        <v>2</v>
      </c>
      <c r="D7620" t="s">
        <v>1087</v>
      </c>
      <c r="E7620" t="s">
        <v>1084</v>
      </c>
      <c r="F7620">
        <v>5</v>
      </c>
      <c r="G7620" t="s">
        <v>30</v>
      </c>
      <c r="H7620" t="s">
        <v>1842</v>
      </c>
      <c r="I7620" t="s">
        <v>1897</v>
      </c>
      <c r="J7620" t="s">
        <v>3676</v>
      </c>
      <c r="K7620">
        <v>1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1</v>
      </c>
      <c r="T7620">
        <v>0</v>
      </c>
      <c r="U7620">
        <v>1</v>
      </c>
      <c r="V7620">
        <v>1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1</v>
      </c>
      <c r="AC7620" t="s">
        <v>26</v>
      </c>
      <c r="AD7620" t="s">
        <v>542</v>
      </c>
      <c r="AE7620">
        <v>525000000</v>
      </c>
    </row>
    <row r="7621" spans="1:31" hidden="1" x14ac:dyDescent="0.25">
      <c r="A7621">
        <v>3</v>
      </c>
      <c r="B7621">
        <v>2</v>
      </c>
      <c r="C7621">
        <v>1</v>
      </c>
      <c r="D7621" t="s">
        <v>1087</v>
      </c>
      <c r="E7621" t="s">
        <v>1084</v>
      </c>
      <c r="F7621">
        <v>4</v>
      </c>
      <c r="G7621" t="s">
        <v>25</v>
      </c>
      <c r="H7621" t="s">
        <v>1842</v>
      </c>
      <c r="I7621" t="s">
        <v>2651</v>
      </c>
      <c r="J7621" t="s">
        <v>4106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 t="s">
        <v>26</v>
      </c>
      <c r="AD7621" t="s">
        <v>185</v>
      </c>
      <c r="AE7621">
        <v>415000000</v>
      </c>
    </row>
    <row r="7622" spans="1:31" hidden="1" x14ac:dyDescent="0.25">
      <c r="A7622">
        <v>3</v>
      </c>
      <c r="B7622">
        <v>2</v>
      </c>
      <c r="C7622">
        <v>1</v>
      </c>
      <c r="D7622" t="s">
        <v>1087</v>
      </c>
      <c r="E7622" t="s">
        <v>1084</v>
      </c>
      <c r="F7622">
        <v>4</v>
      </c>
      <c r="G7622" t="s">
        <v>25</v>
      </c>
      <c r="H7622" t="s">
        <v>1842</v>
      </c>
      <c r="I7622" t="s">
        <v>2651</v>
      </c>
      <c r="J7622" t="s">
        <v>4106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1</v>
      </c>
      <c r="AC7622" t="s">
        <v>26</v>
      </c>
      <c r="AD7622" t="s">
        <v>185</v>
      </c>
      <c r="AE7622">
        <v>415000000</v>
      </c>
    </row>
    <row r="7623" spans="1:31" hidden="1" x14ac:dyDescent="0.25">
      <c r="A7623">
        <v>3</v>
      </c>
      <c r="B7623">
        <v>2</v>
      </c>
      <c r="C7623">
        <v>2</v>
      </c>
      <c r="D7623" t="s">
        <v>1087</v>
      </c>
      <c r="E7623" t="s">
        <v>1084</v>
      </c>
      <c r="F7623">
        <v>5</v>
      </c>
      <c r="G7623" t="s">
        <v>25</v>
      </c>
      <c r="H7623" t="s">
        <v>1841</v>
      </c>
      <c r="I7623" t="s">
        <v>2058</v>
      </c>
      <c r="J7623" t="s">
        <v>5352</v>
      </c>
      <c r="K7623">
        <v>1</v>
      </c>
      <c r="L7623">
        <v>0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1</v>
      </c>
      <c r="U7623">
        <v>1</v>
      </c>
      <c r="V7623">
        <v>1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 t="s">
        <v>26</v>
      </c>
      <c r="AD7623" t="s">
        <v>185</v>
      </c>
      <c r="AE7623">
        <v>440000000</v>
      </c>
    </row>
    <row r="7624" spans="1:31" hidden="1" x14ac:dyDescent="0.25">
      <c r="A7624">
        <v>4</v>
      </c>
      <c r="B7624">
        <v>3</v>
      </c>
      <c r="C7624">
        <v>0</v>
      </c>
      <c r="D7624" t="s">
        <v>1073</v>
      </c>
      <c r="E7624" t="s">
        <v>1094</v>
      </c>
      <c r="F7624">
        <v>3</v>
      </c>
      <c r="G7624" t="s">
        <v>33</v>
      </c>
      <c r="H7624" t="s">
        <v>1841</v>
      </c>
      <c r="I7624" t="s">
        <v>2020</v>
      </c>
      <c r="J7624" t="s">
        <v>4450</v>
      </c>
      <c r="K7624">
        <v>0</v>
      </c>
      <c r="L7624">
        <v>0</v>
      </c>
      <c r="M7624">
        <v>1</v>
      </c>
      <c r="N7624">
        <v>0</v>
      </c>
      <c r="O7624">
        <v>1</v>
      </c>
      <c r="P7624">
        <v>1</v>
      </c>
      <c r="Q7624">
        <v>0</v>
      </c>
      <c r="R7624">
        <v>0</v>
      </c>
      <c r="S7624">
        <v>1</v>
      </c>
      <c r="T7624">
        <v>0</v>
      </c>
      <c r="U7624">
        <v>1</v>
      </c>
      <c r="V7624">
        <v>1</v>
      </c>
      <c r="W7624">
        <v>0</v>
      </c>
      <c r="X7624">
        <v>1</v>
      </c>
      <c r="Y7624">
        <v>0</v>
      </c>
      <c r="Z7624">
        <v>1</v>
      </c>
      <c r="AA7624">
        <v>0</v>
      </c>
      <c r="AB7624">
        <v>0</v>
      </c>
      <c r="AC7624" t="s">
        <v>37</v>
      </c>
      <c r="AD7624" t="s">
        <v>303</v>
      </c>
      <c r="AE7624">
        <v>225000000</v>
      </c>
    </row>
    <row r="7625" spans="1:31" hidden="1" x14ac:dyDescent="0.25">
      <c r="A7625">
        <v>3</v>
      </c>
      <c r="B7625">
        <v>3</v>
      </c>
      <c r="C7625">
        <v>1</v>
      </c>
      <c r="D7625" t="s">
        <v>1087</v>
      </c>
      <c r="E7625" t="s">
        <v>1084</v>
      </c>
      <c r="F7625">
        <v>4</v>
      </c>
      <c r="G7625" t="s">
        <v>30</v>
      </c>
      <c r="H7625" t="s">
        <v>1842</v>
      </c>
      <c r="I7625" t="s">
        <v>3963</v>
      </c>
      <c r="J7625" t="s">
        <v>6255</v>
      </c>
      <c r="K7625">
        <v>1</v>
      </c>
      <c r="L7625">
        <v>0</v>
      </c>
      <c r="M7625">
        <v>0</v>
      </c>
      <c r="N7625">
        <v>0</v>
      </c>
      <c r="O7625">
        <v>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</v>
      </c>
      <c r="AC7625" t="s">
        <v>26</v>
      </c>
      <c r="AD7625" t="s">
        <v>957</v>
      </c>
      <c r="AE7625">
        <v>610000000</v>
      </c>
    </row>
    <row r="7626" spans="1:31" hidden="1" x14ac:dyDescent="0.25">
      <c r="A7626">
        <v>3</v>
      </c>
      <c r="B7626">
        <v>2</v>
      </c>
      <c r="C7626">
        <v>1</v>
      </c>
      <c r="D7626" t="s">
        <v>1087</v>
      </c>
      <c r="E7626" t="s">
        <v>1084</v>
      </c>
      <c r="F7626">
        <v>3</v>
      </c>
      <c r="G7626" t="s">
        <v>30</v>
      </c>
      <c r="H7626" t="s">
        <v>1842</v>
      </c>
      <c r="I7626" t="s">
        <v>1867</v>
      </c>
      <c r="J7626" t="s">
        <v>2143</v>
      </c>
      <c r="K7626">
        <v>1</v>
      </c>
      <c r="L7626">
        <v>1</v>
      </c>
      <c r="M7626">
        <v>1</v>
      </c>
      <c r="N7626">
        <v>1</v>
      </c>
      <c r="O7626">
        <v>0</v>
      </c>
      <c r="P7626">
        <v>1</v>
      </c>
      <c r="Q7626">
        <v>1</v>
      </c>
      <c r="R7626">
        <v>1</v>
      </c>
      <c r="S7626">
        <v>1</v>
      </c>
      <c r="T7626">
        <v>0</v>
      </c>
      <c r="U7626">
        <v>0</v>
      </c>
      <c r="V7626">
        <v>1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1</v>
      </c>
      <c r="AC7626" t="s">
        <v>26</v>
      </c>
      <c r="AD7626" t="s">
        <v>978</v>
      </c>
      <c r="AE7626">
        <v>460000000</v>
      </c>
    </row>
    <row r="7627" spans="1:31" hidden="1" x14ac:dyDescent="0.25">
      <c r="A7627">
        <v>3</v>
      </c>
      <c r="B7627">
        <v>3</v>
      </c>
      <c r="C7627">
        <v>2</v>
      </c>
      <c r="D7627" t="s">
        <v>1087</v>
      </c>
      <c r="E7627" t="s">
        <v>1084</v>
      </c>
      <c r="F7627">
        <v>4</v>
      </c>
      <c r="G7627" t="s">
        <v>25</v>
      </c>
      <c r="H7627" t="s">
        <v>1842</v>
      </c>
      <c r="I7627" t="s">
        <v>2502</v>
      </c>
      <c r="J7627" t="s">
        <v>5261</v>
      </c>
      <c r="K7627">
        <v>1</v>
      </c>
      <c r="L7627">
        <v>0</v>
      </c>
      <c r="M7627">
        <v>1</v>
      </c>
      <c r="N7627">
        <v>1</v>
      </c>
      <c r="O7627">
        <v>0</v>
      </c>
      <c r="P7627">
        <v>1</v>
      </c>
      <c r="Q7627">
        <v>1</v>
      </c>
      <c r="R7627">
        <v>0</v>
      </c>
      <c r="S7627">
        <v>1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 t="s">
        <v>26</v>
      </c>
      <c r="AD7627" t="s">
        <v>1003</v>
      </c>
      <c r="AE7627">
        <v>560000000</v>
      </c>
    </row>
    <row r="7628" spans="1:31" hidden="1" x14ac:dyDescent="0.25">
      <c r="A7628">
        <v>3</v>
      </c>
      <c r="B7628">
        <v>2</v>
      </c>
      <c r="C7628">
        <v>2</v>
      </c>
      <c r="D7628" t="s">
        <v>1087</v>
      </c>
      <c r="E7628" t="s">
        <v>1084</v>
      </c>
      <c r="F7628">
        <v>4</v>
      </c>
      <c r="G7628" t="s">
        <v>30</v>
      </c>
      <c r="H7628" t="s">
        <v>1842</v>
      </c>
      <c r="I7628" t="s">
        <v>1956</v>
      </c>
      <c r="J7628" t="s">
        <v>6942</v>
      </c>
      <c r="K7628">
        <v>1</v>
      </c>
      <c r="L7628">
        <v>1</v>
      </c>
      <c r="M7628">
        <v>1</v>
      </c>
      <c r="N7628">
        <v>0</v>
      </c>
      <c r="O7628">
        <v>0</v>
      </c>
      <c r="P7628">
        <v>0</v>
      </c>
      <c r="Q7628">
        <v>1</v>
      </c>
      <c r="R7628">
        <v>1</v>
      </c>
      <c r="S7628">
        <v>1</v>
      </c>
      <c r="T7628">
        <v>0</v>
      </c>
      <c r="U7628">
        <v>1</v>
      </c>
      <c r="V7628">
        <v>1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 t="s">
        <v>26</v>
      </c>
      <c r="AD7628" t="s">
        <v>276</v>
      </c>
      <c r="AE7628">
        <v>765000000</v>
      </c>
    </row>
    <row r="7629" spans="1:31" hidden="1" x14ac:dyDescent="0.25">
      <c r="A7629">
        <v>3</v>
      </c>
      <c r="B7629">
        <v>2</v>
      </c>
      <c r="C7629">
        <v>2</v>
      </c>
      <c r="D7629" t="s">
        <v>1087</v>
      </c>
      <c r="E7629" t="s">
        <v>1084</v>
      </c>
      <c r="F7629">
        <v>4</v>
      </c>
      <c r="G7629" t="s">
        <v>30</v>
      </c>
      <c r="H7629" t="s">
        <v>1844</v>
      </c>
      <c r="I7629" t="s">
        <v>6945</v>
      </c>
      <c r="J7629" t="s">
        <v>6946</v>
      </c>
      <c r="K7629">
        <v>1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1</v>
      </c>
      <c r="R7629">
        <v>1</v>
      </c>
      <c r="S7629">
        <v>1</v>
      </c>
      <c r="T7629">
        <v>0</v>
      </c>
      <c r="U7629">
        <v>1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 t="s">
        <v>26</v>
      </c>
      <c r="AD7629" t="s">
        <v>44</v>
      </c>
      <c r="AE7629">
        <v>780000000</v>
      </c>
    </row>
    <row r="7630" spans="1:31" hidden="1" x14ac:dyDescent="0.25">
      <c r="A7630">
        <v>3</v>
      </c>
      <c r="B7630">
        <v>2</v>
      </c>
      <c r="C7630">
        <v>2</v>
      </c>
      <c r="D7630" t="s">
        <v>1087</v>
      </c>
      <c r="E7630" t="s">
        <v>1084</v>
      </c>
      <c r="F7630">
        <v>5</v>
      </c>
      <c r="G7630" t="s">
        <v>25</v>
      </c>
      <c r="H7630" t="s">
        <v>1842</v>
      </c>
      <c r="I7630" t="s">
        <v>1897</v>
      </c>
      <c r="J7630" t="s">
        <v>1898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 t="s">
        <v>26</v>
      </c>
      <c r="AD7630" t="s">
        <v>52</v>
      </c>
      <c r="AE7630">
        <v>519000000</v>
      </c>
    </row>
    <row r="7631" spans="1:31" hidden="1" x14ac:dyDescent="0.25">
      <c r="A7631">
        <v>4</v>
      </c>
      <c r="B7631">
        <v>2</v>
      </c>
      <c r="C7631">
        <v>0</v>
      </c>
      <c r="D7631" t="s">
        <v>1087</v>
      </c>
      <c r="E7631" t="s">
        <v>1084</v>
      </c>
      <c r="F7631">
        <v>3</v>
      </c>
      <c r="G7631" t="s">
        <v>30</v>
      </c>
      <c r="H7631" t="s">
        <v>1845</v>
      </c>
      <c r="I7631" t="s">
        <v>2035</v>
      </c>
      <c r="J7631" t="s">
        <v>2192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 t="s">
        <v>26</v>
      </c>
      <c r="AD7631" t="s">
        <v>856</v>
      </c>
      <c r="AE7631">
        <v>315000000</v>
      </c>
    </row>
    <row r="7632" spans="1:31" hidden="1" x14ac:dyDescent="0.25">
      <c r="A7632">
        <v>3</v>
      </c>
      <c r="B7632">
        <v>3</v>
      </c>
      <c r="C7632">
        <v>1</v>
      </c>
      <c r="D7632" t="s">
        <v>1087</v>
      </c>
      <c r="E7632" t="s">
        <v>1084</v>
      </c>
      <c r="F7632">
        <v>4</v>
      </c>
      <c r="G7632" t="s">
        <v>30</v>
      </c>
      <c r="H7632" t="s">
        <v>1842</v>
      </c>
      <c r="I7632" t="s">
        <v>3963</v>
      </c>
      <c r="J7632" t="s">
        <v>6255</v>
      </c>
      <c r="K7632">
        <v>1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1</v>
      </c>
      <c r="AC7632" t="s">
        <v>26</v>
      </c>
      <c r="AD7632" t="s">
        <v>957</v>
      </c>
      <c r="AE7632">
        <v>610000000</v>
      </c>
    </row>
    <row r="7633" spans="1:31" hidden="1" x14ac:dyDescent="0.25">
      <c r="A7633">
        <v>3</v>
      </c>
      <c r="B7633">
        <v>2</v>
      </c>
      <c r="C7633">
        <v>1</v>
      </c>
      <c r="D7633" t="s">
        <v>1087</v>
      </c>
      <c r="E7633" t="s">
        <v>1111</v>
      </c>
      <c r="F7633">
        <v>4</v>
      </c>
      <c r="G7633" t="s">
        <v>30</v>
      </c>
      <c r="H7633" t="s">
        <v>1841</v>
      </c>
      <c r="I7633" t="s">
        <v>2100</v>
      </c>
      <c r="J7633" t="s">
        <v>3377</v>
      </c>
      <c r="K7633">
        <v>1</v>
      </c>
      <c r="L7633">
        <v>1</v>
      </c>
      <c r="M7633">
        <v>1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1</v>
      </c>
      <c r="T7633">
        <v>0</v>
      </c>
      <c r="U7633">
        <v>1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 t="s">
        <v>26</v>
      </c>
      <c r="AD7633" t="s">
        <v>52</v>
      </c>
      <c r="AE7633">
        <v>370000000</v>
      </c>
    </row>
    <row r="7634" spans="1:31" hidden="1" x14ac:dyDescent="0.25">
      <c r="A7634">
        <v>3</v>
      </c>
      <c r="B7634">
        <v>3</v>
      </c>
      <c r="C7634">
        <v>2</v>
      </c>
      <c r="D7634" t="s">
        <v>1087</v>
      </c>
      <c r="E7634" t="s">
        <v>1166</v>
      </c>
      <c r="F7634">
        <v>4</v>
      </c>
      <c r="G7634" t="s">
        <v>25</v>
      </c>
      <c r="H7634" t="s">
        <v>1842</v>
      </c>
      <c r="I7634" t="s">
        <v>1897</v>
      </c>
      <c r="J7634" t="s">
        <v>4696</v>
      </c>
      <c r="K7634">
        <v>1</v>
      </c>
      <c r="L7634">
        <v>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 t="s">
        <v>26</v>
      </c>
      <c r="AD7634" t="s">
        <v>213</v>
      </c>
      <c r="AE7634">
        <v>670000000</v>
      </c>
    </row>
    <row r="7635" spans="1:31" hidden="1" x14ac:dyDescent="0.25">
      <c r="A7635">
        <v>3</v>
      </c>
      <c r="B7635">
        <v>2</v>
      </c>
      <c r="C7635">
        <v>1</v>
      </c>
      <c r="D7635" t="s">
        <v>1087</v>
      </c>
      <c r="E7635" t="s">
        <v>1135</v>
      </c>
      <c r="F7635">
        <v>4</v>
      </c>
      <c r="G7635" t="s">
        <v>30</v>
      </c>
      <c r="H7635" t="s">
        <v>1841</v>
      </c>
      <c r="I7635" t="s">
        <v>25</v>
      </c>
      <c r="J7635" t="s">
        <v>2547</v>
      </c>
      <c r="K7635">
        <v>1</v>
      </c>
      <c r="L7635">
        <v>1</v>
      </c>
      <c r="M7635">
        <v>1</v>
      </c>
      <c r="N7635">
        <v>1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0</v>
      </c>
      <c r="U7635">
        <v>1</v>
      </c>
      <c r="V7635">
        <v>1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 t="s">
        <v>26</v>
      </c>
      <c r="AD7635" t="s">
        <v>38</v>
      </c>
      <c r="AE7635">
        <v>390000000</v>
      </c>
    </row>
    <row r="7636" spans="1:31" hidden="1" x14ac:dyDescent="0.25">
      <c r="A7636">
        <v>3</v>
      </c>
      <c r="B7636">
        <v>2</v>
      </c>
      <c r="C7636">
        <v>1</v>
      </c>
      <c r="D7636" t="s">
        <v>1087</v>
      </c>
      <c r="E7636" t="s">
        <v>1135</v>
      </c>
      <c r="F7636">
        <v>4</v>
      </c>
      <c r="G7636" t="s">
        <v>30</v>
      </c>
      <c r="H7636" t="s">
        <v>1841</v>
      </c>
      <c r="I7636" t="s">
        <v>25</v>
      </c>
      <c r="J7636" t="s">
        <v>2547</v>
      </c>
      <c r="K7636">
        <v>1</v>
      </c>
      <c r="L7636">
        <v>1</v>
      </c>
      <c r="M7636">
        <v>1</v>
      </c>
      <c r="N7636">
        <v>1</v>
      </c>
      <c r="O7636">
        <v>0</v>
      </c>
      <c r="P7636">
        <v>0</v>
      </c>
      <c r="Q7636">
        <v>1</v>
      </c>
      <c r="R7636">
        <v>0</v>
      </c>
      <c r="S7636">
        <v>1</v>
      </c>
      <c r="T7636">
        <v>0</v>
      </c>
      <c r="U7636">
        <v>1</v>
      </c>
      <c r="V7636">
        <v>1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 t="s">
        <v>26</v>
      </c>
      <c r="AD7636" t="s">
        <v>38</v>
      </c>
      <c r="AE7636">
        <v>390000000</v>
      </c>
    </row>
    <row r="7637" spans="1:31" hidden="1" x14ac:dyDescent="0.25">
      <c r="A7637">
        <v>3</v>
      </c>
      <c r="B7637">
        <v>2</v>
      </c>
      <c r="C7637">
        <v>1</v>
      </c>
      <c r="D7637" t="s">
        <v>1087</v>
      </c>
      <c r="E7637" t="s">
        <v>1135</v>
      </c>
      <c r="F7637">
        <v>4</v>
      </c>
      <c r="G7637" t="s">
        <v>30</v>
      </c>
      <c r="H7637" t="s">
        <v>1841</v>
      </c>
      <c r="I7637" t="s">
        <v>25</v>
      </c>
      <c r="J7637" t="s">
        <v>2547</v>
      </c>
      <c r="K7637">
        <v>1</v>
      </c>
      <c r="L7637">
        <v>1</v>
      </c>
      <c r="M7637">
        <v>1</v>
      </c>
      <c r="N7637">
        <v>1</v>
      </c>
      <c r="O7637">
        <v>0</v>
      </c>
      <c r="P7637">
        <v>0</v>
      </c>
      <c r="Q7637">
        <v>1</v>
      </c>
      <c r="R7637">
        <v>0</v>
      </c>
      <c r="S7637">
        <v>1</v>
      </c>
      <c r="T7637">
        <v>0</v>
      </c>
      <c r="U7637">
        <v>1</v>
      </c>
      <c r="V7637">
        <v>1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 t="s">
        <v>26</v>
      </c>
      <c r="AD7637" t="s">
        <v>38</v>
      </c>
      <c r="AE7637">
        <v>390000000</v>
      </c>
    </row>
    <row r="7638" spans="1:31" hidden="1" x14ac:dyDescent="0.25">
      <c r="A7638">
        <v>2</v>
      </c>
      <c r="B7638">
        <v>2</v>
      </c>
      <c r="C7638">
        <v>2</v>
      </c>
      <c r="D7638" t="s">
        <v>1087</v>
      </c>
      <c r="E7638" t="s">
        <v>1135</v>
      </c>
      <c r="F7638">
        <v>5</v>
      </c>
      <c r="G7638" t="s">
        <v>33</v>
      </c>
      <c r="H7638" t="s">
        <v>1845</v>
      </c>
      <c r="I7638" t="s">
        <v>2697</v>
      </c>
      <c r="J7638" t="s">
        <v>5196</v>
      </c>
      <c r="K7638">
        <v>1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1</v>
      </c>
      <c r="U7638">
        <v>1</v>
      </c>
      <c r="V7638">
        <v>1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 t="s">
        <v>26</v>
      </c>
      <c r="AD7638" t="s">
        <v>333</v>
      </c>
      <c r="AE7638">
        <v>520000000</v>
      </c>
    </row>
    <row r="7639" spans="1:31" hidden="1" x14ac:dyDescent="0.25">
      <c r="A7639">
        <v>2</v>
      </c>
      <c r="B7639">
        <v>2</v>
      </c>
      <c r="C7639">
        <v>2</v>
      </c>
      <c r="D7639" t="s">
        <v>1087</v>
      </c>
      <c r="E7639" t="s">
        <v>1176</v>
      </c>
      <c r="F7639">
        <v>6</v>
      </c>
      <c r="G7639" t="s">
        <v>25</v>
      </c>
      <c r="H7639" t="s">
        <v>1843</v>
      </c>
      <c r="I7639" t="s">
        <v>5260</v>
      </c>
      <c r="J7639" t="s">
        <v>5261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  <c r="T7639">
        <v>1</v>
      </c>
      <c r="U7639">
        <v>1</v>
      </c>
      <c r="V7639">
        <v>1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 t="s">
        <v>26</v>
      </c>
      <c r="AD7639" t="s">
        <v>70</v>
      </c>
      <c r="AE7639">
        <v>560000000</v>
      </c>
    </row>
    <row r="7640" spans="1:31" hidden="1" x14ac:dyDescent="0.25">
      <c r="A7640">
        <v>3</v>
      </c>
      <c r="B7640">
        <v>2</v>
      </c>
      <c r="C7640">
        <v>2</v>
      </c>
      <c r="D7640" t="s">
        <v>1087</v>
      </c>
      <c r="E7640" t="s">
        <v>1176</v>
      </c>
      <c r="F7640">
        <v>5</v>
      </c>
      <c r="G7640" t="s">
        <v>33</v>
      </c>
      <c r="H7640" t="s">
        <v>1841</v>
      </c>
      <c r="I7640" t="s">
        <v>6518</v>
      </c>
      <c r="J7640" t="s">
        <v>2402</v>
      </c>
      <c r="K7640">
        <v>1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 t="s">
        <v>26</v>
      </c>
      <c r="AD7640" t="s">
        <v>227</v>
      </c>
      <c r="AE7640">
        <v>470000000</v>
      </c>
    </row>
    <row r="7641" spans="1:31" hidden="1" x14ac:dyDescent="0.25">
      <c r="A7641">
        <v>4</v>
      </c>
      <c r="B7641">
        <v>4</v>
      </c>
      <c r="C7641">
        <v>2</v>
      </c>
      <c r="D7641" t="s">
        <v>1461</v>
      </c>
      <c r="E7641" t="s">
        <v>1461</v>
      </c>
      <c r="F7641">
        <v>4</v>
      </c>
      <c r="G7641" t="s">
        <v>25</v>
      </c>
      <c r="H7641" t="s">
        <v>1845</v>
      </c>
      <c r="I7641" t="s">
        <v>25</v>
      </c>
      <c r="J7641" t="s">
        <v>6243</v>
      </c>
      <c r="K7641">
        <v>0</v>
      </c>
      <c r="L7641">
        <v>0</v>
      </c>
      <c r="M7641">
        <v>0</v>
      </c>
      <c r="N7641">
        <v>0</v>
      </c>
      <c r="O7641">
        <v>1</v>
      </c>
      <c r="P7641">
        <v>0</v>
      </c>
      <c r="Q7641">
        <v>1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1</v>
      </c>
      <c r="Y7641">
        <v>0</v>
      </c>
      <c r="Z7641">
        <v>0</v>
      </c>
      <c r="AA7641">
        <v>0</v>
      </c>
      <c r="AB7641">
        <v>1</v>
      </c>
      <c r="AC7641" t="s">
        <v>37</v>
      </c>
      <c r="AD7641" t="s">
        <v>260</v>
      </c>
      <c r="AE7641">
        <v>1390000000</v>
      </c>
    </row>
    <row r="7642" spans="1:31" hidden="1" x14ac:dyDescent="0.25">
      <c r="A7642">
        <v>8</v>
      </c>
      <c r="B7642">
        <v>6</v>
      </c>
      <c r="C7642">
        <v>2</v>
      </c>
      <c r="D7642" t="s">
        <v>1407</v>
      </c>
      <c r="E7642" t="s">
        <v>1407</v>
      </c>
      <c r="F7642">
        <v>2</v>
      </c>
      <c r="G7642" t="s">
        <v>30</v>
      </c>
      <c r="H7642" t="s">
        <v>1841</v>
      </c>
      <c r="I7642" t="s">
        <v>25</v>
      </c>
      <c r="J7642" t="s">
        <v>6247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>
        <v>1</v>
      </c>
      <c r="W7642">
        <v>0</v>
      </c>
      <c r="X7642">
        <v>0</v>
      </c>
      <c r="Y7642">
        <v>1</v>
      </c>
      <c r="Z7642">
        <v>0</v>
      </c>
      <c r="AA7642">
        <v>0</v>
      </c>
      <c r="AB7642">
        <v>0</v>
      </c>
      <c r="AC7642" t="s">
        <v>37</v>
      </c>
      <c r="AD7642" t="s">
        <v>186</v>
      </c>
      <c r="AE7642">
        <v>590000000</v>
      </c>
    </row>
    <row r="7643" spans="1:31" hidden="1" x14ac:dyDescent="0.25">
      <c r="A7643">
        <v>2</v>
      </c>
      <c r="B7643">
        <v>3</v>
      </c>
      <c r="C7643">
        <v>2</v>
      </c>
      <c r="D7643" t="s">
        <v>1087</v>
      </c>
      <c r="E7643" t="s">
        <v>1088</v>
      </c>
      <c r="F7643">
        <v>4</v>
      </c>
      <c r="G7643" t="s">
        <v>25</v>
      </c>
      <c r="H7643" t="s">
        <v>1841</v>
      </c>
      <c r="I7643" t="s">
        <v>1867</v>
      </c>
      <c r="J7643" t="s">
        <v>1868</v>
      </c>
      <c r="K7643">
        <v>1</v>
      </c>
      <c r="L7643">
        <v>1</v>
      </c>
      <c r="M7643">
        <v>1</v>
      </c>
      <c r="N7643">
        <v>1</v>
      </c>
      <c r="O7643">
        <v>0</v>
      </c>
      <c r="P7643">
        <v>1</v>
      </c>
      <c r="Q7643">
        <v>0</v>
      </c>
      <c r="R7643">
        <v>0</v>
      </c>
      <c r="S7643">
        <v>1</v>
      </c>
      <c r="T7643">
        <v>1</v>
      </c>
      <c r="U7643">
        <v>1</v>
      </c>
      <c r="V7643">
        <v>0</v>
      </c>
      <c r="W7643">
        <v>0</v>
      </c>
      <c r="X7643">
        <v>1</v>
      </c>
      <c r="Y7643">
        <v>0</v>
      </c>
      <c r="Z7643">
        <v>0</v>
      </c>
      <c r="AA7643">
        <v>0</v>
      </c>
      <c r="AB7643">
        <v>0</v>
      </c>
      <c r="AC7643" t="s">
        <v>26</v>
      </c>
      <c r="AD7643" t="s">
        <v>41</v>
      </c>
      <c r="AE7643">
        <v>410000000</v>
      </c>
    </row>
    <row r="7644" spans="1:31" hidden="1" x14ac:dyDescent="0.25">
      <c r="A7644">
        <v>4</v>
      </c>
      <c r="B7644">
        <v>5</v>
      </c>
      <c r="C7644">
        <v>5</v>
      </c>
      <c r="D7644" t="s">
        <v>1205</v>
      </c>
      <c r="E7644" t="s">
        <v>1726</v>
      </c>
      <c r="F7644">
        <v>6</v>
      </c>
      <c r="G7644" t="s">
        <v>25</v>
      </c>
      <c r="H7644" t="s">
        <v>1843</v>
      </c>
      <c r="I7644" t="s">
        <v>2925</v>
      </c>
      <c r="J7644" t="s">
        <v>5194</v>
      </c>
      <c r="K7644">
        <v>0</v>
      </c>
      <c r="L7644">
        <v>1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1</v>
      </c>
      <c r="U7644">
        <v>1</v>
      </c>
      <c r="V7644">
        <v>1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 t="s">
        <v>37</v>
      </c>
      <c r="AD7644" t="s">
        <v>956</v>
      </c>
      <c r="AE7644">
        <v>1900000000</v>
      </c>
    </row>
    <row r="7645" spans="1:31" hidden="1" x14ac:dyDescent="0.25">
      <c r="A7645">
        <v>3</v>
      </c>
      <c r="B7645">
        <v>5</v>
      </c>
      <c r="C7645">
        <v>2</v>
      </c>
      <c r="D7645" t="s">
        <v>1248</v>
      </c>
      <c r="E7645" t="s">
        <v>1248</v>
      </c>
      <c r="F7645">
        <v>5</v>
      </c>
      <c r="G7645" t="s">
        <v>25</v>
      </c>
      <c r="H7645" t="s">
        <v>1845</v>
      </c>
      <c r="I7645" t="s">
        <v>5038</v>
      </c>
      <c r="J7645" t="s">
        <v>2885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</v>
      </c>
      <c r="R7645">
        <v>1</v>
      </c>
      <c r="S7645">
        <v>1</v>
      </c>
      <c r="T7645">
        <v>1</v>
      </c>
      <c r="U7645">
        <v>1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 t="s">
        <v>37</v>
      </c>
      <c r="AD7645" t="s">
        <v>59</v>
      </c>
      <c r="AE7645">
        <v>850000000</v>
      </c>
    </row>
    <row r="7646" spans="1:31" hidden="1" x14ac:dyDescent="0.25">
      <c r="A7646">
        <v>2</v>
      </c>
      <c r="B7646">
        <v>3</v>
      </c>
      <c r="C7646">
        <v>2</v>
      </c>
      <c r="D7646" t="s">
        <v>1087</v>
      </c>
      <c r="E7646" t="s">
        <v>1088</v>
      </c>
      <c r="F7646">
        <v>4</v>
      </c>
      <c r="G7646" t="s">
        <v>25</v>
      </c>
      <c r="H7646" t="s">
        <v>1841</v>
      </c>
      <c r="I7646" t="s">
        <v>1867</v>
      </c>
      <c r="J7646" t="s">
        <v>1868</v>
      </c>
      <c r="K7646">
        <v>1</v>
      </c>
      <c r="L7646">
        <v>1</v>
      </c>
      <c r="M7646">
        <v>1</v>
      </c>
      <c r="N7646">
        <v>1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1</v>
      </c>
      <c r="U7646">
        <v>1</v>
      </c>
      <c r="V7646">
        <v>0</v>
      </c>
      <c r="W7646">
        <v>0</v>
      </c>
      <c r="X7646">
        <v>1</v>
      </c>
      <c r="Y7646">
        <v>0</v>
      </c>
      <c r="Z7646">
        <v>0</v>
      </c>
      <c r="AA7646">
        <v>0</v>
      </c>
      <c r="AB7646">
        <v>0</v>
      </c>
      <c r="AC7646" t="s">
        <v>26</v>
      </c>
      <c r="AD7646" t="s">
        <v>41</v>
      </c>
      <c r="AE7646">
        <v>410000000</v>
      </c>
    </row>
    <row r="7647" spans="1:31" hidden="1" x14ac:dyDescent="0.25">
      <c r="A7647">
        <v>3</v>
      </c>
      <c r="B7647">
        <v>2</v>
      </c>
      <c r="C7647">
        <v>1</v>
      </c>
      <c r="D7647" t="s">
        <v>1087</v>
      </c>
      <c r="E7647" t="s">
        <v>1366</v>
      </c>
      <c r="F7647">
        <v>4</v>
      </c>
      <c r="G7647" t="s">
        <v>25</v>
      </c>
      <c r="H7647" t="s">
        <v>1841</v>
      </c>
      <c r="I7647" t="s">
        <v>4552</v>
      </c>
      <c r="J7647" t="s">
        <v>4553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0</v>
      </c>
      <c r="U7647">
        <v>1</v>
      </c>
      <c r="V7647">
        <v>1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 t="s">
        <v>26</v>
      </c>
      <c r="AD7647" t="s">
        <v>619</v>
      </c>
      <c r="AE7647">
        <v>530000000</v>
      </c>
    </row>
    <row r="7648" spans="1:31" hidden="1" x14ac:dyDescent="0.25">
      <c r="A7648">
        <v>2</v>
      </c>
      <c r="B7648">
        <v>3</v>
      </c>
      <c r="C7648">
        <v>2</v>
      </c>
      <c r="D7648" t="s">
        <v>1087</v>
      </c>
      <c r="E7648" t="s">
        <v>1145</v>
      </c>
      <c r="F7648">
        <v>5</v>
      </c>
      <c r="G7648" t="s">
        <v>30</v>
      </c>
      <c r="H7648" t="s">
        <v>1842</v>
      </c>
      <c r="I7648" t="s">
        <v>1967</v>
      </c>
      <c r="J7648" t="s">
        <v>1968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 t="s">
        <v>26</v>
      </c>
      <c r="AD7648" t="s">
        <v>91</v>
      </c>
      <c r="AE7648">
        <v>479500000</v>
      </c>
    </row>
    <row r="7649" spans="1:31" hidden="1" x14ac:dyDescent="0.25">
      <c r="A7649">
        <v>3</v>
      </c>
      <c r="B7649">
        <v>2</v>
      </c>
      <c r="C7649">
        <v>1</v>
      </c>
      <c r="D7649" t="s">
        <v>1087</v>
      </c>
      <c r="E7649" t="s">
        <v>1087</v>
      </c>
      <c r="F7649">
        <v>5</v>
      </c>
      <c r="G7649" t="s">
        <v>30</v>
      </c>
      <c r="H7649" t="s">
        <v>1844</v>
      </c>
      <c r="I7649" t="s">
        <v>2224</v>
      </c>
      <c r="J7649" t="s">
        <v>2225</v>
      </c>
      <c r="K7649">
        <v>1</v>
      </c>
      <c r="L7649">
        <v>1</v>
      </c>
      <c r="M7649">
        <v>1</v>
      </c>
      <c r="N7649">
        <v>0</v>
      </c>
      <c r="O7649">
        <v>0</v>
      </c>
      <c r="P7649">
        <v>0</v>
      </c>
      <c r="Q7649">
        <v>1</v>
      </c>
      <c r="R7649">
        <v>1</v>
      </c>
      <c r="S7649">
        <v>1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1</v>
      </c>
      <c r="AC7649" t="s">
        <v>26</v>
      </c>
      <c r="AD7649" t="s">
        <v>202</v>
      </c>
      <c r="AE7649">
        <v>769000000</v>
      </c>
    </row>
    <row r="7650" spans="1:31" hidden="1" x14ac:dyDescent="0.25">
      <c r="A7650">
        <v>5</v>
      </c>
      <c r="B7650">
        <v>5</v>
      </c>
      <c r="C7650">
        <v>3</v>
      </c>
      <c r="D7650" t="s">
        <v>1367</v>
      </c>
      <c r="E7650" t="s">
        <v>1219</v>
      </c>
      <c r="F7650">
        <v>5</v>
      </c>
      <c r="G7650" t="s">
        <v>30</v>
      </c>
      <c r="H7650" t="s">
        <v>1843</v>
      </c>
      <c r="I7650" t="s">
        <v>2299</v>
      </c>
      <c r="J7650" t="s">
        <v>2688</v>
      </c>
      <c r="K7650">
        <v>0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0</v>
      </c>
      <c r="U7650">
        <v>1</v>
      </c>
      <c r="V7650">
        <v>1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 t="s">
        <v>37</v>
      </c>
      <c r="AD7650" t="s">
        <v>185</v>
      </c>
      <c r="AE7650">
        <v>1200000000</v>
      </c>
    </row>
    <row r="7651" spans="1:31" hidden="1" x14ac:dyDescent="0.25">
      <c r="A7651">
        <v>3</v>
      </c>
      <c r="B7651">
        <v>2</v>
      </c>
      <c r="C7651">
        <v>1</v>
      </c>
      <c r="D7651" t="s">
        <v>1087</v>
      </c>
      <c r="E7651" t="s">
        <v>1087</v>
      </c>
      <c r="F7651">
        <v>5</v>
      </c>
      <c r="G7651" t="s">
        <v>30</v>
      </c>
      <c r="H7651" t="s">
        <v>1844</v>
      </c>
      <c r="I7651" t="s">
        <v>2224</v>
      </c>
      <c r="J7651" t="s">
        <v>2225</v>
      </c>
      <c r="K7651">
        <v>1</v>
      </c>
      <c r="L7651">
        <v>1</v>
      </c>
      <c r="M7651">
        <v>1</v>
      </c>
      <c r="N7651">
        <v>0</v>
      </c>
      <c r="O7651">
        <v>0</v>
      </c>
      <c r="P7651">
        <v>0</v>
      </c>
      <c r="Q7651">
        <v>1</v>
      </c>
      <c r="R7651">
        <v>1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1</v>
      </c>
      <c r="AC7651" t="s">
        <v>26</v>
      </c>
      <c r="AD7651" t="s">
        <v>202</v>
      </c>
      <c r="AE7651">
        <v>769000000</v>
      </c>
    </row>
    <row r="7652" spans="1:31" hidden="1" x14ac:dyDescent="0.25">
      <c r="A7652">
        <v>11</v>
      </c>
      <c r="B7652">
        <v>6</v>
      </c>
      <c r="C7652">
        <v>1</v>
      </c>
      <c r="D7652" t="s">
        <v>1232</v>
      </c>
      <c r="E7652" t="s">
        <v>1232</v>
      </c>
      <c r="F7652">
        <v>3</v>
      </c>
      <c r="G7652" t="s">
        <v>120</v>
      </c>
      <c r="H7652" t="s">
        <v>1843</v>
      </c>
      <c r="I7652" t="s">
        <v>25</v>
      </c>
      <c r="J7652" t="s">
        <v>2206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 t="s">
        <v>37</v>
      </c>
      <c r="AD7652" t="s">
        <v>196</v>
      </c>
      <c r="AE7652">
        <v>670000000</v>
      </c>
    </row>
    <row r="7653" spans="1:31" hidden="1" x14ac:dyDescent="0.25">
      <c r="A7653">
        <v>7</v>
      </c>
      <c r="B7653">
        <v>3</v>
      </c>
      <c r="C7653">
        <v>1</v>
      </c>
      <c r="D7653" t="s">
        <v>1119</v>
      </c>
      <c r="E7653" t="s">
        <v>1084</v>
      </c>
      <c r="F7653">
        <v>3</v>
      </c>
      <c r="G7653" t="s">
        <v>25</v>
      </c>
      <c r="H7653" t="s">
        <v>1845</v>
      </c>
      <c r="I7653" t="s">
        <v>25</v>
      </c>
      <c r="J7653" t="s">
        <v>6436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 t="s">
        <v>37</v>
      </c>
      <c r="AD7653" t="s">
        <v>971</v>
      </c>
      <c r="AE7653">
        <v>400000000</v>
      </c>
    </row>
    <row r="7654" spans="1:31" hidden="1" x14ac:dyDescent="0.25">
      <c r="A7654">
        <v>5</v>
      </c>
      <c r="B7654">
        <v>2</v>
      </c>
      <c r="C7654">
        <v>1</v>
      </c>
      <c r="D7654" t="s">
        <v>1185</v>
      </c>
      <c r="E7654" t="s">
        <v>1185</v>
      </c>
      <c r="F7654">
        <v>4</v>
      </c>
      <c r="G7654" t="s">
        <v>33</v>
      </c>
      <c r="H7654" t="s">
        <v>1845</v>
      </c>
      <c r="I7654" t="s">
        <v>25</v>
      </c>
      <c r="J7654" t="s">
        <v>2657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 t="s">
        <v>37</v>
      </c>
      <c r="AD7654" t="s">
        <v>213</v>
      </c>
      <c r="AE7654">
        <v>1000000000</v>
      </c>
    </row>
    <row r="7655" spans="1:31" hidden="1" x14ac:dyDescent="0.25">
      <c r="A7655">
        <v>3</v>
      </c>
      <c r="B7655">
        <v>2</v>
      </c>
      <c r="C7655">
        <v>1</v>
      </c>
      <c r="D7655" t="s">
        <v>1087</v>
      </c>
      <c r="E7655" t="s">
        <v>1087</v>
      </c>
      <c r="F7655">
        <v>4</v>
      </c>
      <c r="G7655" t="s">
        <v>33</v>
      </c>
      <c r="H7655" t="s">
        <v>1843</v>
      </c>
      <c r="I7655" t="s">
        <v>2379</v>
      </c>
      <c r="J7655" t="s">
        <v>2832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1</v>
      </c>
      <c r="U7655">
        <v>1</v>
      </c>
      <c r="V7655">
        <v>1</v>
      </c>
      <c r="W7655">
        <v>0</v>
      </c>
      <c r="X7655">
        <v>0</v>
      </c>
      <c r="Y7655">
        <v>1</v>
      </c>
      <c r="Z7655">
        <v>0</v>
      </c>
      <c r="AA7655">
        <v>0</v>
      </c>
      <c r="AB7655">
        <v>0</v>
      </c>
      <c r="AC7655" t="s">
        <v>26</v>
      </c>
      <c r="AD7655" t="s">
        <v>54</v>
      </c>
      <c r="AE7655">
        <v>355000000</v>
      </c>
    </row>
    <row r="7656" spans="1:31" hidden="1" x14ac:dyDescent="0.25">
      <c r="A7656">
        <v>3</v>
      </c>
      <c r="B7656">
        <v>2</v>
      </c>
      <c r="C7656">
        <v>1</v>
      </c>
      <c r="D7656" t="s">
        <v>1087</v>
      </c>
      <c r="E7656" t="s">
        <v>1087</v>
      </c>
      <c r="F7656">
        <v>3</v>
      </c>
      <c r="G7656" t="s">
        <v>25</v>
      </c>
      <c r="H7656" t="s">
        <v>1842</v>
      </c>
      <c r="I7656" t="s">
        <v>3056</v>
      </c>
      <c r="J7656" t="s">
        <v>3057</v>
      </c>
      <c r="K7656">
        <v>1</v>
      </c>
      <c r="L7656">
        <v>1</v>
      </c>
      <c r="M7656">
        <v>1</v>
      </c>
      <c r="N7656">
        <v>1</v>
      </c>
      <c r="O7656">
        <v>0</v>
      </c>
      <c r="P7656">
        <v>1</v>
      </c>
      <c r="Q7656">
        <v>1</v>
      </c>
      <c r="R7656">
        <v>1</v>
      </c>
      <c r="S7656">
        <v>0</v>
      </c>
      <c r="T7656">
        <v>0</v>
      </c>
      <c r="U7656">
        <v>1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1</v>
      </c>
      <c r="AC7656" t="s">
        <v>26</v>
      </c>
      <c r="AD7656" t="s">
        <v>186</v>
      </c>
      <c r="AE7656">
        <v>380000000</v>
      </c>
    </row>
    <row r="7657" spans="1:31" x14ac:dyDescent="0.25">
      <c r="A7657">
        <v>3</v>
      </c>
      <c r="B7657">
        <v>2</v>
      </c>
      <c r="C7657">
        <v>1</v>
      </c>
      <c r="D7657" t="s">
        <v>1087</v>
      </c>
      <c r="E7657" t="s">
        <v>1087</v>
      </c>
      <c r="F7657">
        <v>4</v>
      </c>
      <c r="G7657" t="s">
        <v>25</v>
      </c>
      <c r="H7657" t="s">
        <v>1841</v>
      </c>
      <c r="I7657" t="s">
        <v>1966</v>
      </c>
      <c r="J7657" t="s">
        <v>3074</v>
      </c>
      <c r="K7657">
        <v>1</v>
      </c>
      <c r="L7657">
        <v>1</v>
      </c>
      <c r="M7657">
        <v>1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1</v>
      </c>
      <c r="T7657">
        <v>0</v>
      </c>
      <c r="U7657">
        <v>1</v>
      </c>
      <c r="V7657">
        <v>1</v>
      </c>
      <c r="W7657">
        <v>0</v>
      </c>
      <c r="X7657">
        <v>0</v>
      </c>
      <c r="Y7657">
        <v>0</v>
      </c>
      <c r="Z7657">
        <v>1</v>
      </c>
      <c r="AA7657">
        <v>0</v>
      </c>
      <c r="AB7657">
        <v>0</v>
      </c>
      <c r="AC7657" t="s">
        <v>26</v>
      </c>
      <c r="AD7657" t="s">
        <v>172</v>
      </c>
      <c r="AE7657" s="1">
        <v>450000000</v>
      </c>
    </row>
    <row r="7658" spans="1:31" hidden="1" x14ac:dyDescent="0.25">
      <c r="A7658">
        <v>8</v>
      </c>
      <c r="B7658">
        <v>4</v>
      </c>
      <c r="C7658">
        <v>0</v>
      </c>
      <c r="D7658" t="s">
        <v>1389</v>
      </c>
      <c r="E7658" t="s">
        <v>1122</v>
      </c>
      <c r="F7658">
        <v>3</v>
      </c>
      <c r="G7658" t="s">
        <v>30</v>
      </c>
      <c r="H7658" t="s">
        <v>1843</v>
      </c>
      <c r="I7658" t="s">
        <v>25</v>
      </c>
      <c r="J7658" t="s">
        <v>6968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  <c r="W7658">
        <v>0</v>
      </c>
      <c r="X7658">
        <v>0</v>
      </c>
      <c r="Y7658">
        <v>1</v>
      </c>
      <c r="Z7658">
        <v>0</v>
      </c>
      <c r="AA7658">
        <v>0</v>
      </c>
      <c r="AB7658">
        <v>0</v>
      </c>
      <c r="AC7658" t="s">
        <v>37</v>
      </c>
      <c r="AD7658" t="s">
        <v>460</v>
      </c>
      <c r="AE7658">
        <v>550000000</v>
      </c>
    </row>
    <row r="7659" spans="1:31" hidden="1" x14ac:dyDescent="0.25">
      <c r="A7659">
        <v>3</v>
      </c>
      <c r="B7659">
        <v>3</v>
      </c>
      <c r="C7659">
        <v>2</v>
      </c>
      <c r="D7659" t="s">
        <v>1087</v>
      </c>
      <c r="E7659" t="s">
        <v>1087</v>
      </c>
      <c r="F7659">
        <v>4</v>
      </c>
      <c r="G7659" t="s">
        <v>30</v>
      </c>
      <c r="H7659" t="s">
        <v>1841</v>
      </c>
      <c r="I7659" t="s">
        <v>1867</v>
      </c>
      <c r="J7659" t="s">
        <v>2875</v>
      </c>
      <c r="K7659">
        <v>1</v>
      </c>
      <c r="L7659">
        <v>0</v>
      </c>
      <c r="M7659">
        <v>1</v>
      </c>
      <c r="N7659">
        <v>1</v>
      </c>
      <c r="O7659">
        <v>0</v>
      </c>
      <c r="P7659">
        <v>0</v>
      </c>
      <c r="Q7659">
        <v>1</v>
      </c>
      <c r="R7659">
        <v>0</v>
      </c>
      <c r="S7659">
        <v>0</v>
      </c>
      <c r="T7659">
        <v>1</v>
      </c>
      <c r="U7659">
        <v>0</v>
      </c>
      <c r="V7659">
        <v>1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 t="s">
        <v>26</v>
      </c>
      <c r="AD7659" t="s">
        <v>52</v>
      </c>
      <c r="AE7659">
        <v>480000000</v>
      </c>
    </row>
    <row r="7660" spans="1:31" hidden="1" x14ac:dyDescent="0.25">
      <c r="A7660">
        <v>1</v>
      </c>
      <c r="B7660">
        <v>2</v>
      </c>
      <c r="C7660">
        <v>1</v>
      </c>
      <c r="D7660" t="s">
        <v>1087</v>
      </c>
      <c r="E7660" t="s">
        <v>1087</v>
      </c>
      <c r="F7660">
        <v>6</v>
      </c>
      <c r="G7660" t="s">
        <v>25</v>
      </c>
      <c r="H7660" t="s">
        <v>1845</v>
      </c>
      <c r="I7660" t="s">
        <v>2988</v>
      </c>
      <c r="J7660" t="s">
        <v>2892</v>
      </c>
      <c r="K7660">
        <v>1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1</v>
      </c>
      <c r="V7660">
        <v>1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 t="s">
        <v>26</v>
      </c>
      <c r="AD7660" t="s">
        <v>383</v>
      </c>
      <c r="AE7660">
        <v>465000000</v>
      </c>
    </row>
    <row r="7661" spans="1:31" hidden="1" x14ac:dyDescent="0.25">
      <c r="A7661">
        <v>4</v>
      </c>
      <c r="B7661">
        <v>5</v>
      </c>
      <c r="C7661">
        <v>3</v>
      </c>
      <c r="D7661" t="s">
        <v>1468</v>
      </c>
      <c r="E7661" t="s">
        <v>1136</v>
      </c>
      <c r="F7661">
        <v>5</v>
      </c>
      <c r="G7661" t="s">
        <v>30</v>
      </c>
      <c r="H7661" t="s">
        <v>1843</v>
      </c>
      <c r="I7661" t="s">
        <v>2804</v>
      </c>
      <c r="J7661" t="s">
        <v>3193</v>
      </c>
      <c r="K7661">
        <v>0</v>
      </c>
      <c r="L7661">
        <v>0</v>
      </c>
      <c r="M7661">
        <v>1</v>
      </c>
      <c r="N7661">
        <v>0</v>
      </c>
      <c r="O7661">
        <v>1</v>
      </c>
      <c r="P7661">
        <v>0</v>
      </c>
      <c r="Q7661">
        <v>1</v>
      </c>
      <c r="R7661">
        <v>0</v>
      </c>
      <c r="S7661">
        <v>1</v>
      </c>
      <c r="T7661">
        <v>1</v>
      </c>
      <c r="U7661">
        <v>1</v>
      </c>
      <c r="V7661">
        <v>1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 t="s">
        <v>37</v>
      </c>
      <c r="AD7661" t="s">
        <v>64</v>
      </c>
      <c r="AE7661">
        <v>2700000000</v>
      </c>
    </row>
    <row r="7662" spans="1:31" hidden="1" x14ac:dyDescent="0.25">
      <c r="A7662">
        <v>3</v>
      </c>
      <c r="B7662">
        <v>2</v>
      </c>
      <c r="C7662">
        <v>1</v>
      </c>
      <c r="D7662" t="s">
        <v>1087</v>
      </c>
      <c r="E7662" t="s">
        <v>1087</v>
      </c>
      <c r="F7662">
        <v>4</v>
      </c>
      <c r="G7662" t="s">
        <v>33</v>
      </c>
      <c r="H7662" t="s">
        <v>1842</v>
      </c>
      <c r="I7662" t="s">
        <v>25</v>
      </c>
      <c r="J7662" t="s">
        <v>3926</v>
      </c>
      <c r="K7662">
        <v>1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1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1</v>
      </c>
      <c r="AC7662" t="s">
        <v>26</v>
      </c>
      <c r="AD7662" t="s">
        <v>610</v>
      </c>
      <c r="AE7662">
        <v>594000000</v>
      </c>
    </row>
    <row r="7663" spans="1:31" hidden="1" x14ac:dyDescent="0.25">
      <c r="A7663">
        <v>12</v>
      </c>
      <c r="B7663">
        <v>4</v>
      </c>
      <c r="C7663">
        <v>3</v>
      </c>
      <c r="D7663" t="s">
        <v>1565</v>
      </c>
      <c r="E7663" t="s">
        <v>1565</v>
      </c>
      <c r="F7663">
        <v>4</v>
      </c>
      <c r="G7663" t="s">
        <v>33</v>
      </c>
      <c r="H7663" t="s">
        <v>1845</v>
      </c>
      <c r="I7663" t="s">
        <v>25</v>
      </c>
      <c r="J7663" t="s">
        <v>6970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 t="s">
        <v>37</v>
      </c>
      <c r="AD7663" t="s">
        <v>213</v>
      </c>
      <c r="AE7663">
        <v>1200000000</v>
      </c>
    </row>
    <row r="7664" spans="1:31" hidden="1" x14ac:dyDescent="0.25">
      <c r="A7664">
        <v>3</v>
      </c>
      <c r="B7664">
        <v>5</v>
      </c>
      <c r="C7664">
        <v>6</v>
      </c>
      <c r="D7664" t="s">
        <v>1393</v>
      </c>
      <c r="E7664" t="s">
        <v>1084</v>
      </c>
      <c r="F7664">
        <v>6</v>
      </c>
      <c r="G7664" t="s">
        <v>25</v>
      </c>
      <c r="H7664" t="s">
        <v>1845</v>
      </c>
      <c r="I7664" t="s">
        <v>1867</v>
      </c>
      <c r="J7664" t="s">
        <v>2468</v>
      </c>
      <c r="K7664">
        <v>0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>
        <v>1</v>
      </c>
      <c r="U7664">
        <v>0</v>
      </c>
      <c r="V7664">
        <v>1</v>
      </c>
      <c r="W7664">
        <v>1</v>
      </c>
      <c r="X7664">
        <v>1</v>
      </c>
      <c r="Y7664">
        <v>0</v>
      </c>
      <c r="Z7664">
        <v>0</v>
      </c>
      <c r="AA7664">
        <v>0</v>
      </c>
      <c r="AB7664">
        <v>0</v>
      </c>
      <c r="AC7664" t="s">
        <v>37</v>
      </c>
      <c r="AD7664" t="s">
        <v>334</v>
      </c>
      <c r="AE7664">
        <v>3500000000</v>
      </c>
    </row>
    <row r="7665" spans="1:31" hidden="1" x14ac:dyDescent="0.25">
      <c r="A7665">
        <v>3</v>
      </c>
      <c r="B7665">
        <v>2</v>
      </c>
      <c r="C7665">
        <v>1</v>
      </c>
      <c r="D7665" t="s">
        <v>1087</v>
      </c>
      <c r="E7665" t="s">
        <v>1087</v>
      </c>
      <c r="F7665">
        <v>4</v>
      </c>
      <c r="G7665" t="s">
        <v>33</v>
      </c>
      <c r="H7665" t="s">
        <v>1842</v>
      </c>
      <c r="I7665" t="s">
        <v>25</v>
      </c>
      <c r="J7665" t="s">
        <v>3926</v>
      </c>
      <c r="K7665">
        <v>1</v>
      </c>
      <c r="L7665">
        <v>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</v>
      </c>
      <c r="V7665">
        <v>1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</v>
      </c>
      <c r="AC7665" t="s">
        <v>26</v>
      </c>
      <c r="AD7665" t="s">
        <v>610</v>
      </c>
      <c r="AE7665">
        <v>594000000</v>
      </c>
    </row>
    <row r="7666" spans="1:31" hidden="1" x14ac:dyDescent="0.25">
      <c r="A7666">
        <v>5</v>
      </c>
      <c r="B7666">
        <v>2</v>
      </c>
      <c r="C7666">
        <v>2</v>
      </c>
      <c r="D7666" t="s">
        <v>1153</v>
      </c>
      <c r="E7666" t="s">
        <v>1153</v>
      </c>
      <c r="F7666">
        <v>3</v>
      </c>
      <c r="G7666" t="s">
        <v>33</v>
      </c>
      <c r="H7666" t="s">
        <v>1843</v>
      </c>
      <c r="I7666" t="s">
        <v>25</v>
      </c>
      <c r="J7666" t="s">
        <v>2757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0</v>
      </c>
      <c r="AB7666">
        <v>1</v>
      </c>
      <c r="AC7666" t="s">
        <v>37</v>
      </c>
      <c r="AD7666" t="s">
        <v>186</v>
      </c>
      <c r="AE7666">
        <v>700000000</v>
      </c>
    </row>
    <row r="7667" spans="1:31" hidden="1" x14ac:dyDescent="0.25">
      <c r="A7667">
        <v>3</v>
      </c>
      <c r="B7667">
        <v>2</v>
      </c>
      <c r="C7667">
        <v>1</v>
      </c>
      <c r="D7667" t="s">
        <v>1087</v>
      </c>
      <c r="E7667" t="s">
        <v>1087</v>
      </c>
      <c r="F7667">
        <v>4</v>
      </c>
      <c r="G7667" t="s">
        <v>33</v>
      </c>
      <c r="H7667" t="s">
        <v>1842</v>
      </c>
      <c r="I7667" t="s">
        <v>2651</v>
      </c>
      <c r="J7667" t="s">
        <v>4106</v>
      </c>
      <c r="K7667">
        <v>1</v>
      </c>
      <c r="L7667">
        <v>0</v>
      </c>
      <c r="M7667">
        <v>1</v>
      </c>
      <c r="N7667">
        <v>0</v>
      </c>
      <c r="O7667">
        <v>1</v>
      </c>
      <c r="P7667">
        <v>0</v>
      </c>
      <c r="Q7667">
        <v>1</v>
      </c>
      <c r="R7667">
        <v>0</v>
      </c>
      <c r="S7667">
        <v>1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 t="s">
        <v>26</v>
      </c>
      <c r="AD7667" t="s">
        <v>364</v>
      </c>
      <c r="AE7667">
        <v>415000000</v>
      </c>
    </row>
    <row r="7668" spans="1:31" hidden="1" x14ac:dyDescent="0.25">
      <c r="A7668">
        <v>3</v>
      </c>
      <c r="B7668">
        <v>2</v>
      </c>
      <c r="C7668">
        <v>2</v>
      </c>
      <c r="D7668" t="s">
        <v>1087</v>
      </c>
      <c r="E7668" t="s">
        <v>1087</v>
      </c>
      <c r="F7668">
        <v>4</v>
      </c>
      <c r="G7668" t="s">
        <v>33</v>
      </c>
      <c r="H7668" t="s">
        <v>1841</v>
      </c>
      <c r="I7668" t="s">
        <v>2452</v>
      </c>
      <c r="J7668" t="s">
        <v>4760</v>
      </c>
      <c r="K7668">
        <v>1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1</v>
      </c>
      <c r="V7668">
        <v>1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1</v>
      </c>
      <c r="AC7668" t="s">
        <v>26</v>
      </c>
      <c r="AD7668" t="s">
        <v>55</v>
      </c>
      <c r="AE7668">
        <v>550000000</v>
      </c>
    </row>
    <row r="7669" spans="1:31" hidden="1" x14ac:dyDescent="0.25">
      <c r="A7669">
        <v>3</v>
      </c>
      <c r="B7669">
        <v>3</v>
      </c>
      <c r="C7669">
        <v>2</v>
      </c>
      <c r="D7669" t="s">
        <v>1087</v>
      </c>
      <c r="E7669" t="s">
        <v>1087</v>
      </c>
      <c r="F7669">
        <v>4</v>
      </c>
      <c r="G7669" t="s">
        <v>25</v>
      </c>
      <c r="H7669" t="s">
        <v>1843</v>
      </c>
      <c r="I7669" t="s">
        <v>1976</v>
      </c>
      <c r="J7669" t="s">
        <v>4798</v>
      </c>
      <c r="K7669">
        <v>1</v>
      </c>
      <c r="L7669">
        <v>0</v>
      </c>
      <c r="M7669">
        <v>0</v>
      </c>
      <c r="N7669">
        <v>1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1</v>
      </c>
      <c r="U7669">
        <v>1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 t="s">
        <v>26</v>
      </c>
      <c r="AD7669" t="s">
        <v>55</v>
      </c>
      <c r="AE7669">
        <v>430000000</v>
      </c>
    </row>
    <row r="7670" spans="1:31" hidden="1" x14ac:dyDescent="0.25">
      <c r="A7670">
        <v>2</v>
      </c>
      <c r="B7670">
        <v>2</v>
      </c>
      <c r="C7670">
        <v>1</v>
      </c>
      <c r="D7670" t="s">
        <v>1087</v>
      </c>
      <c r="E7670" t="s">
        <v>1087</v>
      </c>
      <c r="F7670">
        <v>4</v>
      </c>
      <c r="G7670" t="s">
        <v>33</v>
      </c>
      <c r="H7670" t="s">
        <v>1845</v>
      </c>
      <c r="I7670" t="s">
        <v>3792</v>
      </c>
      <c r="J7670" t="s">
        <v>1868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1</v>
      </c>
      <c r="W7670">
        <v>0</v>
      </c>
      <c r="X7670">
        <v>0</v>
      </c>
      <c r="Y7670">
        <v>0</v>
      </c>
      <c r="Z7670">
        <v>1</v>
      </c>
      <c r="AA7670">
        <v>0</v>
      </c>
      <c r="AB7670">
        <v>0</v>
      </c>
      <c r="AC7670" t="s">
        <v>26</v>
      </c>
      <c r="AD7670" t="s">
        <v>343</v>
      </c>
      <c r="AE7670">
        <v>410000000</v>
      </c>
    </row>
    <row r="7671" spans="1:31" hidden="1" x14ac:dyDescent="0.25">
      <c r="A7671">
        <v>3</v>
      </c>
      <c r="B7671">
        <v>2</v>
      </c>
      <c r="C7671">
        <v>2</v>
      </c>
      <c r="D7671" t="s">
        <v>1087</v>
      </c>
      <c r="E7671" t="s">
        <v>1087</v>
      </c>
      <c r="F7671">
        <v>4</v>
      </c>
      <c r="G7671" t="s">
        <v>25</v>
      </c>
      <c r="H7671" t="s">
        <v>1843</v>
      </c>
      <c r="I7671" t="s">
        <v>3792</v>
      </c>
      <c r="J7671" t="s">
        <v>5364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</v>
      </c>
      <c r="U7671">
        <v>1</v>
      </c>
      <c r="V7671">
        <v>1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 t="s">
        <v>26</v>
      </c>
      <c r="AD7671" t="s">
        <v>509</v>
      </c>
      <c r="AE7671">
        <v>350000000</v>
      </c>
    </row>
    <row r="7672" spans="1:31" hidden="1" x14ac:dyDescent="0.25">
      <c r="A7672">
        <v>2</v>
      </c>
      <c r="B7672">
        <v>2</v>
      </c>
      <c r="C7672">
        <v>1</v>
      </c>
      <c r="D7672" t="s">
        <v>1087</v>
      </c>
      <c r="E7672" t="s">
        <v>1087</v>
      </c>
      <c r="F7672">
        <v>5</v>
      </c>
      <c r="G7672" t="s">
        <v>33</v>
      </c>
      <c r="H7672" t="s">
        <v>1843</v>
      </c>
      <c r="I7672" t="s">
        <v>4186</v>
      </c>
      <c r="J7672" t="s">
        <v>2177</v>
      </c>
      <c r="K7672">
        <v>1</v>
      </c>
      <c r="L7672">
        <v>0</v>
      </c>
      <c r="M7672">
        <v>0</v>
      </c>
      <c r="N7672">
        <v>1</v>
      </c>
      <c r="O7672">
        <v>0</v>
      </c>
      <c r="P7672">
        <v>1</v>
      </c>
      <c r="Q7672">
        <v>1</v>
      </c>
      <c r="R7672">
        <v>0</v>
      </c>
      <c r="S7672">
        <v>0</v>
      </c>
      <c r="T7672">
        <v>1</v>
      </c>
      <c r="U7672">
        <v>1</v>
      </c>
      <c r="V7672">
        <v>1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1</v>
      </c>
      <c r="AC7672" t="s">
        <v>26</v>
      </c>
      <c r="AD7672" t="s">
        <v>78</v>
      </c>
      <c r="AE7672">
        <v>580000000</v>
      </c>
    </row>
    <row r="7673" spans="1:31" hidden="1" x14ac:dyDescent="0.25">
      <c r="A7673">
        <v>3</v>
      </c>
      <c r="B7673">
        <v>2</v>
      </c>
      <c r="C7673">
        <v>1</v>
      </c>
      <c r="D7673" t="s">
        <v>1087</v>
      </c>
      <c r="E7673" t="s">
        <v>1087</v>
      </c>
      <c r="F7673">
        <v>4</v>
      </c>
      <c r="G7673" t="s">
        <v>33</v>
      </c>
      <c r="H7673" t="s">
        <v>1841</v>
      </c>
      <c r="I7673" t="s">
        <v>2612</v>
      </c>
      <c r="J7673" t="s">
        <v>5697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1</v>
      </c>
      <c r="U7673">
        <v>1</v>
      </c>
      <c r="V7673">
        <v>1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 t="s">
        <v>26</v>
      </c>
      <c r="AD7673" t="s">
        <v>118</v>
      </c>
      <c r="AE7673">
        <v>395000000</v>
      </c>
    </row>
    <row r="7674" spans="1:31" hidden="1" x14ac:dyDescent="0.25">
      <c r="A7674">
        <v>3</v>
      </c>
      <c r="B7674">
        <v>3</v>
      </c>
      <c r="C7674">
        <v>2</v>
      </c>
      <c r="D7674" t="s">
        <v>1087</v>
      </c>
      <c r="E7674" t="s">
        <v>1087</v>
      </c>
      <c r="F7674">
        <v>4</v>
      </c>
      <c r="G7674" t="s">
        <v>33</v>
      </c>
      <c r="H7674" t="s">
        <v>1844</v>
      </c>
      <c r="I7674" t="s">
        <v>1920</v>
      </c>
      <c r="J7674" t="s">
        <v>5719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1</v>
      </c>
      <c r="AC7674" t="s">
        <v>26</v>
      </c>
      <c r="AD7674" t="s">
        <v>55</v>
      </c>
      <c r="AE7674">
        <v>719999999</v>
      </c>
    </row>
    <row r="7675" spans="1:31" hidden="1" x14ac:dyDescent="0.25">
      <c r="A7675">
        <v>3</v>
      </c>
      <c r="B7675">
        <v>2</v>
      </c>
      <c r="C7675">
        <v>1</v>
      </c>
      <c r="D7675" t="s">
        <v>1087</v>
      </c>
      <c r="E7675" t="s">
        <v>1087</v>
      </c>
      <c r="F7675">
        <v>4</v>
      </c>
      <c r="G7675" t="s">
        <v>25</v>
      </c>
      <c r="H7675" t="s">
        <v>1842</v>
      </c>
      <c r="I7675" t="s">
        <v>2048</v>
      </c>
      <c r="J7675" t="s">
        <v>4553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26</v>
      </c>
      <c r="AD7675" t="s">
        <v>344</v>
      </c>
      <c r="AE7675">
        <v>530000000</v>
      </c>
    </row>
    <row r="7676" spans="1:31" hidden="1" x14ac:dyDescent="0.25">
      <c r="A7676">
        <v>3</v>
      </c>
      <c r="B7676">
        <v>2</v>
      </c>
      <c r="C7676">
        <v>1</v>
      </c>
      <c r="D7676" t="s">
        <v>1087</v>
      </c>
      <c r="E7676" t="s">
        <v>1087</v>
      </c>
      <c r="F7676">
        <v>4</v>
      </c>
      <c r="G7676" t="s">
        <v>30</v>
      </c>
      <c r="H7676" t="s">
        <v>1843</v>
      </c>
      <c r="I7676" t="s">
        <v>1984</v>
      </c>
      <c r="J7676" t="s">
        <v>5268</v>
      </c>
      <c r="K7676">
        <v>1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1</v>
      </c>
      <c r="V7676">
        <v>1</v>
      </c>
      <c r="W7676">
        <v>0</v>
      </c>
      <c r="X7676">
        <v>1</v>
      </c>
      <c r="Y7676">
        <v>1</v>
      </c>
      <c r="Z7676">
        <v>0</v>
      </c>
      <c r="AA7676">
        <v>0</v>
      </c>
      <c r="AB7676">
        <v>0</v>
      </c>
      <c r="AC7676" t="s">
        <v>26</v>
      </c>
      <c r="AD7676" t="s">
        <v>31</v>
      </c>
      <c r="AE7676">
        <v>330000000</v>
      </c>
    </row>
    <row r="7677" spans="1:31" hidden="1" x14ac:dyDescent="0.25">
      <c r="A7677">
        <v>5</v>
      </c>
      <c r="B7677">
        <v>4</v>
      </c>
      <c r="C7677">
        <v>2</v>
      </c>
      <c r="D7677" t="s">
        <v>1123</v>
      </c>
      <c r="E7677" t="s">
        <v>1124</v>
      </c>
      <c r="F7677">
        <v>4</v>
      </c>
      <c r="G7677" t="s">
        <v>25</v>
      </c>
      <c r="H7677" t="s">
        <v>1845</v>
      </c>
      <c r="I7677" t="s">
        <v>25</v>
      </c>
      <c r="J7677" t="s">
        <v>1928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 t="s">
        <v>37</v>
      </c>
      <c r="AD7677" t="s">
        <v>44</v>
      </c>
      <c r="AE7677">
        <v>1000000000</v>
      </c>
    </row>
    <row r="7678" spans="1:31" hidden="1" x14ac:dyDescent="0.25">
      <c r="A7678">
        <v>3</v>
      </c>
      <c r="B7678">
        <v>3</v>
      </c>
      <c r="C7678">
        <v>1</v>
      </c>
      <c r="D7678" t="s">
        <v>1087</v>
      </c>
      <c r="E7678" t="s">
        <v>1087</v>
      </c>
      <c r="F7678">
        <v>4</v>
      </c>
      <c r="G7678" t="s">
        <v>25</v>
      </c>
      <c r="H7678" t="s">
        <v>1842</v>
      </c>
      <c r="I7678" t="s">
        <v>1867</v>
      </c>
      <c r="J7678" t="s">
        <v>6255</v>
      </c>
      <c r="K7678">
        <v>1</v>
      </c>
      <c r="L7678">
        <v>1</v>
      </c>
      <c r="M7678">
        <v>1</v>
      </c>
      <c r="N7678">
        <v>1</v>
      </c>
      <c r="O7678">
        <v>0</v>
      </c>
      <c r="P7678">
        <v>0</v>
      </c>
      <c r="Q7678">
        <v>1</v>
      </c>
      <c r="R7678">
        <v>1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 t="s">
        <v>26</v>
      </c>
      <c r="AD7678" t="s">
        <v>143</v>
      </c>
      <c r="AE7678">
        <v>610000000</v>
      </c>
    </row>
    <row r="7679" spans="1:31" hidden="1" x14ac:dyDescent="0.25">
      <c r="A7679">
        <v>3</v>
      </c>
      <c r="B7679">
        <v>2</v>
      </c>
      <c r="C7679">
        <v>2</v>
      </c>
      <c r="D7679" t="s">
        <v>1087</v>
      </c>
      <c r="E7679" t="s">
        <v>1087</v>
      </c>
      <c r="F7679">
        <v>4</v>
      </c>
      <c r="G7679" t="s">
        <v>33</v>
      </c>
      <c r="H7679" t="s">
        <v>1841</v>
      </c>
      <c r="I7679" t="s">
        <v>2044</v>
      </c>
      <c r="J7679" t="s">
        <v>2875</v>
      </c>
      <c r="K7679">
        <v>1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1</v>
      </c>
      <c r="T7679">
        <v>0</v>
      </c>
      <c r="U7679">
        <v>1</v>
      </c>
      <c r="V7679">
        <v>1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 t="s">
        <v>26</v>
      </c>
      <c r="AD7679" t="s">
        <v>741</v>
      </c>
      <c r="AE7679">
        <v>480000000</v>
      </c>
    </row>
    <row r="7680" spans="1:31" hidden="1" x14ac:dyDescent="0.25">
      <c r="A7680">
        <v>2</v>
      </c>
      <c r="B7680">
        <v>3</v>
      </c>
      <c r="C7680">
        <v>2</v>
      </c>
      <c r="D7680" t="s">
        <v>1087</v>
      </c>
      <c r="E7680" t="s">
        <v>1087</v>
      </c>
      <c r="F7680">
        <v>5</v>
      </c>
      <c r="G7680" t="s">
        <v>33</v>
      </c>
      <c r="H7680" t="s">
        <v>1842</v>
      </c>
      <c r="I7680" t="s">
        <v>6487</v>
      </c>
      <c r="J7680" t="s">
        <v>6750</v>
      </c>
      <c r="K7680">
        <v>1</v>
      </c>
      <c r="L7680">
        <v>1</v>
      </c>
      <c r="M7680">
        <v>1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0</v>
      </c>
      <c r="U7680">
        <v>1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1</v>
      </c>
      <c r="AC7680" t="s">
        <v>26</v>
      </c>
      <c r="AD7680" t="s">
        <v>333</v>
      </c>
      <c r="AE7680">
        <v>850000000</v>
      </c>
    </row>
    <row r="7681" spans="1:31" hidden="1" x14ac:dyDescent="0.25">
      <c r="A7681">
        <v>1</v>
      </c>
      <c r="B7681">
        <v>2</v>
      </c>
      <c r="C7681">
        <v>2</v>
      </c>
      <c r="D7681" t="s">
        <v>1087</v>
      </c>
      <c r="E7681" t="s">
        <v>1087</v>
      </c>
      <c r="F7681">
        <v>6</v>
      </c>
      <c r="G7681" t="s">
        <v>33</v>
      </c>
      <c r="H7681" t="s">
        <v>1842</v>
      </c>
      <c r="I7681" t="s">
        <v>2214</v>
      </c>
      <c r="J7681" t="s">
        <v>6750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</v>
      </c>
      <c r="Q7681">
        <v>1</v>
      </c>
      <c r="R7681">
        <v>0</v>
      </c>
      <c r="S7681">
        <v>0</v>
      </c>
      <c r="T7681">
        <v>0</v>
      </c>
      <c r="U7681">
        <v>1</v>
      </c>
      <c r="V7681">
        <v>0</v>
      </c>
      <c r="W7681">
        <v>1</v>
      </c>
      <c r="X7681">
        <v>0</v>
      </c>
      <c r="Y7681">
        <v>0</v>
      </c>
      <c r="Z7681">
        <v>0</v>
      </c>
      <c r="AA7681">
        <v>0</v>
      </c>
      <c r="AB7681">
        <v>0</v>
      </c>
      <c r="AC7681" t="s">
        <v>26</v>
      </c>
      <c r="AD7681" t="s">
        <v>367</v>
      </c>
      <c r="AE7681">
        <v>850000000</v>
      </c>
    </row>
    <row r="7682" spans="1:31" hidden="1" x14ac:dyDescent="0.25">
      <c r="A7682">
        <v>3</v>
      </c>
      <c r="B7682">
        <v>3</v>
      </c>
      <c r="C7682">
        <v>1</v>
      </c>
      <c r="D7682" t="s">
        <v>1087</v>
      </c>
      <c r="E7682" t="s">
        <v>1087</v>
      </c>
      <c r="F7682">
        <v>4</v>
      </c>
      <c r="G7682" t="s">
        <v>25</v>
      </c>
      <c r="H7682" t="s">
        <v>1842</v>
      </c>
      <c r="I7682" t="s">
        <v>1867</v>
      </c>
      <c r="J7682" t="s">
        <v>6255</v>
      </c>
      <c r="K7682">
        <v>1</v>
      </c>
      <c r="L7682">
        <v>1</v>
      </c>
      <c r="M7682">
        <v>1</v>
      </c>
      <c r="N7682">
        <v>1</v>
      </c>
      <c r="O7682">
        <v>0</v>
      </c>
      <c r="P7682">
        <v>0</v>
      </c>
      <c r="Q7682">
        <v>1</v>
      </c>
      <c r="R7682">
        <v>1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 t="s">
        <v>26</v>
      </c>
      <c r="AD7682" t="s">
        <v>143</v>
      </c>
      <c r="AE7682">
        <v>610000000</v>
      </c>
    </row>
    <row r="7683" spans="1:31" hidden="1" x14ac:dyDescent="0.25">
      <c r="A7683">
        <v>3</v>
      </c>
      <c r="B7683">
        <v>2</v>
      </c>
      <c r="C7683">
        <v>1</v>
      </c>
      <c r="D7683" t="s">
        <v>1087</v>
      </c>
      <c r="E7683" t="s">
        <v>1087</v>
      </c>
      <c r="F7683">
        <v>4</v>
      </c>
      <c r="G7683" t="s">
        <v>30</v>
      </c>
      <c r="H7683" t="s">
        <v>1843</v>
      </c>
      <c r="I7683" t="s">
        <v>1984</v>
      </c>
      <c r="J7683" t="s">
        <v>5268</v>
      </c>
      <c r="K7683">
        <v>1</v>
      </c>
      <c r="L7683">
        <v>0</v>
      </c>
      <c r="M7683">
        <v>1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1</v>
      </c>
      <c r="V7683">
        <v>1</v>
      </c>
      <c r="W7683">
        <v>0</v>
      </c>
      <c r="X7683">
        <v>1</v>
      </c>
      <c r="Y7683">
        <v>1</v>
      </c>
      <c r="Z7683">
        <v>0</v>
      </c>
      <c r="AA7683">
        <v>0</v>
      </c>
      <c r="AB7683">
        <v>0</v>
      </c>
      <c r="AC7683" t="s">
        <v>26</v>
      </c>
      <c r="AD7683" t="s">
        <v>31</v>
      </c>
      <c r="AE7683">
        <v>330000000</v>
      </c>
    </row>
    <row r="7684" spans="1:31" hidden="1" x14ac:dyDescent="0.25">
      <c r="A7684">
        <v>3</v>
      </c>
      <c r="B7684">
        <v>2</v>
      </c>
      <c r="C7684">
        <v>2</v>
      </c>
      <c r="D7684" t="s">
        <v>1087</v>
      </c>
      <c r="E7684" t="s">
        <v>1087</v>
      </c>
      <c r="F7684">
        <v>5</v>
      </c>
      <c r="G7684" t="s">
        <v>30</v>
      </c>
      <c r="H7684" t="s">
        <v>1843</v>
      </c>
      <c r="I7684" t="s">
        <v>2502</v>
      </c>
      <c r="J7684" t="s">
        <v>4760</v>
      </c>
      <c r="K7684">
        <v>1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1</v>
      </c>
      <c r="V7684">
        <v>1</v>
      </c>
      <c r="W7684">
        <v>0</v>
      </c>
      <c r="X7684">
        <v>0</v>
      </c>
      <c r="Y7684">
        <v>0</v>
      </c>
      <c r="Z7684">
        <v>1</v>
      </c>
      <c r="AA7684">
        <v>0</v>
      </c>
      <c r="AB7684">
        <v>1</v>
      </c>
      <c r="AC7684" t="s">
        <v>26</v>
      </c>
      <c r="AD7684" t="s">
        <v>388</v>
      </c>
      <c r="AE7684">
        <v>550000000</v>
      </c>
    </row>
    <row r="7685" spans="1:31" hidden="1" x14ac:dyDescent="0.25">
      <c r="A7685">
        <v>3</v>
      </c>
      <c r="B7685">
        <v>2</v>
      </c>
      <c r="C7685">
        <v>1</v>
      </c>
      <c r="D7685" t="s">
        <v>1712</v>
      </c>
      <c r="E7685" t="s">
        <v>1084</v>
      </c>
      <c r="F7685">
        <v>4</v>
      </c>
      <c r="G7685" t="s">
        <v>30</v>
      </c>
      <c r="H7685" t="s">
        <v>1843</v>
      </c>
      <c r="I7685" t="s">
        <v>3689</v>
      </c>
      <c r="J7685" t="s">
        <v>6142</v>
      </c>
      <c r="K7685">
        <v>1</v>
      </c>
      <c r="L7685">
        <v>1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1</v>
      </c>
      <c r="V7685">
        <v>1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 t="s">
        <v>26</v>
      </c>
      <c r="AD7685" t="s">
        <v>175</v>
      </c>
      <c r="AE7685">
        <v>610000000</v>
      </c>
    </row>
    <row r="7686" spans="1:31" hidden="1" x14ac:dyDescent="0.25">
      <c r="A7686">
        <v>3</v>
      </c>
      <c r="B7686">
        <v>2</v>
      </c>
      <c r="C7686">
        <v>2</v>
      </c>
      <c r="D7686" t="s">
        <v>1672</v>
      </c>
      <c r="E7686" t="s">
        <v>1135</v>
      </c>
      <c r="F7686">
        <v>4</v>
      </c>
      <c r="G7686" t="s">
        <v>25</v>
      </c>
      <c r="H7686" t="s">
        <v>1841</v>
      </c>
      <c r="I7686" t="s">
        <v>3689</v>
      </c>
      <c r="J7686" t="s">
        <v>5484</v>
      </c>
      <c r="K7686">
        <v>1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1</v>
      </c>
      <c r="R7686">
        <v>1</v>
      </c>
      <c r="S7686">
        <v>1</v>
      </c>
      <c r="T7686">
        <v>0</v>
      </c>
      <c r="U7686">
        <v>1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 t="s">
        <v>26</v>
      </c>
      <c r="AD7686" t="s">
        <v>347</v>
      </c>
      <c r="AE7686">
        <v>413000000</v>
      </c>
    </row>
    <row r="7687" spans="1:31" hidden="1" x14ac:dyDescent="0.25">
      <c r="A7687">
        <v>3</v>
      </c>
      <c r="B7687">
        <v>2</v>
      </c>
      <c r="C7687">
        <v>1</v>
      </c>
      <c r="D7687" t="s">
        <v>1109</v>
      </c>
      <c r="E7687" t="s">
        <v>1084</v>
      </c>
      <c r="F7687">
        <v>4</v>
      </c>
      <c r="G7687" t="s">
        <v>30</v>
      </c>
      <c r="H7687" t="s">
        <v>1841</v>
      </c>
      <c r="I7687" t="s">
        <v>1994</v>
      </c>
      <c r="J7687" t="s">
        <v>2310</v>
      </c>
      <c r="K7687">
        <v>1</v>
      </c>
      <c r="L7687">
        <v>1</v>
      </c>
      <c r="M7687">
        <v>1</v>
      </c>
      <c r="N7687">
        <v>1</v>
      </c>
      <c r="O7687">
        <v>0</v>
      </c>
      <c r="P7687">
        <v>1</v>
      </c>
      <c r="Q7687">
        <v>0</v>
      </c>
      <c r="R7687">
        <v>0</v>
      </c>
      <c r="S7687">
        <v>0</v>
      </c>
      <c r="T7687">
        <v>0</v>
      </c>
      <c r="U7687">
        <v>1</v>
      </c>
      <c r="V7687">
        <v>1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 t="s">
        <v>26</v>
      </c>
      <c r="AD7687" t="s">
        <v>231</v>
      </c>
      <c r="AE7687">
        <v>408000000</v>
      </c>
    </row>
    <row r="7688" spans="1:31" hidden="1" x14ac:dyDescent="0.25">
      <c r="A7688">
        <v>3</v>
      </c>
      <c r="B7688">
        <v>2</v>
      </c>
      <c r="C7688">
        <v>1</v>
      </c>
      <c r="D7688" t="s">
        <v>1109</v>
      </c>
      <c r="E7688" t="s">
        <v>1084</v>
      </c>
      <c r="F7688">
        <v>5</v>
      </c>
      <c r="G7688" t="s">
        <v>33</v>
      </c>
      <c r="H7688" t="s">
        <v>1843</v>
      </c>
      <c r="I7688" t="s">
        <v>1897</v>
      </c>
      <c r="J7688" t="s">
        <v>2426</v>
      </c>
      <c r="K7688">
        <v>1</v>
      </c>
      <c r="L7688">
        <v>0</v>
      </c>
      <c r="M7688">
        <v>1</v>
      </c>
      <c r="N7688">
        <v>1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0</v>
      </c>
      <c r="U7688">
        <v>1</v>
      </c>
      <c r="V7688">
        <v>1</v>
      </c>
      <c r="W7688">
        <v>1</v>
      </c>
      <c r="X7688">
        <v>0</v>
      </c>
      <c r="Y7688">
        <v>0</v>
      </c>
      <c r="Z7688">
        <v>1</v>
      </c>
      <c r="AA7688">
        <v>0</v>
      </c>
      <c r="AB7688">
        <v>1</v>
      </c>
      <c r="AC7688" t="s">
        <v>26</v>
      </c>
      <c r="AD7688" t="s">
        <v>58</v>
      </c>
      <c r="AE7688">
        <v>390000000</v>
      </c>
    </row>
    <row r="7689" spans="1:31" hidden="1" x14ac:dyDescent="0.25">
      <c r="A7689">
        <v>3</v>
      </c>
      <c r="B7689">
        <v>2</v>
      </c>
      <c r="C7689">
        <v>1</v>
      </c>
      <c r="D7689" t="s">
        <v>1109</v>
      </c>
      <c r="E7689" t="s">
        <v>1084</v>
      </c>
      <c r="F7689">
        <v>5</v>
      </c>
      <c r="G7689" t="s">
        <v>33</v>
      </c>
      <c r="H7689" t="s">
        <v>1843</v>
      </c>
      <c r="I7689" t="s">
        <v>1897</v>
      </c>
      <c r="J7689" t="s">
        <v>2426</v>
      </c>
      <c r="K7689">
        <v>1</v>
      </c>
      <c r="L7689">
        <v>0</v>
      </c>
      <c r="M7689">
        <v>1</v>
      </c>
      <c r="N7689">
        <v>1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0</v>
      </c>
      <c r="U7689">
        <v>1</v>
      </c>
      <c r="V7689">
        <v>1</v>
      </c>
      <c r="W7689">
        <v>1</v>
      </c>
      <c r="X7689">
        <v>0</v>
      </c>
      <c r="Y7689">
        <v>0</v>
      </c>
      <c r="Z7689">
        <v>1</v>
      </c>
      <c r="AA7689">
        <v>0</v>
      </c>
      <c r="AB7689">
        <v>1</v>
      </c>
      <c r="AC7689" t="s">
        <v>26</v>
      </c>
      <c r="AD7689" t="s">
        <v>58</v>
      </c>
      <c r="AE7689">
        <v>390000000</v>
      </c>
    </row>
    <row r="7690" spans="1:31" hidden="1" x14ac:dyDescent="0.25">
      <c r="A7690">
        <v>3</v>
      </c>
      <c r="B7690">
        <v>2</v>
      </c>
      <c r="C7690">
        <v>1</v>
      </c>
      <c r="D7690" t="s">
        <v>1109</v>
      </c>
      <c r="E7690" t="s">
        <v>1084</v>
      </c>
      <c r="F7690">
        <v>4</v>
      </c>
      <c r="G7690" t="s">
        <v>30</v>
      </c>
      <c r="H7690" t="s">
        <v>1841</v>
      </c>
      <c r="I7690" t="s">
        <v>1994</v>
      </c>
      <c r="J7690" t="s">
        <v>2310</v>
      </c>
      <c r="K7690">
        <v>1</v>
      </c>
      <c r="L7690">
        <v>1</v>
      </c>
      <c r="M7690">
        <v>1</v>
      </c>
      <c r="N7690">
        <v>1</v>
      </c>
      <c r="O7690">
        <v>0</v>
      </c>
      <c r="P7690">
        <v>1</v>
      </c>
      <c r="Q7690">
        <v>0</v>
      </c>
      <c r="R7690">
        <v>0</v>
      </c>
      <c r="S7690">
        <v>0</v>
      </c>
      <c r="T7690">
        <v>0</v>
      </c>
      <c r="U7690">
        <v>1</v>
      </c>
      <c r="V7690">
        <v>1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 t="s">
        <v>26</v>
      </c>
      <c r="AD7690" t="s">
        <v>231</v>
      </c>
      <c r="AE7690">
        <v>408000000</v>
      </c>
    </row>
    <row r="7691" spans="1:31" hidden="1" x14ac:dyDescent="0.25">
      <c r="A7691">
        <v>3</v>
      </c>
      <c r="B7691">
        <v>2</v>
      </c>
      <c r="C7691">
        <v>1</v>
      </c>
      <c r="D7691" t="s">
        <v>1109</v>
      </c>
      <c r="E7691" t="s">
        <v>1084</v>
      </c>
      <c r="F7691">
        <v>4</v>
      </c>
      <c r="G7691" t="s">
        <v>30</v>
      </c>
      <c r="H7691" t="s">
        <v>1841</v>
      </c>
      <c r="I7691" t="s">
        <v>1994</v>
      </c>
      <c r="J7691" t="s">
        <v>2310</v>
      </c>
      <c r="K7691">
        <v>1</v>
      </c>
      <c r="L7691">
        <v>1</v>
      </c>
      <c r="M7691">
        <v>1</v>
      </c>
      <c r="N7691">
        <v>1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1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 t="s">
        <v>26</v>
      </c>
      <c r="AD7691" t="s">
        <v>231</v>
      </c>
      <c r="AE7691">
        <v>408000000</v>
      </c>
    </row>
    <row r="7692" spans="1:31" hidden="1" x14ac:dyDescent="0.25">
      <c r="A7692">
        <v>4</v>
      </c>
      <c r="B7692">
        <v>2</v>
      </c>
      <c r="C7692">
        <v>0</v>
      </c>
      <c r="D7692" t="s">
        <v>1097</v>
      </c>
      <c r="E7692" t="s">
        <v>1084</v>
      </c>
      <c r="F7692">
        <v>2</v>
      </c>
      <c r="G7692" t="s">
        <v>25</v>
      </c>
      <c r="H7692" t="s">
        <v>1841</v>
      </c>
      <c r="I7692" t="s">
        <v>4319</v>
      </c>
      <c r="J7692" t="s">
        <v>4591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 t="s">
        <v>37</v>
      </c>
      <c r="AD7692" t="s">
        <v>159</v>
      </c>
      <c r="AE7692">
        <v>218000000</v>
      </c>
    </row>
    <row r="7693" spans="1:31" hidden="1" x14ac:dyDescent="0.25">
      <c r="A7693">
        <v>3</v>
      </c>
      <c r="B7693">
        <v>2</v>
      </c>
      <c r="C7693">
        <v>1</v>
      </c>
      <c r="D7693" t="s">
        <v>1109</v>
      </c>
      <c r="E7693" t="s">
        <v>1084</v>
      </c>
      <c r="F7693">
        <v>4</v>
      </c>
      <c r="G7693" t="s">
        <v>30</v>
      </c>
      <c r="H7693" t="s">
        <v>1841</v>
      </c>
      <c r="I7693" t="s">
        <v>1994</v>
      </c>
      <c r="J7693" t="s">
        <v>2310</v>
      </c>
      <c r="K7693">
        <v>1</v>
      </c>
      <c r="L7693">
        <v>1</v>
      </c>
      <c r="M7693">
        <v>1</v>
      </c>
      <c r="N7693">
        <v>1</v>
      </c>
      <c r="O7693">
        <v>0</v>
      </c>
      <c r="P7693">
        <v>1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1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 t="s">
        <v>26</v>
      </c>
      <c r="AD7693" t="s">
        <v>231</v>
      </c>
      <c r="AE7693">
        <v>408000000</v>
      </c>
    </row>
    <row r="7694" spans="1:31" hidden="1" x14ac:dyDescent="0.25">
      <c r="A7694">
        <v>6</v>
      </c>
      <c r="B7694">
        <v>6</v>
      </c>
      <c r="C7694">
        <v>0</v>
      </c>
      <c r="D7694" t="s">
        <v>1138</v>
      </c>
      <c r="E7694" t="s">
        <v>1138</v>
      </c>
      <c r="F7694">
        <v>3</v>
      </c>
      <c r="G7694" t="s">
        <v>25</v>
      </c>
      <c r="H7694" t="s">
        <v>25</v>
      </c>
      <c r="I7694" t="s">
        <v>25</v>
      </c>
      <c r="J7694" t="s">
        <v>1954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 t="s">
        <v>37</v>
      </c>
      <c r="AD7694" t="s">
        <v>732</v>
      </c>
      <c r="AE7694">
        <v>750000000</v>
      </c>
    </row>
    <row r="7695" spans="1:31" hidden="1" x14ac:dyDescent="0.25">
      <c r="A7695">
        <v>2</v>
      </c>
      <c r="B7695">
        <v>3</v>
      </c>
      <c r="C7695">
        <v>1</v>
      </c>
      <c r="D7695" t="s">
        <v>1109</v>
      </c>
      <c r="E7695" t="s">
        <v>1084</v>
      </c>
      <c r="F7695">
        <v>3</v>
      </c>
      <c r="G7695" t="s">
        <v>25</v>
      </c>
      <c r="H7695" t="s">
        <v>25</v>
      </c>
      <c r="I7695" t="s">
        <v>25</v>
      </c>
      <c r="J7695" t="s">
        <v>3981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 t="s">
        <v>26</v>
      </c>
      <c r="AD7695" t="s">
        <v>626</v>
      </c>
      <c r="AE7695">
        <v>270000000</v>
      </c>
    </row>
    <row r="7696" spans="1:31" hidden="1" x14ac:dyDescent="0.25">
      <c r="A7696">
        <v>3</v>
      </c>
      <c r="B7696">
        <v>2</v>
      </c>
      <c r="C7696">
        <v>1</v>
      </c>
      <c r="D7696" t="s">
        <v>1109</v>
      </c>
      <c r="E7696" t="s">
        <v>1084</v>
      </c>
      <c r="F7696">
        <v>4</v>
      </c>
      <c r="G7696" t="s">
        <v>25</v>
      </c>
      <c r="H7696" t="s">
        <v>1841</v>
      </c>
      <c r="I7696" t="s">
        <v>1905</v>
      </c>
      <c r="J7696" t="s">
        <v>3903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</v>
      </c>
      <c r="R7696">
        <v>1</v>
      </c>
      <c r="S7696">
        <v>1</v>
      </c>
      <c r="T7696">
        <v>0</v>
      </c>
      <c r="U7696">
        <v>1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 t="s">
        <v>26</v>
      </c>
      <c r="AD7696" t="s">
        <v>344</v>
      </c>
      <c r="AE7696">
        <v>450000000</v>
      </c>
    </row>
    <row r="7697" spans="1:31" hidden="1" x14ac:dyDescent="0.25">
      <c r="A7697">
        <v>3</v>
      </c>
      <c r="B7697">
        <v>3</v>
      </c>
      <c r="C7697">
        <v>1</v>
      </c>
      <c r="D7697" t="s">
        <v>1109</v>
      </c>
      <c r="E7697" t="s">
        <v>1084</v>
      </c>
      <c r="F7697">
        <v>4</v>
      </c>
      <c r="G7697" t="s">
        <v>30</v>
      </c>
      <c r="H7697" t="s">
        <v>1843</v>
      </c>
      <c r="I7697" t="s">
        <v>1910</v>
      </c>
      <c r="J7697" t="s">
        <v>3218</v>
      </c>
      <c r="K7697">
        <v>1</v>
      </c>
      <c r="L7697">
        <v>0</v>
      </c>
      <c r="M7697">
        <v>0</v>
      </c>
      <c r="N7697">
        <v>0</v>
      </c>
      <c r="O7697">
        <v>1</v>
      </c>
      <c r="P7697">
        <v>0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0</v>
      </c>
      <c r="AA7697">
        <v>0</v>
      </c>
      <c r="AB7697">
        <v>1</v>
      </c>
      <c r="AC7697" t="s">
        <v>26</v>
      </c>
      <c r="AD7697" t="s">
        <v>106</v>
      </c>
      <c r="AE7697">
        <v>360000000</v>
      </c>
    </row>
    <row r="7698" spans="1:31" hidden="1" x14ac:dyDescent="0.25">
      <c r="A7698">
        <v>3</v>
      </c>
      <c r="B7698">
        <v>2</v>
      </c>
      <c r="C7698">
        <v>2</v>
      </c>
      <c r="D7698" t="s">
        <v>1109</v>
      </c>
      <c r="E7698" t="s">
        <v>1112</v>
      </c>
      <c r="F7698">
        <v>4</v>
      </c>
      <c r="G7698" t="s">
        <v>30</v>
      </c>
      <c r="H7698" t="s">
        <v>1842</v>
      </c>
      <c r="I7698" t="s">
        <v>1867</v>
      </c>
      <c r="J7698" t="s">
        <v>4127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0</v>
      </c>
      <c r="U7698">
        <v>1</v>
      </c>
      <c r="V7698">
        <v>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1</v>
      </c>
      <c r="AC7698" t="s">
        <v>26</v>
      </c>
      <c r="AD7698" t="s">
        <v>110</v>
      </c>
      <c r="AE7698">
        <v>650000000</v>
      </c>
    </row>
    <row r="7699" spans="1:31" hidden="1" x14ac:dyDescent="0.25">
      <c r="A7699">
        <v>3</v>
      </c>
      <c r="B7699">
        <v>2</v>
      </c>
      <c r="C7699">
        <v>2</v>
      </c>
      <c r="D7699" t="s">
        <v>1109</v>
      </c>
      <c r="E7699" t="s">
        <v>1112</v>
      </c>
      <c r="F7699">
        <v>4</v>
      </c>
      <c r="G7699" t="s">
        <v>30</v>
      </c>
      <c r="H7699" t="s">
        <v>1842</v>
      </c>
      <c r="I7699" t="s">
        <v>1867</v>
      </c>
      <c r="J7699" t="s">
        <v>4127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0</v>
      </c>
      <c r="U7699">
        <v>1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1</v>
      </c>
      <c r="AC7699" t="s">
        <v>26</v>
      </c>
      <c r="AD7699" t="s">
        <v>110</v>
      </c>
      <c r="AE7699">
        <v>650000000</v>
      </c>
    </row>
    <row r="7700" spans="1:31" hidden="1" x14ac:dyDescent="0.25">
      <c r="A7700">
        <v>3</v>
      </c>
      <c r="B7700">
        <v>2</v>
      </c>
      <c r="C7700">
        <v>1</v>
      </c>
      <c r="D7700" t="s">
        <v>1109</v>
      </c>
      <c r="E7700" t="s">
        <v>1111</v>
      </c>
      <c r="F7700">
        <v>3</v>
      </c>
      <c r="G7700" t="s">
        <v>25</v>
      </c>
      <c r="H7700" t="s">
        <v>1842</v>
      </c>
      <c r="I7700" t="s">
        <v>3396</v>
      </c>
      <c r="J7700" t="s">
        <v>3397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1</v>
      </c>
      <c r="Q7700">
        <v>1</v>
      </c>
      <c r="R7700">
        <v>0</v>
      </c>
      <c r="S7700">
        <v>1</v>
      </c>
      <c r="T7700">
        <v>0</v>
      </c>
      <c r="U7700">
        <v>1</v>
      </c>
      <c r="V7700">
        <v>1</v>
      </c>
      <c r="W7700">
        <v>0</v>
      </c>
      <c r="X7700">
        <v>1</v>
      </c>
      <c r="Y7700">
        <v>0</v>
      </c>
      <c r="Z7700">
        <v>0</v>
      </c>
      <c r="AA7700">
        <v>0</v>
      </c>
      <c r="AB7700">
        <v>0</v>
      </c>
      <c r="AC7700" t="s">
        <v>26</v>
      </c>
      <c r="AD7700" t="s">
        <v>456</v>
      </c>
      <c r="AE7700">
        <v>430000000</v>
      </c>
    </row>
    <row r="7701" spans="1:31" hidden="1" x14ac:dyDescent="0.25">
      <c r="A7701">
        <v>2</v>
      </c>
      <c r="B7701">
        <v>3</v>
      </c>
      <c r="C7701">
        <v>2</v>
      </c>
      <c r="D7701" t="s">
        <v>1109</v>
      </c>
      <c r="E7701" t="s">
        <v>1166</v>
      </c>
      <c r="F7701">
        <v>6</v>
      </c>
      <c r="G7701" t="s">
        <v>30</v>
      </c>
      <c r="H7701" t="s">
        <v>1842</v>
      </c>
      <c r="I7701" t="s">
        <v>2272</v>
      </c>
      <c r="J7701" t="s">
        <v>4820</v>
      </c>
      <c r="K7701">
        <v>1</v>
      </c>
      <c r="L7701">
        <v>0</v>
      </c>
      <c r="M7701">
        <v>1</v>
      </c>
      <c r="N7701">
        <v>1</v>
      </c>
      <c r="O7701">
        <v>0</v>
      </c>
      <c r="P7701">
        <v>1</v>
      </c>
      <c r="Q7701">
        <v>1</v>
      </c>
      <c r="R7701">
        <v>0</v>
      </c>
      <c r="S7701">
        <v>1</v>
      </c>
      <c r="T7701">
        <v>1</v>
      </c>
      <c r="U7701">
        <v>1</v>
      </c>
      <c r="V7701">
        <v>0</v>
      </c>
      <c r="W7701">
        <v>0</v>
      </c>
      <c r="X7701">
        <v>1</v>
      </c>
      <c r="Y7701">
        <v>0</v>
      </c>
      <c r="Z7701">
        <v>1</v>
      </c>
      <c r="AA7701">
        <v>0</v>
      </c>
      <c r="AB7701">
        <v>1</v>
      </c>
      <c r="AC7701" t="s">
        <v>26</v>
      </c>
      <c r="AD7701" t="s">
        <v>1027</v>
      </c>
      <c r="AE7701">
        <v>715000000</v>
      </c>
    </row>
    <row r="7702" spans="1:31" hidden="1" x14ac:dyDescent="0.25">
      <c r="A7702">
        <v>3</v>
      </c>
      <c r="B7702">
        <v>3</v>
      </c>
      <c r="C7702">
        <v>1</v>
      </c>
      <c r="D7702" t="s">
        <v>1109</v>
      </c>
      <c r="E7702" t="s">
        <v>1176</v>
      </c>
      <c r="F7702">
        <v>4</v>
      </c>
      <c r="G7702" t="s">
        <v>33</v>
      </c>
      <c r="H7702" t="s">
        <v>1842</v>
      </c>
      <c r="I7702" t="s">
        <v>2044</v>
      </c>
      <c r="J7702" t="s">
        <v>2045</v>
      </c>
      <c r="K7702">
        <v>1</v>
      </c>
      <c r="L7702">
        <v>1</v>
      </c>
      <c r="M7702">
        <v>1</v>
      </c>
      <c r="N7702">
        <v>0</v>
      </c>
      <c r="O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1</v>
      </c>
      <c r="AC7702" t="s">
        <v>26</v>
      </c>
      <c r="AD7702" t="s">
        <v>127</v>
      </c>
      <c r="AE7702">
        <v>515000000</v>
      </c>
    </row>
    <row r="7703" spans="1:31" hidden="1" x14ac:dyDescent="0.25">
      <c r="A7703">
        <v>3</v>
      </c>
      <c r="B7703">
        <v>3</v>
      </c>
      <c r="C7703">
        <v>2</v>
      </c>
      <c r="D7703" t="s">
        <v>1109</v>
      </c>
      <c r="E7703" t="s">
        <v>1366</v>
      </c>
      <c r="F7703">
        <v>4</v>
      </c>
      <c r="G7703" t="s">
        <v>30</v>
      </c>
      <c r="H7703" t="s">
        <v>1842</v>
      </c>
      <c r="I7703" t="s">
        <v>2515</v>
      </c>
      <c r="J7703" t="s">
        <v>3646</v>
      </c>
      <c r="K7703">
        <v>1</v>
      </c>
      <c r="L7703">
        <v>1</v>
      </c>
      <c r="M7703">
        <v>1</v>
      </c>
      <c r="N7703">
        <v>0</v>
      </c>
      <c r="O7703">
        <v>0</v>
      </c>
      <c r="P7703">
        <v>0</v>
      </c>
      <c r="Q7703">
        <v>1</v>
      </c>
      <c r="R7703">
        <v>1</v>
      </c>
      <c r="S7703">
        <v>1</v>
      </c>
      <c r="T7703">
        <v>0</v>
      </c>
      <c r="U7703">
        <v>1</v>
      </c>
      <c r="V7703">
        <v>1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 t="s">
        <v>26</v>
      </c>
      <c r="AD7703" t="s">
        <v>54</v>
      </c>
      <c r="AE7703">
        <v>530000000</v>
      </c>
    </row>
    <row r="7704" spans="1:31" hidden="1" x14ac:dyDescent="0.25">
      <c r="A7704">
        <v>3</v>
      </c>
      <c r="B7704">
        <v>2</v>
      </c>
      <c r="C7704">
        <v>1</v>
      </c>
      <c r="D7704" t="s">
        <v>1109</v>
      </c>
      <c r="E7704" t="s">
        <v>1192</v>
      </c>
      <c r="F7704">
        <v>4</v>
      </c>
      <c r="G7704" t="s">
        <v>25</v>
      </c>
      <c r="H7704" t="s">
        <v>1842</v>
      </c>
      <c r="I7704" t="s">
        <v>1966</v>
      </c>
      <c r="J7704" t="s">
        <v>7179</v>
      </c>
      <c r="K7704">
        <v>1</v>
      </c>
      <c r="L7704">
        <v>0</v>
      </c>
      <c r="M7704">
        <v>1</v>
      </c>
      <c r="N7704">
        <v>1</v>
      </c>
      <c r="O7704">
        <v>0</v>
      </c>
      <c r="P7704">
        <v>0</v>
      </c>
      <c r="Q7704">
        <v>1</v>
      </c>
      <c r="R7704">
        <v>1</v>
      </c>
      <c r="S7704">
        <v>1</v>
      </c>
      <c r="T7704">
        <v>0</v>
      </c>
      <c r="U7704">
        <v>0</v>
      </c>
      <c r="V7704">
        <v>1</v>
      </c>
      <c r="W7704">
        <v>0</v>
      </c>
      <c r="X7704">
        <v>1</v>
      </c>
      <c r="Y7704">
        <v>0</v>
      </c>
      <c r="Z7704">
        <v>0</v>
      </c>
      <c r="AA7704">
        <v>0</v>
      </c>
      <c r="AB7704">
        <v>0</v>
      </c>
      <c r="AC7704" t="s">
        <v>26</v>
      </c>
      <c r="AD7704" t="s">
        <v>203</v>
      </c>
      <c r="AE7704">
        <v>395000000</v>
      </c>
    </row>
    <row r="7705" spans="1:31" hidden="1" x14ac:dyDescent="0.25">
      <c r="A7705">
        <v>3</v>
      </c>
      <c r="B7705">
        <v>1</v>
      </c>
      <c r="C7705">
        <v>0</v>
      </c>
      <c r="D7705" t="s">
        <v>1272</v>
      </c>
      <c r="E7705" t="s">
        <v>1272</v>
      </c>
      <c r="F7705">
        <v>3</v>
      </c>
      <c r="G7705" t="s">
        <v>120</v>
      </c>
      <c r="H7705" t="s">
        <v>1845</v>
      </c>
      <c r="I7705" t="s">
        <v>25</v>
      </c>
      <c r="J7705" t="s">
        <v>3439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0</v>
      </c>
      <c r="X7705">
        <v>0</v>
      </c>
      <c r="Y7705">
        <v>1</v>
      </c>
      <c r="Z7705">
        <v>0</v>
      </c>
      <c r="AA7705">
        <v>0</v>
      </c>
      <c r="AB7705">
        <v>0</v>
      </c>
      <c r="AC7705" t="s">
        <v>37</v>
      </c>
      <c r="AD7705" t="s">
        <v>660</v>
      </c>
      <c r="AE7705">
        <v>750000000</v>
      </c>
    </row>
    <row r="7706" spans="1:31" hidden="1" x14ac:dyDescent="0.25">
      <c r="A7706">
        <v>3</v>
      </c>
      <c r="B7706">
        <v>1</v>
      </c>
      <c r="C7706">
        <v>0</v>
      </c>
      <c r="D7706" t="s">
        <v>1255</v>
      </c>
      <c r="E7706" t="s">
        <v>1255</v>
      </c>
      <c r="F7706">
        <v>3</v>
      </c>
      <c r="G7706" t="s">
        <v>25</v>
      </c>
      <c r="H7706" t="s">
        <v>1843</v>
      </c>
      <c r="I7706" t="s">
        <v>25</v>
      </c>
      <c r="J7706" t="s">
        <v>6983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 t="s">
        <v>37</v>
      </c>
      <c r="AD7706" t="s">
        <v>397</v>
      </c>
      <c r="AE7706">
        <v>937000000</v>
      </c>
    </row>
    <row r="7707" spans="1:31" hidden="1" x14ac:dyDescent="0.25">
      <c r="A7707">
        <v>6</v>
      </c>
      <c r="B7707">
        <v>3</v>
      </c>
      <c r="C7707">
        <v>1</v>
      </c>
      <c r="D7707" t="s">
        <v>1811</v>
      </c>
      <c r="E7707" t="s">
        <v>1234</v>
      </c>
      <c r="F7707">
        <v>2</v>
      </c>
      <c r="G7707" t="s">
        <v>33</v>
      </c>
      <c r="H7707" t="s">
        <v>1845</v>
      </c>
      <c r="I7707" t="s">
        <v>25</v>
      </c>
      <c r="J7707" t="s">
        <v>6984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</v>
      </c>
      <c r="X7707">
        <v>0</v>
      </c>
      <c r="Y7707">
        <v>1</v>
      </c>
      <c r="Z7707">
        <v>0</v>
      </c>
      <c r="AA7707">
        <v>0</v>
      </c>
      <c r="AB7707">
        <v>0</v>
      </c>
      <c r="AC7707" t="s">
        <v>37</v>
      </c>
      <c r="AD7707" t="s">
        <v>1051</v>
      </c>
      <c r="AE7707">
        <v>400000000</v>
      </c>
    </row>
    <row r="7708" spans="1:31" hidden="1" x14ac:dyDescent="0.25">
      <c r="A7708">
        <v>8</v>
      </c>
      <c r="B7708">
        <v>4</v>
      </c>
      <c r="C7708">
        <v>1</v>
      </c>
      <c r="D7708" t="s">
        <v>1812</v>
      </c>
      <c r="E7708" t="s">
        <v>1812</v>
      </c>
      <c r="F7708">
        <v>3</v>
      </c>
      <c r="G7708" t="s">
        <v>25</v>
      </c>
      <c r="H7708" t="s">
        <v>1845</v>
      </c>
      <c r="I7708" t="s">
        <v>25</v>
      </c>
      <c r="J7708" t="s">
        <v>6985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</v>
      </c>
      <c r="W7708">
        <v>1</v>
      </c>
      <c r="X7708">
        <v>0</v>
      </c>
      <c r="Y7708">
        <v>0</v>
      </c>
      <c r="Z7708">
        <v>1</v>
      </c>
      <c r="AA7708">
        <v>1</v>
      </c>
      <c r="AB7708">
        <v>1</v>
      </c>
      <c r="AC7708" t="s">
        <v>37</v>
      </c>
      <c r="AD7708" t="s">
        <v>151</v>
      </c>
      <c r="AE7708">
        <v>780000000</v>
      </c>
    </row>
    <row r="7709" spans="1:31" hidden="1" x14ac:dyDescent="0.25">
      <c r="A7709">
        <v>3</v>
      </c>
      <c r="B7709">
        <v>2</v>
      </c>
      <c r="C7709">
        <v>1</v>
      </c>
      <c r="D7709" t="s">
        <v>1109</v>
      </c>
      <c r="E7709" t="s">
        <v>1109</v>
      </c>
      <c r="F7709">
        <v>6</v>
      </c>
      <c r="G7709" t="s">
        <v>30</v>
      </c>
      <c r="H7709" t="s">
        <v>1842</v>
      </c>
      <c r="I7709" t="s">
        <v>25</v>
      </c>
      <c r="J7709" t="s">
        <v>2015</v>
      </c>
      <c r="K7709">
        <v>1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1</v>
      </c>
      <c r="T7709">
        <v>0</v>
      </c>
      <c r="U7709">
        <v>1</v>
      </c>
      <c r="V7709">
        <v>1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 t="s">
        <v>26</v>
      </c>
      <c r="AD7709" t="s">
        <v>135</v>
      </c>
      <c r="AE7709">
        <v>550000000</v>
      </c>
    </row>
    <row r="7710" spans="1:31" hidden="1" x14ac:dyDescent="0.25">
      <c r="A7710">
        <v>6</v>
      </c>
      <c r="B7710">
        <v>4</v>
      </c>
      <c r="C7710">
        <v>2</v>
      </c>
      <c r="D7710" t="s">
        <v>1578</v>
      </c>
      <c r="E7710" t="s">
        <v>1578</v>
      </c>
      <c r="F7710">
        <v>4</v>
      </c>
      <c r="G7710" t="s">
        <v>33</v>
      </c>
      <c r="H7710" t="s">
        <v>1845</v>
      </c>
      <c r="I7710" t="s">
        <v>25</v>
      </c>
      <c r="J7710" t="s">
        <v>6987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0</v>
      </c>
      <c r="U7710">
        <v>0</v>
      </c>
      <c r="V7710">
        <v>1</v>
      </c>
      <c r="W7710">
        <v>1</v>
      </c>
      <c r="X7710">
        <v>0</v>
      </c>
      <c r="Y7710">
        <v>0</v>
      </c>
      <c r="Z7710">
        <v>1</v>
      </c>
      <c r="AA7710">
        <v>1</v>
      </c>
      <c r="AB7710">
        <v>0</v>
      </c>
      <c r="AC7710" t="s">
        <v>37</v>
      </c>
      <c r="AD7710" t="s">
        <v>1052</v>
      </c>
      <c r="AE7710">
        <v>940000000</v>
      </c>
    </row>
    <row r="7711" spans="1:31" hidden="1" x14ac:dyDescent="0.25">
      <c r="A7711">
        <v>3</v>
      </c>
      <c r="B7711">
        <v>4</v>
      </c>
      <c r="C7711">
        <v>2</v>
      </c>
      <c r="D7711" t="s">
        <v>1164</v>
      </c>
      <c r="E7711" t="s">
        <v>1084</v>
      </c>
      <c r="F7711">
        <v>5</v>
      </c>
      <c r="G7711" t="s">
        <v>30</v>
      </c>
      <c r="H7711" t="s">
        <v>1841</v>
      </c>
      <c r="I7711" t="s">
        <v>2269</v>
      </c>
      <c r="J7711" t="s">
        <v>1906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1</v>
      </c>
      <c r="T7711">
        <v>1</v>
      </c>
      <c r="U7711">
        <v>1</v>
      </c>
      <c r="V7711">
        <v>1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 t="s">
        <v>37</v>
      </c>
      <c r="AD7711" t="s">
        <v>294</v>
      </c>
      <c r="AE7711">
        <v>850000000</v>
      </c>
    </row>
    <row r="7712" spans="1:31" hidden="1" x14ac:dyDescent="0.25">
      <c r="A7712">
        <v>3</v>
      </c>
      <c r="B7712">
        <v>2</v>
      </c>
      <c r="C7712">
        <v>1</v>
      </c>
      <c r="D7712" t="s">
        <v>1109</v>
      </c>
      <c r="E7712" t="s">
        <v>1109</v>
      </c>
      <c r="F7712">
        <v>6</v>
      </c>
      <c r="G7712" t="s">
        <v>30</v>
      </c>
      <c r="H7712" t="s">
        <v>1842</v>
      </c>
      <c r="I7712" t="s">
        <v>25</v>
      </c>
      <c r="J7712" t="s">
        <v>2015</v>
      </c>
      <c r="K7712">
        <v>1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1</v>
      </c>
      <c r="T7712">
        <v>0</v>
      </c>
      <c r="U7712">
        <v>1</v>
      </c>
      <c r="V7712">
        <v>1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 t="s">
        <v>26</v>
      </c>
      <c r="AD7712" t="s">
        <v>135</v>
      </c>
      <c r="AE7712">
        <v>550000000</v>
      </c>
    </row>
    <row r="7713" spans="1:31" hidden="1" x14ac:dyDescent="0.25">
      <c r="A7713">
        <v>3</v>
      </c>
      <c r="B7713">
        <v>2</v>
      </c>
      <c r="C7713">
        <v>1</v>
      </c>
      <c r="D7713" t="s">
        <v>1109</v>
      </c>
      <c r="E7713" t="s">
        <v>1109</v>
      </c>
      <c r="F7713">
        <v>4</v>
      </c>
      <c r="G7713" t="s">
        <v>30</v>
      </c>
      <c r="H7713" t="s">
        <v>1841</v>
      </c>
      <c r="I7713" t="s">
        <v>1994</v>
      </c>
      <c r="J7713" t="s">
        <v>2310</v>
      </c>
      <c r="K7713">
        <v>1</v>
      </c>
      <c r="L7713">
        <v>0</v>
      </c>
      <c r="M7713">
        <v>1</v>
      </c>
      <c r="N7713">
        <v>1</v>
      </c>
      <c r="O7713">
        <v>0</v>
      </c>
      <c r="P7713">
        <v>1</v>
      </c>
      <c r="Q7713">
        <v>1</v>
      </c>
      <c r="R7713">
        <v>1</v>
      </c>
      <c r="S7713">
        <v>1</v>
      </c>
      <c r="T7713">
        <v>0</v>
      </c>
      <c r="U7713">
        <v>1</v>
      </c>
      <c r="V7713">
        <v>1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 t="s">
        <v>26</v>
      </c>
      <c r="AD7713" t="s">
        <v>106</v>
      </c>
      <c r="AE7713">
        <v>408000000</v>
      </c>
    </row>
    <row r="7714" spans="1:31" hidden="1" x14ac:dyDescent="0.25">
      <c r="A7714">
        <v>4</v>
      </c>
      <c r="B7714">
        <v>4</v>
      </c>
      <c r="C7714">
        <v>2</v>
      </c>
      <c r="D7714" t="s">
        <v>1138</v>
      </c>
      <c r="E7714" t="s">
        <v>1084</v>
      </c>
      <c r="F7714">
        <v>4</v>
      </c>
      <c r="G7714" t="s">
        <v>30</v>
      </c>
      <c r="H7714" t="s">
        <v>1843</v>
      </c>
      <c r="I7714" t="s">
        <v>25</v>
      </c>
      <c r="J7714" t="s">
        <v>2073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1</v>
      </c>
      <c r="X7714">
        <v>0</v>
      </c>
      <c r="Y7714">
        <v>0</v>
      </c>
      <c r="Z7714">
        <v>0</v>
      </c>
      <c r="AA7714">
        <v>0</v>
      </c>
      <c r="AB7714">
        <v>0</v>
      </c>
      <c r="AC7714" t="s">
        <v>37</v>
      </c>
      <c r="AD7714" t="s">
        <v>55</v>
      </c>
      <c r="AE7714">
        <v>650000000</v>
      </c>
    </row>
    <row r="7715" spans="1:31" hidden="1" x14ac:dyDescent="0.25">
      <c r="A7715">
        <v>3</v>
      </c>
      <c r="B7715">
        <v>2</v>
      </c>
      <c r="C7715">
        <v>1</v>
      </c>
      <c r="D7715" t="s">
        <v>1109</v>
      </c>
      <c r="E7715" t="s">
        <v>1109</v>
      </c>
      <c r="F7715">
        <v>4</v>
      </c>
      <c r="G7715" t="s">
        <v>25</v>
      </c>
      <c r="H7715" t="s">
        <v>1841</v>
      </c>
      <c r="I7715" t="s">
        <v>3323</v>
      </c>
      <c r="J7715" t="s">
        <v>3324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</v>
      </c>
      <c r="W7715">
        <v>0</v>
      </c>
      <c r="X7715">
        <v>0</v>
      </c>
      <c r="Y7715">
        <v>1</v>
      </c>
      <c r="Z7715">
        <v>0</v>
      </c>
      <c r="AA7715">
        <v>0</v>
      </c>
      <c r="AB7715">
        <v>0</v>
      </c>
      <c r="AC7715" t="s">
        <v>26</v>
      </c>
      <c r="AD7715" t="s">
        <v>153</v>
      </c>
      <c r="AE7715">
        <v>454000000</v>
      </c>
    </row>
    <row r="7716" spans="1:31" hidden="1" x14ac:dyDescent="0.25">
      <c r="A7716">
        <v>4</v>
      </c>
      <c r="B7716">
        <v>1</v>
      </c>
      <c r="C7716">
        <v>0</v>
      </c>
      <c r="D7716" t="s">
        <v>1154</v>
      </c>
      <c r="E7716" t="s">
        <v>1084</v>
      </c>
      <c r="F7716">
        <v>2</v>
      </c>
      <c r="G7716" t="s">
        <v>30</v>
      </c>
      <c r="H7716" t="s">
        <v>1843</v>
      </c>
      <c r="I7716" t="s">
        <v>3175</v>
      </c>
      <c r="J7716" t="s">
        <v>6989</v>
      </c>
      <c r="K7716">
        <v>0</v>
      </c>
      <c r="L7716">
        <v>0</v>
      </c>
      <c r="M7716">
        <v>0</v>
      </c>
      <c r="N7716">
        <v>0</v>
      </c>
      <c r="O7716">
        <v>1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0</v>
      </c>
      <c r="AA7716">
        <v>0</v>
      </c>
      <c r="AB7716">
        <v>0</v>
      </c>
      <c r="AC7716" t="s">
        <v>37</v>
      </c>
      <c r="AD7716" t="s">
        <v>297</v>
      </c>
      <c r="AE7716">
        <v>160000000</v>
      </c>
    </row>
    <row r="7717" spans="1:31" hidden="1" x14ac:dyDescent="0.25">
      <c r="A7717">
        <v>2</v>
      </c>
      <c r="B7717">
        <v>3</v>
      </c>
      <c r="C7717">
        <v>2</v>
      </c>
      <c r="D7717" t="s">
        <v>1109</v>
      </c>
      <c r="E7717" t="s">
        <v>1109</v>
      </c>
      <c r="F7717">
        <v>5</v>
      </c>
      <c r="G7717" t="s">
        <v>33</v>
      </c>
      <c r="H7717" t="s">
        <v>1841</v>
      </c>
      <c r="I7717" t="s">
        <v>2580</v>
      </c>
      <c r="J7717" t="s">
        <v>3453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1</v>
      </c>
      <c r="Q7717">
        <v>1</v>
      </c>
      <c r="R7717">
        <v>0</v>
      </c>
      <c r="S7717">
        <v>0</v>
      </c>
      <c r="T7717">
        <v>1</v>
      </c>
      <c r="U7717">
        <v>1</v>
      </c>
      <c r="V7717">
        <v>1</v>
      </c>
      <c r="W7717">
        <v>0</v>
      </c>
      <c r="X7717">
        <v>0</v>
      </c>
      <c r="Y7717">
        <v>0</v>
      </c>
      <c r="Z7717">
        <v>1</v>
      </c>
      <c r="AA7717">
        <v>0</v>
      </c>
      <c r="AB7717">
        <v>1</v>
      </c>
      <c r="AC7717" t="s">
        <v>26</v>
      </c>
      <c r="AD7717" t="s">
        <v>168</v>
      </c>
      <c r="AE7717">
        <v>720000000</v>
      </c>
    </row>
    <row r="7718" spans="1:31" hidden="1" x14ac:dyDescent="0.25">
      <c r="A7718">
        <v>4</v>
      </c>
      <c r="B7718">
        <v>2</v>
      </c>
      <c r="C7718">
        <v>1</v>
      </c>
      <c r="D7718" t="s">
        <v>1094</v>
      </c>
      <c r="E7718" t="s">
        <v>1094</v>
      </c>
      <c r="F7718">
        <v>3</v>
      </c>
      <c r="G7718" t="s">
        <v>30</v>
      </c>
      <c r="H7718" t="s">
        <v>1843</v>
      </c>
      <c r="I7718" t="s">
        <v>2748</v>
      </c>
      <c r="J7718" t="s">
        <v>1877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37</v>
      </c>
      <c r="AD7718" t="s">
        <v>123</v>
      </c>
      <c r="AE7718">
        <v>360000000</v>
      </c>
    </row>
    <row r="7719" spans="1:31" hidden="1" x14ac:dyDescent="0.25">
      <c r="A7719">
        <v>4</v>
      </c>
      <c r="B7719">
        <v>2</v>
      </c>
      <c r="C7719">
        <v>2</v>
      </c>
      <c r="D7719" t="s">
        <v>1616</v>
      </c>
      <c r="E7719" t="s">
        <v>1084</v>
      </c>
      <c r="F7719">
        <v>3</v>
      </c>
      <c r="G7719" t="s">
        <v>30</v>
      </c>
      <c r="H7719" t="s">
        <v>1845</v>
      </c>
      <c r="I7719" t="s">
        <v>25</v>
      </c>
      <c r="J7719" t="s">
        <v>6991</v>
      </c>
      <c r="K7719">
        <v>0</v>
      </c>
      <c r="L7719">
        <v>0</v>
      </c>
      <c r="M7719">
        <v>0</v>
      </c>
      <c r="N7719">
        <v>0</v>
      </c>
      <c r="O7719">
        <v>1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0</v>
      </c>
      <c r="AA7719">
        <v>0</v>
      </c>
      <c r="AB7719">
        <v>0</v>
      </c>
      <c r="AC7719" t="s">
        <v>37</v>
      </c>
      <c r="AD7719" t="s">
        <v>119</v>
      </c>
      <c r="AE7719">
        <v>750000000</v>
      </c>
    </row>
    <row r="7720" spans="1:31" hidden="1" x14ac:dyDescent="0.25">
      <c r="A7720">
        <v>2</v>
      </c>
      <c r="B7720">
        <v>1</v>
      </c>
      <c r="C7720">
        <v>0</v>
      </c>
      <c r="D7720" t="s">
        <v>1154</v>
      </c>
      <c r="E7720" t="s">
        <v>1154</v>
      </c>
      <c r="F7720">
        <v>2</v>
      </c>
      <c r="G7720" t="s">
        <v>25</v>
      </c>
      <c r="H7720" t="s">
        <v>25</v>
      </c>
      <c r="I7720" t="s">
        <v>25</v>
      </c>
      <c r="J7720" t="s">
        <v>4783</v>
      </c>
      <c r="K7720">
        <v>0</v>
      </c>
      <c r="L7720">
        <v>0</v>
      </c>
      <c r="M7720">
        <v>0</v>
      </c>
      <c r="N7720">
        <v>1</v>
      </c>
      <c r="O7720">
        <v>1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</v>
      </c>
      <c r="W7720">
        <v>1</v>
      </c>
      <c r="X7720">
        <v>0</v>
      </c>
      <c r="Y7720">
        <v>0</v>
      </c>
      <c r="Z7720">
        <v>0</v>
      </c>
      <c r="AA7720">
        <v>0</v>
      </c>
      <c r="AB7720">
        <v>0</v>
      </c>
      <c r="AC7720" t="s">
        <v>37</v>
      </c>
      <c r="AD7720" t="s">
        <v>88</v>
      </c>
      <c r="AE7720">
        <v>155000000</v>
      </c>
    </row>
    <row r="7721" spans="1:31" hidden="1" x14ac:dyDescent="0.25">
      <c r="A7721">
        <v>3</v>
      </c>
      <c r="B7721">
        <v>2</v>
      </c>
      <c r="C7721">
        <v>1</v>
      </c>
      <c r="D7721" t="s">
        <v>1109</v>
      </c>
      <c r="E7721" t="s">
        <v>1109</v>
      </c>
      <c r="F7721">
        <v>4</v>
      </c>
      <c r="G7721" t="s">
        <v>30</v>
      </c>
      <c r="H7721" t="s">
        <v>1843</v>
      </c>
      <c r="I7721" t="s">
        <v>25</v>
      </c>
      <c r="J7721" t="s">
        <v>3861</v>
      </c>
      <c r="K7721">
        <v>1</v>
      </c>
      <c r="L7721">
        <v>0</v>
      </c>
      <c r="M7721">
        <v>1</v>
      </c>
      <c r="N7721">
        <v>1</v>
      </c>
      <c r="O7721">
        <v>0</v>
      </c>
      <c r="P7721">
        <v>1</v>
      </c>
      <c r="Q7721">
        <v>0</v>
      </c>
      <c r="R7721">
        <v>1</v>
      </c>
      <c r="S7721">
        <v>1</v>
      </c>
      <c r="T7721">
        <v>0</v>
      </c>
      <c r="U7721">
        <v>0</v>
      </c>
      <c r="V7721">
        <v>1</v>
      </c>
      <c r="W7721">
        <v>0</v>
      </c>
      <c r="X7721">
        <v>1</v>
      </c>
      <c r="Y7721">
        <v>0</v>
      </c>
      <c r="Z7721">
        <v>0</v>
      </c>
      <c r="AA7721">
        <v>0</v>
      </c>
      <c r="AB7721">
        <v>0</v>
      </c>
      <c r="AC7721" t="s">
        <v>26</v>
      </c>
      <c r="AD7721" t="s">
        <v>265</v>
      </c>
      <c r="AE7721">
        <v>475000000</v>
      </c>
    </row>
    <row r="7722" spans="1:31" hidden="1" x14ac:dyDescent="0.25">
      <c r="A7722">
        <v>4</v>
      </c>
      <c r="B7722">
        <v>4</v>
      </c>
      <c r="C7722">
        <v>2</v>
      </c>
      <c r="D7722" t="s">
        <v>1299</v>
      </c>
      <c r="E7722" t="s">
        <v>1437</v>
      </c>
      <c r="F7722">
        <v>4</v>
      </c>
      <c r="G7722" t="s">
        <v>25</v>
      </c>
      <c r="H7722" t="s">
        <v>1843</v>
      </c>
      <c r="I7722" t="s">
        <v>3045</v>
      </c>
      <c r="J7722" t="s">
        <v>6992</v>
      </c>
      <c r="K7722">
        <v>0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1</v>
      </c>
      <c r="U7722">
        <v>1</v>
      </c>
      <c r="V7722">
        <v>1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 t="s">
        <v>37</v>
      </c>
      <c r="AD7722" t="s">
        <v>1053</v>
      </c>
      <c r="AE7722">
        <v>680000000</v>
      </c>
    </row>
    <row r="7723" spans="1:31" hidden="1" x14ac:dyDescent="0.25">
      <c r="A7723">
        <v>3</v>
      </c>
      <c r="B7723">
        <v>2</v>
      </c>
      <c r="C7723">
        <v>1</v>
      </c>
      <c r="D7723" t="s">
        <v>1109</v>
      </c>
      <c r="E7723" t="s">
        <v>1109</v>
      </c>
      <c r="F7723">
        <v>5</v>
      </c>
      <c r="G7723" t="s">
        <v>33</v>
      </c>
      <c r="H7723" t="s">
        <v>1843</v>
      </c>
      <c r="I7723" t="s">
        <v>25</v>
      </c>
      <c r="J7723" t="s">
        <v>3101</v>
      </c>
      <c r="K7723">
        <v>1</v>
      </c>
      <c r="L7723">
        <v>1</v>
      </c>
      <c r="M7723">
        <v>1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0</v>
      </c>
      <c r="T7723">
        <v>0</v>
      </c>
      <c r="U7723">
        <v>1</v>
      </c>
      <c r="V7723">
        <v>1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1</v>
      </c>
      <c r="AC7723" t="s">
        <v>26</v>
      </c>
      <c r="AD7723" t="s">
        <v>163</v>
      </c>
      <c r="AE7723">
        <v>370000000</v>
      </c>
    </row>
    <row r="7724" spans="1:31" hidden="1" x14ac:dyDescent="0.25">
      <c r="A7724">
        <v>3</v>
      </c>
      <c r="B7724">
        <v>2</v>
      </c>
      <c r="C7724">
        <v>1</v>
      </c>
      <c r="D7724" t="s">
        <v>1109</v>
      </c>
      <c r="E7724" t="s">
        <v>1109</v>
      </c>
      <c r="F7724">
        <v>5</v>
      </c>
      <c r="G7724" t="s">
        <v>33</v>
      </c>
      <c r="H7724" t="s">
        <v>1843</v>
      </c>
      <c r="I7724" t="s">
        <v>25</v>
      </c>
      <c r="J7724" t="s">
        <v>3101</v>
      </c>
      <c r="K7724">
        <v>1</v>
      </c>
      <c r="L7724">
        <v>1</v>
      </c>
      <c r="M7724">
        <v>1</v>
      </c>
      <c r="N7724">
        <v>0</v>
      </c>
      <c r="O7724">
        <v>0</v>
      </c>
      <c r="P7724">
        <v>1</v>
      </c>
      <c r="Q7724">
        <v>0</v>
      </c>
      <c r="R7724">
        <v>0</v>
      </c>
      <c r="S7724">
        <v>0</v>
      </c>
      <c r="T7724">
        <v>0</v>
      </c>
      <c r="U7724">
        <v>1</v>
      </c>
      <c r="V7724">
        <v>1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1</v>
      </c>
      <c r="AC7724" t="s">
        <v>26</v>
      </c>
      <c r="AD7724" t="s">
        <v>163</v>
      </c>
      <c r="AE7724">
        <v>370000000</v>
      </c>
    </row>
    <row r="7725" spans="1:31" hidden="1" x14ac:dyDescent="0.25">
      <c r="A7725">
        <v>3</v>
      </c>
      <c r="B7725">
        <v>2</v>
      </c>
      <c r="C7725">
        <v>1</v>
      </c>
      <c r="D7725" t="s">
        <v>1109</v>
      </c>
      <c r="E7725" t="s">
        <v>1109</v>
      </c>
      <c r="F7725">
        <v>4</v>
      </c>
      <c r="G7725" t="s">
        <v>25</v>
      </c>
      <c r="H7725" t="s">
        <v>25</v>
      </c>
      <c r="I7725" t="s">
        <v>2828</v>
      </c>
      <c r="J7725" t="s">
        <v>4329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 t="s">
        <v>26</v>
      </c>
      <c r="AD7725" t="s">
        <v>185</v>
      </c>
      <c r="AE7725">
        <v>500000000</v>
      </c>
    </row>
    <row r="7726" spans="1:31" hidden="1" x14ac:dyDescent="0.25">
      <c r="A7726">
        <v>3</v>
      </c>
      <c r="B7726">
        <v>2</v>
      </c>
      <c r="C7726">
        <v>0</v>
      </c>
      <c r="D7726" t="s">
        <v>1074</v>
      </c>
      <c r="E7726" t="s">
        <v>1084</v>
      </c>
      <c r="F7726">
        <v>3</v>
      </c>
      <c r="G7726" t="s">
        <v>30</v>
      </c>
      <c r="H7726" t="s">
        <v>1843</v>
      </c>
      <c r="I7726" t="s">
        <v>1907</v>
      </c>
      <c r="J7726" t="s">
        <v>1869</v>
      </c>
      <c r="K7726">
        <v>0</v>
      </c>
      <c r="L7726">
        <v>0</v>
      </c>
      <c r="M7726">
        <v>0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0</v>
      </c>
      <c r="AA7726">
        <v>0</v>
      </c>
      <c r="AB7726">
        <v>0</v>
      </c>
      <c r="AC7726" t="s">
        <v>37</v>
      </c>
      <c r="AD7726" t="s">
        <v>153</v>
      </c>
      <c r="AE7726">
        <v>240000000</v>
      </c>
    </row>
    <row r="7727" spans="1:31" hidden="1" x14ac:dyDescent="0.25">
      <c r="A7727">
        <v>4</v>
      </c>
      <c r="B7727">
        <v>4</v>
      </c>
      <c r="C7727">
        <v>1</v>
      </c>
      <c r="D7727" t="s">
        <v>1322</v>
      </c>
      <c r="E7727" t="s">
        <v>1322</v>
      </c>
      <c r="F7727">
        <v>4</v>
      </c>
      <c r="G7727" t="s">
        <v>25</v>
      </c>
      <c r="H7727" t="s">
        <v>1845</v>
      </c>
      <c r="I7727" t="s">
        <v>25</v>
      </c>
      <c r="J7727" t="s">
        <v>6995</v>
      </c>
      <c r="K7727">
        <v>0</v>
      </c>
      <c r="L7727">
        <v>0</v>
      </c>
      <c r="M7727">
        <v>0</v>
      </c>
      <c r="N7727">
        <v>0</v>
      </c>
      <c r="O7727">
        <v>1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  <c r="V7727">
        <v>1</v>
      </c>
      <c r="W7727">
        <v>0</v>
      </c>
      <c r="X7727">
        <v>0</v>
      </c>
      <c r="Y7727">
        <v>1</v>
      </c>
      <c r="Z7727">
        <v>0</v>
      </c>
      <c r="AA7727">
        <v>1</v>
      </c>
      <c r="AB7727">
        <v>0</v>
      </c>
      <c r="AC7727" t="s">
        <v>37</v>
      </c>
      <c r="AD7727" t="s">
        <v>214</v>
      </c>
      <c r="AE7727">
        <v>900000000</v>
      </c>
    </row>
    <row r="7728" spans="1:31" hidden="1" x14ac:dyDescent="0.25">
      <c r="A7728">
        <v>2</v>
      </c>
      <c r="B7728">
        <v>3</v>
      </c>
      <c r="C7728">
        <v>1</v>
      </c>
      <c r="D7728" t="s">
        <v>1109</v>
      </c>
      <c r="E7728" t="s">
        <v>1109</v>
      </c>
      <c r="F7728">
        <v>4</v>
      </c>
      <c r="G7728" t="s">
        <v>25</v>
      </c>
      <c r="H7728" t="s">
        <v>1841</v>
      </c>
      <c r="I7728" t="s">
        <v>25</v>
      </c>
      <c r="J7728" t="s">
        <v>3903</v>
      </c>
      <c r="K7728">
        <v>0</v>
      </c>
      <c r="L7728">
        <v>1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0</v>
      </c>
      <c r="U7728">
        <v>1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 t="s">
        <v>26</v>
      </c>
      <c r="AD7728" t="s">
        <v>55</v>
      </c>
      <c r="AE7728">
        <v>450000000</v>
      </c>
    </row>
    <row r="7729" spans="1:31" hidden="1" x14ac:dyDescent="0.25">
      <c r="A7729">
        <v>4</v>
      </c>
      <c r="B7729">
        <v>2</v>
      </c>
      <c r="C7729">
        <v>1</v>
      </c>
      <c r="D7729" t="s">
        <v>1599</v>
      </c>
      <c r="E7729" t="s">
        <v>1153</v>
      </c>
      <c r="F7729">
        <v>3</v>
      </c>
      <c r="G7729" t="s">
        <v>120</v>
      </c>
      <c r="H7729" t="s">
        <v>1845</v>
      </c>
      <c r="I7729" t="s">
        <v>25</v>
      </c>
      <c r="J7729" t="s">
        <v>6997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 t="s">
        <v>37</v>
      </c>
      <c r="AD7729" t="s">
        <v>1055</v>
      </c>
      <c r="AE7729">
        <v>450000000</v>
      </c>
    </row>
    <row r="7730" spans="1:31" hidden="1" x14ac:dyDescent="0.25">
      <c r="A7730">
        <v>3</v>
      </c>
      <c r="B7730">
        <v>2</v>
      </c>
      <c r="C7730">
        <v>1</v>
      </c>
      <c r="D7730" t="s">
        <v>1109</v>
      </c>
      <c r="E7730" t="s">
        <v>1109</v>
      </c>
      <c r="F7730">
        <v>4</v>
      </c>
      <c r="G7730" t="s">
        <v>33</v>
      </c>
      <c r="H7730" t="s">
        <v>1841</v>
      </c>
      <c r="I7730" t="s">
        <v>2828</v>
      </c>
      <c r="J7730" t="s">
        <v>4329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0</v>
      </c>
      <c r="U7730">
        <v>1</v>
      </c>
      <c r="V7730">
        <v>1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 t="s">
        <v>26</v>
      </c>
      <c r="AD7730" t="s">
        <v>269</v>
      </c>
      <c r="AE7730">
        <v>500000000</v>
      </c>
    </row>
    <row r="7731" spans="1:31" hidden="1" x14ac:dyDescent="0.25">
      <c r="A7731">
        <v>3</v>
      </c>
      <c r="B7731">
        <v>2</v>
      </c>
      <c r="C7731">
        <v>1</v>
      </c>
      <c r="D7731" t="s">
        <v>1109</v>
      </c>
      <c r="E7731" t="s">
        <v>1109</v>
      </c>
      <c r="F7731">
        <v>4</v>
      </c>
      <c r="G7731" t="s">
        <v>25</v>
      </c>
      <c r="H7731" t="s">
        <v>1841</v>
      </c>
      <c r="I7731" t="s">
        <v>2489</v>
      </c>
      <c r="J7731" t="s">
        <v>5301</v>
      </c>
      <c r="K7731">
        <v>1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0</v>
      </c>
      <c r="U7731">
        <v>1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 t="s">
        <v>26</v>
      </c>
      <c r="AD7731" t="s">
        <v>52</v>
      </c>
      <c r="AE7731">
        <v>447000000</v>
      </c>
    </row>
    <row r="7732" spans="1:31" hidden="1" x14ac:dyDescent="0.25">
      <c r="A7732">
        <v>3</v>
      </c>
      <c r="B7732">
        <v>2</v>
      </c>
      <c r="C7732">
        <v>1</v>
      </c>
      <c r="D7732" t="s">
        <v>1109</v>
      </c>
      <c r="E7732" t="s">
        <v>1109</v>
      </c>
      <c r="F7732">
        <v>4</v>
      </c>
      <c r="G7732" t="s">
        <v>25</v>
      </c>
      <c r="H7732" t="s">
        <v>1841</v>
      </c>
      <c r="I7732" t="s">
        <v>2828</v>
      </c>
      <c r="J7732" t="s">
        <v>4329</v>
      </c>
      <c r="K7732">
        <v>1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1</v>
      </c>
      <c r="R7732">
        <v>1</v>
      </c>
      <c r="S7732">
        <v>1</v>
      </c>
      <c r="T7732">
        <v>0</v>
      </c>
      <c r="U7732">
        <v>1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 t="s">
        <v>26</v>
      </c>
      <c r="AD7732" t="s">
        <v>269</v>
      </c>
      <c r="AE7732">
        <v>500000000</v>
      </c>
    </row>
    <row r="7733" spans="1:31" hidden="1" x14ac:dyDescent="0.25">
      <c r="A7733">
        <v>4</v>
      </c>
      <c r="B7733">
        <v>4</v>
      </c>
      <c r="C7733">
        <v>6</v>
      </c>
      <c r="D7733" t="s">
        <v>1345</v>
      </c>
      <c r="E7733" t="s">
        <v>1084</v>
      </c>
      <c r="F7733">
        <v>3</v>
      </c>
      <c r="G7733" t="s">
        <v>30</v>
      </c>
      <c r="H7733" t="s">
        <v>1843</v>
      </c>
      <c r="I7733" t="s">
        <v>25</v>
      </c>
      <c r="J7733" t="s">
        <v>4716</v>
      </c>
      <c r="K7733">
        <v>0</v>
      </c>
      <c r="L7733">
        <v>0</v>
      </c>
      <c r="M7733">
        <v>0</v>
      </c>
      <c r="N7733">
        <v>0</v>
      </c>
      <c r="O7733">
        <v>1</v>
      </c>
      <c r="P7733">
        <v>0</v>
      </c>
      <c r="Q7733">
        <v>1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0</v>
      </c>
      <c r="AA7733">
        <v>0</v>
      </c>
      <c r="AB7733">
        <v>0</v>
      </c>
      <c r="AC7733" t="s">
        <v>37</v>
      </c>
      <c r="AD7733" t="s">
        <v>1056</v>
      </c>
      <c r="AE7733">
        <v>500000000</v>
      </c>
    </row>
    <row r="7734" spans="1:31" hidden="1" x14ac:dyDescent="0.25">
      <c r="A7734">
        <v>3</v>
      </c>
      <c r="B7734">
        <v>3</v>
      </c>
      <c r="C7734">
        <v>0</v>
      </c>
      <c r="D7734" t="s">
        <v>1616</v>
      </c>
      <c r="E7734" t="s">
        <v>1084</v>
      </c>
      <c r="F7734">
        <v>3</v>
      </c>
      <c r="G7734" t="s">
        <v>30</v>
      </c>
      <c r="H7734" t="s">
        <v>1845</v>
      </c>
      <c r="I7734" t="s">
        <v>25</v>
      </c>
      <c r="J7734" t="s">
        <v>7001</v>
      </c>
      <c r="K7734">
        <v>0</v>
      </c>
      <c r="L7734">
        <v>0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0</v>
      </c>
      <c r="AA7734">
        <v>0</v>
      </c>
      <c r="AB7734">
        <v>0</v>
      </c>
      <c r="AC7734" t="s">
        <v>37</v>
      </c>
      <c r="AD7734" t="s">
        <v>119</v>
      </c>
      <c r="AE7734">
        <v>550000000</v>
      </c>
    </row>
    <row r="7735" spans="1:31" hidden="1" x14ac:dyDescent="0.25">
      <c r="A7735">
        <v>6</v>
      </c>
      <c r="B7735">
        <v>2</v>
      </c>
      <c r="C7735">
        <v>0</v>
      </c>
      <c r="D7735" t="s">
        <v>1183</v>
      </c>
      <c r="E7735" t="s">
        <v>1084</v>
      </c>
      <c r="F7735">
        <v>3</v>
      </c>
      <c r="G7735" t="s">
        <v>30</v>
      </c>
      <c r="H7735" t="s">
        <v>1845</v>
      </c>
      <c r="I7735" t="s">
        <v>25</v>
      </c>
      <c r="J7735" t="s">
        <v>7002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0</v>
      </c>
      <c r="AA7735">
        <v>0</v>
      </c>
      <c r="AB7735">
        <v>0</v>
      </c>
      <c r="AC7735" t="s">
        <v>37</v>
      </c>
      <c r="AD7735" t="s">
        <v>774</v>
      </c>
      <c r="AE7735">
        <v>240000000</v>
      </c>
    </row>
    <row r="7736" spans="1:31" hidden="1" x14ac:dyDescent="0.25">
      <c r="A7736">
        <v>4</v>
      </c>
      <c r="B7736">
        <v>4</v>
      </c>
      <c r="C7736">
        <v>6</v>
      </c>
      <c r="D7736" t="s">
        <v>1388</v>
      </c>
      <c r="E7736" t="s">
        <v>1388</v>
      </c>
      <c r="F7736">
        <v>5</v>
      </c>
      <c r="G7736" t="s">
        <v>33</v>
      </c>
      <c r="H7736" t="s">
        <v>1845</v>
      </c>
      <c r="I7736" t="s">
        <v>25</v>
      </c>
      <c r="J7736" t="s">
        <v>5648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1</v>
      </c>
      <c r="AC7736" t="s">
        <v>37</v>
      </c>
      <c r="AD7736" t="s">
        <v>332</v>
      </c>
      <c r="AE7736">
        <v>980000000</v>
      </c>
    </row>
    <row r="7737" spans="1:31" hidden="1" x14ac:dyDescent="0.25">
      <c r="A7737">
        <v>3</v>
      </c>
      <c r="B7737">
        <v>2</v>
      </c>
      <c r="C7737">
        <v>1</v>
      </c>
      <c r="D7737" t="s">
        <v>1109</v>
      </c>
      <c r="E7737" t="s">
        <v>1109</v>
      </c>
      <c r="F7737">
        <v>4</v>
      </c>
      <c r="G7737" t="s">
        <v>25</v>
      </c>
      <c r="H7737" t="s">
        <v>1843</v>
      </c>
      <c r="I7737" t="s">
        <v>4727</v>
      </c>
      <c r="J7737" t="s">
        <v>3728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1</v>
      </c>
      <c r="V7737">
        <v>1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 t="s">
        <v>26</v>
      </c>
      <c r="AD7737" t="s">
        <v>55</v>
      </c>
      <c r="AE7737">
        <v>410000000</v>
      </c>
    </row>
    <row r="7738" spans="1:31" hidden="1" x14ac:dyDescent="0.25">
      <c r="A7738">
        <v>2</v>
      </c>
      <c r="B7738">
        <v>3</v>
      </c>
      <c r="C7738">
        <v>2</v>
      </c>
      <c r="D7738" t="s">
        <v>1109</v>
      </c>
      <c r="E7738" t="s">
        <v>1109</v>
      </c>
      <c r="F7738">
        <v>5</v>
      </c>
      <c r="G7738" t="s">
        <v>33</v>
      </c>
      <c r="H7738" t="s">
        <v>1841</v>
      </c>
      <c r="I7738" t="s">
        <v>2580</v>
      </c>
      <c r="J7738" t="s">
        <v>3453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1</v>
      </c>
      <c r="Q7738">
        <v>1</v>
      </c>
      <c r="R7738">
        <v>0</v>
      </c>
      <c r="S7738">
        <v>0</v>
      </c>
      <c r="T7738">
        <v>1</v>
      </c>
      <c r="U7738">
        <v>1</v>
      </c>
      <c r="V7738">
        <v>1</v>
      </c>
      <c r="W7738">
        <v>0</v>
      </c>
      <c r="X7738">
        <v>0</v>
      </c>
      <c r="Y7738">
        <v>0</v>
      </c>
      <c r="Z7738">
        <v>1</v>
      </c>
      <c r="AA7738">
        <v>0</v>
      </c>
      <c r="AB7738">
        <v>1</v>
      </c>
      <c r="AC7738" t="s">
        <v>26</v>
      </c>
      <c r="AD7738" t="s">
        <v>168</v>
      </c>
      <c r="AE7738">
        <v>720000000</v>
      </c>
    </row>
    <row r="7739" spans="1:31" hidden="1" x14ac:dyDescent="0.25">
      <c r="A7739">
        <v>3</v>
      </c>
      <c r="B7739">
        <v>2</v>
      </c>
      <c r="C7739">
        <v>1</v>
      </c>
      <c r="D7739" t="s">
        <v>1109</v>
      </c>
      <c r="E7739" t="s">
        <v>1109</v>
      </c>
      <c r="F7739">
        <v>4</v>
      </c>
      <c r="G7739" t="s">
        <v>33</v>
      </c>
      <c r="H7739" t="s">
        <v>1845</v>
      </c>
      <c r="I7739" t="s">
        <v>3689</v>
      </c>
      <c r="J7739" t="s">
        <v>5966</v>
      </c>
      <c r="K7739">
        <v>0</v>
      </c>
      <c r="L7739">
        <v>1</v>
      </c>
      <c r="M7739">
        <v>1</v>
      </c>
      <c r="N7739">
        <v>0</v>
      </c>
      <c r="O7739">
        <v>0</v>
      </c>
      <c r="P7739">
        <v>1</v>
      </c>
      <c r="Q7739">
        <v>0</v>
      </c>
      <c r="R7739">
        <v>0</v>
      </c>
      <c r="S7739">
        <v>0</v>
      </c>
      <c r="T7739">
        <v>0</v>
      </c>
      <c r="U7739">
        <v>1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 t="s">
        <v>26</v>
      </c>
      <c r="AD7739" t="s">
        <v>90</v>
      </c>
      <c r="AE7739">
        <v>420000000</v>
      </c>
    </row>
    <row r="7740" spans="1:31" hidden="1" x14ac:dyDescent="0.25">
      <c r="A7740">
        <v>3</v>
      </c>
      <c r="B7740">
        <v>2</v>
      </c>
      <c r="C7740">
        <v>1</v>
      </c>
      <c r="D7740" t="s">
        <v>1109</v>
      </c>
      <c r="E7740" t="s">
        <v>1109</v>
      </c>
      <c r="F7740">
        <v>4</v>
      </c>
      <c r="G7740" t="s">
        <v>25</v>
      </c>
      <c r="H7740" t="s">
        <v>1841</v>
      </c>
      <c r="I7740" t="s">
        <v>2489</v>
      </c>
      <c r="J7740" t="s">
        <v>5301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 t="s">
        <v>26</v>
      </c>
      <c r="AD7740" t="s">
        <v>924</v>
      </c>
      <c r="AE7740">
        <v>447000000</v>
      </c>
    </row>
    <row r="7741" spans="1:31" hidden="1" x14ac:dyDescent="0.25">
      <c r="A7741">
        <v>3</v>
      </c>
      <c r="B7741">
        <v>2</v>
      </c>
      <c r="C7741">
        <v>2</v>
      </c>
      <c r="D7741" t="s">
        <v>1109</v>
      </c>
      <c r="E7741" t="s">
        <v>1109</v>
      </c>
      <c r="F7741">
        <v>4</v>
      </c>
      <c r="G7741" t="s">
        <v>30</v>
      </c>
      <c r="H7741" t="s">
        <v>1842</v>
      </c>
      <c r="I7741" t="s">
        <v>1956</v>
      </c>
      <c r="J7741" t="s">
        <v>2743</v>
      </c>
      <c r="K7741">
        <v>1</v>
      </c>
      <c r="L7741">
        <v>1</v>
      </c>
      <c r="M7741">
        <v>1</v>
      </c>
      <c r="N7741">
        <v>0</v>
      </c>
      <c r="O7741">
        <v>1</v>
      </c>
      <c r="P7741">
        <v>1</v>
      </c>
      <c r="Q7741">
        <v>1</v>
      </c>
      <c r="R7741">
        <v>0</v>
      </c>
      <c r="S7741">
        <v>0</v>
      </c>
      <c r="T7741">
        <v>0</v>
      </c>
      <c r="U7741">
        <v>1</v>
      </c>
      <c r="V7741">
        <v>1</v>
      </c>
      <c r="W7741">
        <v>0</v>
      </c>
      <c r="X7741">
        <v>1</v>
      </c>
      <c r="Y7741">
        <v>0</v>
      </c>
      <c r="Z7741">
        <v>0</v>
      </c>
      <c r="AA7741">
        <v>0</v>
      </c>
      <c r="AB7741">
        <v>0</v>
      </c>
      <c r="AC7741" t="s">
        <v>26</v>
      </c>
      <c r="AD7741" t="s">
        <v>509</v>
      </c>
      <c r="AE7741">
        <v>480000000</v>
      </c>
    </row>
    <row r="7742" spans="1:31" hidden="1" x14ac:dyDescent="0.25">
      <c r="A7742">
        <v>3</v>
      </c>
      <c r="B7742">
        <v>2</v>
      </c>
      <c r="C7742">
        <v>1</v>
      </c>
      <c r="D7742" t="s">
        <v>1109</v>
      </c>
      <c r="E7742" t="s">
        <v>1109</v>
      </c>
      <c r="F7742">
        <v>4</v>
      </c>
      <c r="G7742" t="s">
        <v>25</v>
      </c>
      <c r="H7742" t="s">
        <v>1841</v>
      </c>
      <c r="I7742" t="s">
        <v>2828</v>
      </c>
      <c r="J7742" t="s">
        <v>4329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 t="s">
        <v>26</v>
      </c>
      <c r="AD7742" t="s">
        <v>185</v>
      </c>
      <c r="AE7742">
        <v>500000000</v>
      </c>
    </row>
    <row r="7743" spans="1:31" hidden="1" x14ac:dyDescent="0.25">
      <c r="A7743">
        <v>4</v>
      </c>
      <c r="B7743">
        <v>3</v>
      </c>
      <c r="C7743">
        <v>2</v>
      </c>
      <c r="D7743" t="s">
        <v>1109</v>
      </c>
      <c r="E7743" t="s">
        <v>1109</v>
      </c>
      <c r="F7743">
        <v>4</v>
      </c>
      <c r="G7743" t="s">
        <v>33</v>
      </c>
      <c r="H7743" t="s">
        <v>1841</v>
      </c>
      <c r="I7743" t="s">
        <v>25</v>
      </c>
      <c r="J7743" t="s">
        <v>6819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1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 t="s">
        <v>26</v>
      </c>
      <c r="AD7743" t="s">
        <v>40</v>
      </c>
      <c r="AE7743">
        <v>610000000</v>
      </c>
    </row>
    <row r="7744" spans="1:31" hidden="1" x14ac:dyDescent="0.25">
      <c r="A7744">
        <v>4</v>
      </c>
      <c r="B7744">
        <v>5</v>
      </c>
      <c r="C7744">
        <v>4</v>
      </c>
      <c r="D7744" t="s">
        <v>1344</v>
      </c>
      <c r="E7744" t="s">
        <v>1084</v>
      </c>
      <c r="F7744">
        <v>6</v>
      </c>
      <c r="G7744" t="s">
        <v>25</v>
      </c>
      <c r="H7744" t="s">
        <v>1842</v>
      </c>
      <c r="I7744" t="s">
        <v>2060</v>
      </c>
      <c r="J7744" t="s">
        <v>6910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 t="s">
        <v>37</v>
      </c>
      <c r="AD7744" t="s">
        <v>157</v>
      </c>
      <c r="AE7744">
        <v>3100000000</v>
      </c>
    </row>
    <row r="7745" spans="1:31" hidden="1" x14ac:dyDescent="0.25">
      <c r="A7745">
        <v>3</v>
      </c>
      <c r="B7745">
        <v>2</v>
      </c>
      <c r="C7745">
        <v>1</v>
      </c>
      <c r="D7745" t="s">
        <v>1109</v>
      </c>
      <c r="E7745" t="s">
        <v>1109</v>
      </c>
      <c r="F7745">
        <v>4</v>
      </c>
      <c r="G7745" t="s">
        <v>33</v>
      </c>
      <c r="H7745" t="s">
        <v>1842</v>
      </c>
      <c r="I7745" t="s">
        <v>2055</v>
      </c>
      <c r="J7745" t="s">
        <v>3218</v>
      </c>
      <c r="K7745">
        <v>0</v>
      </c>
      <c r="L7745">
        <v>1</v>
      </c>
      <c r="M7745">
        <v>1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 t="s">
        <v>26</v>
      </c>
      <c r="AD7745" t="s">
        <v>1039</v>
      </c>
      <c r="AE7745">
        <v>360000000</v>
      </c>
    </row>
    <row r="7746" spans="1:31" hidden="1" x14ac:dyDescent="0.25">
      <c r="A7746">
        <v>1</v>
      </c>
      <c r="B7746">
        <v>2</v>
      </c>
      <c r="C7746">
        <v>2</v>
      </c>
      <c r="D7746" t="s">
        <v>1109</v>
      </c>
      <c r="E7746" t="s">
        <v>1109</v>
      </c>
      <c r="F7746">
        <v>6</v>
      </c>
      <c r="G7746" t="s">
        <v>25</v>
      </c>
      <c r="H7746" t="s">
        <v>1842</v>
      </c>
      <c r="I7746" t="s">
        <v>3950</v>
      </c>
      <c r="J7746" t="s">
        <v>4127</v>
      </c>
      <c r="K7746">
        <v>1</v>
      </c>
      <c r="L7746">
        <v>1</v>
      </c>
      <c r="M7746">
        <v>1</v>
      </c>
      <c r="N7746">
        <v>0</v>
      </c>
      <c r="O7746">
        <v>0</v>
      </c>
      <c r="P7746">
        <v>0</v>
      </c>
      <c r="Q7746">
        <v>1</v>
      </c>
      <c r="R7746">
        <v>1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 t="s">
        <v>26</v>
      </c>
      <c r="AD7746" t="s">
        <v>70</v>
      </c>
      <c r="AE7746">
        <v>650000000</v>
      </c>
    </row>
    <row r="7747" spans="1:31" hidden="1" x14ac:dyDescent="0.25">
      <c r="A7747">
        <v>3</v>
      </c>
      <c r="B7747">
        <v>2</v>
      </c>
      <c r="C7747">
        <v>1</v>
      </c>
      <c r="D7747" t="s">
        <v>1109</v>
      </c>
      <c r="E7747" t="s">
        <v>1109</v>
      </c>
      <c r="F7747">
        <v>4</v>
      </c>
      <c r="G7747" t="s">
        <v>25</v>
      </c>
      <c r="H7747" t="s">
        <v>1841</v>
      </c>
      <c r="I7747" t="s">
        <v>3323</v>
      </c>
      <c r="J7747" t="s">
        <v>3861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</v>
      </c>
      <c r="Q7747">
        <v>1</v>
      </c>
      <c r="R7747">
        <v>0</v>
      </c>
      <c r="S7747">
        <v>0</v>
      </c>
      <c r="T7747">
        <v>0</v>
      </c>
      <c r="U7747">
        <v>0</v>
      </c>
      <c r="V7747">
        <v>1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 t="s">
        <v>26</v>
      </c>
      <c r="AD7747" t="s">
        <v>468</v>
      </c>
      <c r="AE7747">
        <v>475000000</v>
      </c>
    </row>
    <row r="7748" spans="1:31" hidden="1" x14ac:dyDescent="0.25">
      <c r="A7748">
        <v>3</v>
      </c>
      <c r="B7748">
        <v>2</v>
      </c>
      <c r="C7748">
        <v>1</v>
      </c>
      <c r="D7748" t="s">
        <v>1109</v>
      </c>
      <c r="E7748" t="s">
        <v>1109</v>
      </c>
      <c r="F7748">
        <v>4</v>
      </c>
      <c r="G7748" t="s">
        <v>25</v>
      </c>
      <c r="H7748" t="s">
        <v>1841</v>
      </c>
      <c r="I7748" t="s">
        <v>3323</v>
      </c>
      <c r="J7748" t="s">
        <v>3861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1</v>
      </c>
      <c r="R7748">
        <v>0</v>
      </c>
      <c r="S7748">
        <v>0</v>
      </c>
      <c r="T7748">
        <v>0</v>
      </c>
      <c r="U7748">
        <v>0</v>
      </c>
      <c r="V7748">
        <v>1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 t="s">
        <v>26</v>
      </c>
      <c r="AD7748" t="s">
        <v>468</v>
      </c>
      <c r="AE7748">
        <v>475000000</v>
      </c>
    </row>
    <row r="7749" spans="1:31" hidden="1" x14ac:dyDescent="0.25">
      <c r="A7749">
        <v>3</v>
      </c>
      <c r="B7749">
        <v>2</v>
      </c>
      <c r="C7749">
        <v>2</v>
      </c>
      <c r="D7749" t="s">
        <v>1109</v>
      </c>
      <c r="E7749" t="s">
        <v>1109</v>
      </c>
      <c r="F7749">
        <v>4</v>
      </c>
      <c r="G7749" t="s">
        <v>30</v>
      </c>
      <c r="H7749" t="s">
        <v>1842</v>
      </c>
      <c r="I7749" t="s">
        <v>1956</v>
      </c>
      <c r="J7749" t="s">
        <v>2743</v>
      </c>
      <c r="K7749">
        <v>1</v>
      </c>
      <c r="L7749">
        <v>1</v>
      </c>
      <c r="M7749">
        <v>1</v>
      </c>
      <c r="N7749">
        <v>0</v>
      </c>
      <c r="O7749">
        <v>1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1</v>
      </c>
      <c r="W7749">
        <v>0</v>
      </c>
      <c r="X7749">
        <v>1</v>
      </c>
      <c r="Y7749">
        <v>0</v>
      </c>
      <c r="Z7749">
        <v>0</v>
      </c>
      <c r="AA7749">
        <v>0</v>
      </c>
      <c r="AB7749">
        <v>0</v>
      </c>
      <c r="AC7749" t="s">
        <v>26</v>
      </c>
      <c r="AD7749" t="s">
        <v>509</v>
      </c>
      <c r="AE7749">
        <v>480000000</v>
      </c>
    </row>
    <row r="7750" spans="1:31" hidden="1" x14ac:dyDescent="0.25">
      <c r="A7750">
        <v>3</v>
      </c>
      <c r="B7750">
        <v>2</v>
      </c>
      <c r="C7750">
        <v>1</v>
      </c>
      <c r="D7750" t="s">
        <v>1214</v>
      </c>
      <c r="E7750" t="s">
        <v>1084</v>
      </c>
      <c r="F7750">
        <v>3</v>
      </c>
      <c r="G7750" t="s">
        <v>25</v>
      </c>
      <c r="H7750" t="s">
        <v>1842</v>
      </c>
      <c r="I7750" t="s">
        <v>2154</v>
      </c>
      <c r="J7750" t="s">
        <v>2155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0</v>
      </c>
      <c r="U7750">
        <v>0</v>
      </c>
      <c r="V7750">
        <v>0</v>
      </c>
      <c r="W7750">
        <v>0</v>
      </c>
      <c r="X7750">
        <v>1</v>
      </c>
      <c r="Y7750">
        <v>0</v>
      </c>
      <c r="Z7750">
        <v>0</v>
      </c>
      <c r="AA7750">
        <v>0</v>
      </c>
      <c r="AB7750">
        <v>0</v>
      </c>
      <c r="AC7750" t="s">
        <v>26</v>
      </c>
      <c r="AD7750" t="s">
        <v>172</v>
      </c>
      <c r="AE7750">
        <v>430000000</v>
      </c>
    </row>
    <row r="7751" spans="1:31" hidden="1" x14ac:dyDescent="0.25">
      <c r="A7751">
        <v>3</v>
      </c>
      <c r="B7751">
        <v>2</v>
      </c>
      <c r="C7751">
        <v>1</v>
      </c>
      <c r="D7751" t="s">
        <v>1214</v>
      </c>
      <c r="E7751" t="s">
        <v>1084</v>
      </c>
      <c r="F7751">
        <v>3</v>
      </c>
      <c r="G7751" t="s">
        <v>25</v>
      </c>
      <c r="H7751" t="s">
        <v>1842</v>
      </c>
      <c r="I7751" t="s">
        <v>2154</v>
      </c>
      <c r="J7751" t="s">
        <v>2155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0</v>
      </c>
      <c r="U7751">
        <v>0</v>
      </c>
      <c r="V7751">
        <v>0</v>
      </c>
      <c r="W7751">
        <v>0</v>
      </c>
      <c r="X7751">
        <v>1</v>
      </c>
      <c r="Y7751">
        <v>0</v>
      </c>
      <c r="Z7751">
        <v>0</v>
      </c>
      <c r="AA7751">
        <v>0</v>
      </c>
      <c r="AB7751">
        <v>0</v>
      </c>
      <c r="AC7751" t="s">
        <v>26</v>
      </c>
      <c r="AD7751" t="s">
        <v>172</v>
      </c>
      <c r="AE7751">
        <v>430000000</v>
      </c>
    </row>
    <row r="7752" spans="1:31" hidden="1" x14ac:dyDescent="0.25">
      <c r="A7752">
        <v>7</v>
      </c>
      <c r="B7752">
        <v>6</v>
      </c>
      <c r="C7752">
        <v>2</v>
      </c>
      <c r="D7752" t="s">
        <v>1815</v>
      </c>
      <c r="E7752" t="s">
        <v>1084</v>
      </c>
      <c r="F7752">
        <v>2</v>
      </c>
      <c r="G7752" t="s">
        <v>30</v>
      </c>
      <c r="H7752" t="s">
        <v>1845</v>
      </c>
      <c r="I7752" t="s">
        <v>25</v>
      </c>
      <c r="J7752" t="s">
        <v>7011</v>
      </c>
      <c r="K7752">
        <v>0</v>
      </c>
      <c r="L7752">
        <v>0</v>
      </c>
      <c r="M7752">
        <v>0</v>
      </c>
      <c r="N7752">
        <v>0</v>
      </c>
      <c r="O7752">
        <v>1</v>
      </c>
      <c r="P7752">
        <v>0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0</v>
      </c>
      <c r="AA7752">
        <v>0</v>
      </c>
      <c r="AB7752">
        <v>0</v>
      </c>
      <c r="AC7752" t="s">
        <v>37</v>
      </c>
      <c r="AD7752" t="s">
        <v>1002</v>
      </c>
      <c r="AE7752">
        <v>929000000</v>
      </c>
    </row>
    <row r="7753" spans="1:31" hidden="1" x14ac:dyDescent="0.25">
      <c r="A7753">
        <v>3</v>
      </c>
      <c r="B7753">
        <v>3</v>
      </c>
      <c r="C7753">
        <v>2</v>
      </c>
      <c r="D7753" t="s">
        <v>1290</v>
      </c>
      <c r="E7753" t="s">
        <v>1290</v>
      </c>
      <c r="F7753">
        <v>4</v>
      </c>
      <c r="G7753" t="s">
        <v>33</v>
      </c>
      <c r="H7753" t="s">
        <v>1843</v>
      </c>
      <c r="I7753" t="s">
        <v>25</v>
      </c>
      <c r="J7753" t="s">
        <v>7012</v>
      </c>
      <c r="K7753">
        <v>0</v>
      </c>
      <c r="L7753">
        <v>0</v>
      </c>
      <c r="M7753">
        <v>1</v>
      </c>
      <c r="N7753">
        <v>0</v>
      </c>
      <c r="O7753">
        <v>1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1</v>
      </c>
      <c r="W7753">
        <v>0</v>
      </c>
      <c r="X7753">
        <v>0</v>
      </c>
      <c r="Y7753">
        <v>0</v>
      </c>
      <c r="Z7753">
        <v>1</v>
      </c>
      <c r="AA7753">
        <v>0</v>
      </c>
      <c r="AB7753">
        <v>0</v>
      </c>
      <c r="AC7753" t="s">
        <v>37</v>
      </c>
      <c r="AD7753" t="s">
        <v>344</v>
      </c>
      <c r="AE7753">
        <v>584000000</v>
      </c>
    </row>
    <row r="7754" spans="1:31" hidden="1" x14ac:dyDescent="0.25">
      <c r="A7754">
        <v>3</v>
      </c>
      <c r="B7754">
        <v>1</v>
      </c>
      <c r="C7754">
        <v>0</v>
      </c>
      <c r="D7754" t="s">
        <v>1146</v>
      </c>
      <c r="E7754" t="s">
        <v>1084</v>
      </c>
      <c r="F7754">
        <v>2</v>
      </c>
      <c r="G7754" t="s">
        <v>30</v>
      </c>
      <c r="H7754" t="s">
        <v>1845</v>
      </c>
      <c r="I7754" t="s">
        <v>25</v>
      </c>
      <c r="J7754" t="s">
        <v>7013</v>
      </c>
      <c r="K7754">
        <v>0</v>
      </c>
      <c r="L7754">
        <v>0</v>
      </c>
      <c r="M7754">
        <v>0</v>
      </c>
      <c r="N7754">
        <v>0</v>
      </c>
      <c r="O7754">
        <v>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0</v>
      </c>
      <c r="AA7754">
        <v>0</v>
      </c>
      <c r="AB7754">
        <v>0</v>
      </c>
      <c r="AC7754" t="s">
        <v>37</v>
      </c>
      <c r="AD7754" t="s">
        <v>752</v>
      </c>
      <c r="AE7754">
        <v>230000000</v>
      </c>
    </row>
    <row r="7755" spans="1:31" hidden="1" x14ac:dyDescent="0.25">
      <c r="A7755">
        <v>11</v>
      </c>
      <c r="B7755">
        <v>7</v>
      </c>
      <c r="C7755">
        <v>2</v>
      </c>
      <c r="D7755" t="s">
        <v>1393</v>
      </c>
      <c r="E7755" t="s">
        <v>1393</v>
      </c>
      <c r="F7755">
        <v>4</v>
      </c>
      <c r="G7755" t="s">
        <v>25</v>
      </c>
      <c r="H7755" t="s">
        <v>1845</v>
      </c>
      <c r="I7755" t="s">
        <v>25</v>
      </c>
      <c r="J7755" t="s">
        <v>1877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1</v>
      </c>
      <c r="U7755">
        <v>0</v>
      </c>
      <c r="V7755">
        <v>0</v>
      </c>
      <c r="W7755">
        <v>1</v>
      </c>
      <c r="X7755">
        <v>0</v>
      </c>
      <c r="Y7755">
        <v>0</v>
      </c>
      <c r="Z7755">
        <v>0</v>
      </c>
      <c r="AA7755">
        <v>0</v>
      </c>
      <c r="AB7755">
        <v>1</v>
      </c>
      <c r="AC7755" t="s">
        <v>37</v>
      </c>
      <c r="AD7755" t="s">
        <v>61</v>
      </c>
      <c r="AE7755">
        <v>1800000000</v>
      </c>
    </row>
    <row r="7756" spans="1:31" hidden="1" x14ac:dyDescent="0.25">
      <c r="A7756">
        <v>3</v>
      </c>
      <c r="B7756">
        <v>4</v>
      </c>
      <c r="C7756">
        <v>2</v>
      </c>
      <c r="D7756" t="s">
        <v>1290</v>
      </c>
      <c r="E7756" t="s">
        <v>1290</v>
      </c>
      <c r="F7756">
        <v>4</v>
      </c>
      <c r="G7756" t="s">
        <v>25</v>
      </c>
      <c r="H7756" t="s">
        <v>1843</v>
      </c>
      <c r="I7756" t="s">
        <v>3433</v>
      </c>
      <c r="J7756" t="s">
        <v>7012</v>
      </c>
      <c r="K7756">
        <v>0</v>
      </c>
      <c r="L7756">
        <v>1</v>
      </c>
      <c r="M7756">
        <v>0</v>
      </c>
      <c r="N7756">
        <v>1</v>
      </c>
      <c r="O7756">
        <v>0</v>
      </c>
      <c r="P7756">
        <v>1</v>
      </c>
      <c r="Q7756">
        <v>1</v>
      </c>
      <c r="R7756">
        <v>0</v>
      </c>
      <c r="S7756">
        <v>1</v>
      </c>
      <c r="T7756">
        <v>0</v>
      </c>
      <c r="U7756">
        <v>1</v>
      </c>
      <c r="V7756">
        <v>0</v>
      </c>
      <c r="W7756">
        <v>0</v>
      </c>
      <c r="X7756">
        <v>1</v>
      </c>
      <c r="Y7756">
        <v>0</v>
      </c>
      <c r="Z7756">
        <v>0</v>
      </c>
      <c r="AA7756">
        <v>0</v>
      </c>
      <c r="AB7756">
        <v>0</v>
      </c>
      <c r="AC7756" t="s">
        <v>37</v>
      </c>
      <c r="AD7756" t="s">
        <v>344</v>
      </c>
      <c r="AE7756">
        <v>584000000</v>
      </c>
    </row>
    <row r="7757" spans="1:31" hidden="1" x14ac:dyDescent="0.25">
      <c r="A7757">
        <v>2</v>
      </c>
      <c r="B7757">
        <v>3</v>
      </c>
      <c r="C7757">
        <v>2</v>
      </c>
      <c r="D7757" t="s">
        <v>1214</v>
      </c>
      <c r="E7757" t="s">
        <v>1084</v>
      </c>
      <c r="F7757">
        <v>6</v>
      </c>
      <c r="G7757" t="s">
        <v>30</v>
      </c>
      <c r="H7757" t="s">
        <v>1841</v>
      </c>
      <c r="I7757" t="s">
        <v>2012</v>
      </c>
      <c r="J7757" t="s">
        <v>2229</v>
      </c>
      <c r="K7757">
        <v>1</v>
      </c>
      <c r="L7757">
        <v>1</v>
      </c>
      <c r="M7757">
        <v>0</v>
      </c>
      <c r="N7757">
        <v>0</v>
      </c>
      <c r="O7757">
        <v>0</v>
      </c>
      <c r="P7757">
        <v>1</v>
      </c>
      <c r="Q7757">
        <v>1</v>
      </c>
      <c r="R7757">
        <v>1</v>
      </c>
      <c r="S7757">
        <v>0</v>
      </c>
      <c r="T7757">
        <v>1</v>
      </c>
      <c r="U7757">
        <v>1</v>
      </c>
      <c r="V7757">
        <v>1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1</v>
      </c>
      <c r="AC7757" t="s">
        <v>26</v>
      </c>
      <c r="AD7757" t="s">
        <v>68</v>
      </c>
      <c r="AE7757">
        <v>625000000</v>
      </c>
    </row>
    <row r="7758" spans="1:31" hidden="1" x14ac:dyDescent="0.25">
      <c r="A7758">
        <v>16</v>
      </c>
      <c r="B7758">
        <v>7</v>
      </c>
      <c r="C7758">
        <v>0</v>
      </c>
      <c r="D7758" t="s">
        <v>1464</v>
      </c>
      <c r="E7758" t="s">
        <v>1084</v>
      </c>
      <c r="F7758">
        <v>3</v>
      </c>
      <c r="G7758" t="s">
        <v>30</v>
      </c>
      <c r="H7758" t="s">
        <v>1845</v>
      </c>
      <c r="I7758" t="s">
        <v>25</v>
      </c>
      <c r="J7758" t="s">
        <v>7015</v>
      </c>
      <c r="K7758">
        <v>0</v>
      </c>
      <c r="L7758">
        <v>0</v>
      </c>
      <c r="M7758">
        <v>0</v>
      </c>
      <c r="N7758">
        <v>0</v>
      </c>
      <c r="O7758">
        <v>1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0</v>
      </c>
      <c r="AA7758">
        <v>0</v>
      </c>
      <c r="AB7758">
        <v>1</v>
      </c>
      <c r="AC7758" t="s">
        <v>37</v>
      </c>
      <c r="AD7758" t="s">
        <v>185</v>
      </c>
      <c r="AE7758">
        <v>1100000000</v>
      </c>
    </row>
    <row r="7759" spans="1:31" hidden="1" x14ac:dyDescent="0.25">
      <c r="A7759">
        <v>3</v>
      </c>
      <c r="B7759">
        <v>2</v>
      </c>
      <c r="C7759">
        <v>1</v>
      </c>
      <c r="D7759" t="s">
        <v>1214</v>
      </c>
      <c r="E7759" t="s">
        <v>1084</v>
      </c>
      <c r="F7759">
        <v>4</v>
      </c>
      <c r="G7759" t="s">
        <v>30</v>
      </c>
      <c r="H7759" t="s">
        <v>25</v>
      </c>
      <c r="I7759" t="s">
        <v>25</v>
      </c>
      <c r="J7759" t="s">
        <v>3719</v>
      </c>
      <c r="K7759">
        <v>1</v>
      </c>
      <c r="L7759">
        <v>1</v>
      </c>
      <c r="M7759">
        <v>1</v>
      </c>
      <c r="N7759">
        <v>1</v>
      </c>
      <c r="O7759">
        <v>0</v>
      </c>
      <c r="P7759">
        <v>1</v>
      </c>
      <c r="Q7759">
        <v>0</v>
      </c>
      <c r="R7759">
        <v>1</v>
      </c>
      <c r="S7759">
        <v>0</v>
      </c>
      <c r="T7759">
        <v>0</v>
      </c>
      <c r="U7759">
        <v>0</v>
      </c>
      <c r="V7759">
        <v>1</v>
      </c>
      <c r="W7759">
        <v>0</v>
      </c>
      <c r="X7759">
        <v>0</v>
      </c>
      <c r="Y7759">
        <v>0</v>
      </c>
      <c r="Z7759">
        <v>1</v>
      </c>
      <c r="AA7759">
        <v>0</v>
      </c>
      <c r="AB7759">
        <v>0</v>
      </c>
      <c r="AC7759" t="s">
        <v>26</v>
      </c>
      <c r="AD7759" t="s">
        <v>422</v>
      </c>
      <c r="AE7759">
        <v>550000000</v>
      </c>
    </row>
    <row r="7760" spans="1:31" hidden="1" x14ac:dyDescent="0.25">
      <c r="A7760">
        <v>3</v>
      </c>
      <c r="B7760">
        <v>2</v>
      </c>
      <c r="C7760">
        <v>1</v>
      </c>
      <c r="D7760" t="s">
        <v>1817</v>
      </c>
      <c r="E7760" t="s">
        <v>1291</v>
      </c>
      <c r="F7760">
        <v>3</v>
      </c>
      <c r="G7760" t="s">
        <v>120</v>
      </c>
      <c r="H7760" t="s">
        <v>1845</v>
      </c>
      <c r="I7760" t="s">
        <v>25</v>
      </c>
      <c r="J7760" t="s">
        <v>7017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 t="s">
        <v>37</v>
      </c>
      <c r="AD7760" t="s">
        <v>414</v>
      </c>
      <c r="AE7760">
        <v>530000000</v>
      </c>
    </row>
    <row r="7761" spans="1:31" hidden="1" x14ac:dyDescent="0.25">
      <c r="A7761">
        <v>3</v>
      </c>
      <c r="B7761">
        <v>2</v>
      </c>
      <c r="C7761">
        <v>1</v>
      </c>
      <c r="D7761" t="s">
        <v>1214</v>
      </c>
      <c r="E7761" t="s">
        <v>1084</v>
      </c>
      <c r="F7761">
        <v>4</v>
      </c>
      <c r="G7761" t="s">
        <v>25</v>
      </c>
      <c r="H7761" t="s">
        <v>1843</v>
      </c>
      <c r="I7761" t="s">
        <v>1867</v>
      </c>
      <c r="J7761" t="s">
        <v>4753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 t="s">
        <v>26</v>
      </c>
      <c r="AD7761" t="s">
        <v>254</v>
      </c>
      <c r="AE7761">
        <v>440000000</v>
      </c>
    </row>
    <row r="7762" spans="1:31" hidden="1" x14ac:dyDescent="0.25">
      <c r="A7762">
        <v>3</v>
      </c>
      <c r="B7762">
        <v>3</v>
      </c>
      <c r="C7762">
        <v>2</v>
      </c>
      <c r="D7762" t="s">
        <v>1214</v>
      </c>
      <c r="E7762" t="s">
        <v>1084</v>
      </c>
      <c r="F7762">
        <v>5</v>
      </c>
      <c r="G7762" t="s">
        <v>25</v>
      </c>
      <c r="H7762" t="s">
        <v>25</v>
      </c>
      <c r="I7762" t="s">
        <v>2270</v>
      </c>
      <c r="J7762" t="s">
        <v>4842</v>
      </c>
      <c r="K7762">
        <v>0</v>
      </c>
      <c r="L7762">
        <v>1</v>
      </c>
      <c r="M7762">
        <v>1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</v>
      </c>
      <c r="V7762">
        <v>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 t="s">
        <v>26</v>
      </c>
      <c r="AD7762" t="s">
        <v>52</v>
      </c>
      <c r="AE7762">
        <v>358000000</v>
      </c>
    </row>
    <row r="7763" spans="1:31" hidden="1" x14ac:dyDescent="0.25">
      <c r="A7763">
        <v>3</v>
      </c>
      <c r="B7763">
        <v>2</v>
      </c>
      <c r="C7763">
        <v>1</v>
      </c>
      <c r="D7763" t="s">
        <v>1214</v>
      </c>
      <c r="E7763" t="s">
        <v>1084</v>
      </c>
      <c r="F7763">
        <v>5</v>
      </c>
      <c r="G7763" t="s">
        <v>25</v>
      </c>
      <c r="H7763" t="s">
        <v>1843</v>
      </c>
      <c r="I7763" t="s">
        <v>1996</v>
      </c>
      <c r="J7763" t="s">
        <v>4870</v>
      </c>
      <c r="K7763">
        <v>0</v>
      </c>
      <c r="L7763">
        <v>0</v>
      </c>
      <c r="M7763">
        <v>0</v>
      </c>
      <c r="N7763">
        <v>1</v>
      </c>
      <c r="O7763">
        <v>1</v>
      </c>
      <c r="P7763">
        <v>1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1</v>
      </c>
      <c r="W7763">
        <v>0</v>
      </c>
      <c r="X7763">
        <v>1</v>
      </c>
      <c r="Y7763">
        <v>0</v>
      </c>
      <c r="Z7763">
        <v>0</v>
      </c>
      <c r="AA7763">
        <v>0</v>
      </c>
      <c r="AB7763">
        <v>0</v>
      </c>
      <c r="AC7763" t="s">
        <v>26</v>
      </c>
      <c r="AD7763" t="s">
        <v>270</v>
      </c>
      <c r="AE7763">
        <v>355000000</v>
      </c>
    </row>
    <row r="7764" spans="1:31" hidden="1" x14ac:dyDescent="0.25">
      <c r="A7764">
        <v>5</v>
      </c>
      <c r="B7764">
        <v>4</v>
      </c>
      <c r="C7764">
        <v>2</v>
      </c>
      <c r="D7764" t="s">
        <v>1561</v>
      </c>
      <c r="E7764" t="s">
        <v>1084</v>
      </c>
      <c r="F7764">
        <v>5</v>
      </c>
      <c r="G7764" t="s">
        <v>30</v>
      </c>
      <c r="H7764" t="s">
        <v>25</v>
      </c>
      <c r="I7764" t="s">
        <v>25</v>
      </c>
      <c r="J7764" t="s">
        <v>7019</v>
      </c>
      <c r="K7764">
        <v>0</v>
      </c>
      <c r="L7764">
        <v>0</v>
      </c>
      <c r="M7764">
        <v>0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0</v>
      </c>
      <c r="AA7764">
        <v>0</v>
      </c>
      <c r="AB7764">
        <v>0</v>
      </c>
      <c r="AC7764" t="s">
        <v>37</v>
      </c>
      <c r="AD7764" t="s">
        <v>185</v>
      </c>
      <c r="AE7764">
        <v>710000000</v>
      </c>
    </row>
    <row r="7765" spans="1:31" hidden="1" x14ac:dyDescent="0.25">
      <c r="A7765">
        <v>3</v>
      </c>
      <c r="B7765">
        <v>2</v>
      </c>
      <c r="C7765">
        <v>1</v>
      </c>
      <c r="D7765" t="s">
        <v>1214</v>
      </c>
      <c r="E7765" t="s">
        <v>1084</v>
      </c>
      <c r="F7765">
        <v>4</v>
      </c>
      <c r="G7765" t="s">
        <v>25</v>
      </c>
      <c r="H7765" t="s">
        <v>1843</v>
      </c>
      <c r="I7765" t="s">
        <v>3133</v>
      </c>
      <c r="J7765" t="s">
        <v>4976</v>
      </c>
      <c r="K7765">
        <v>1</v>
      </c>
      <c r="L7765">
        <v>1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</v>
      </c>
      <c r="W7765">
        <v>0</v>
      </c>
      <c r="X7765">
        <v>0</v>
      </c>
      <c r="Y7765">
        <v>1</v>
      </c>
      <c r="Z7765">
        <v>0</v>
      </c>
      <c r="AA7765">
        <v>0</v>
      </c>
      <c r="AB7765">
        <v>0</v>
      </c>
      <c r="AC7765" t="s">
        <v>26</v>
      </c>
      <c r="AD7765" t="s">
        <v>54</v>
      </c>
      <c r="AE7765">
        <v>433000000</v>
      </c>
    </row>
    <row r="7766" spans="1:31" hidden="1" x14ac:dyDescent="0.25">
      <c r="A7766">
        <v>2</v>
      </c>
      <c r="B7766">
        <v>3</v>
      </c>
      <c r="C7766">
        <v>2</v>
      </c>
      <c r="D7766" t="s">
        <v>1214</v>
      </c>
      <c r="E7766" t="s">
        <v>1084</v>
      </c>
      <c r="F7766">
        <v>6</v>
      </c>
      <c r="G7766" t="s">
        <v>33</v>
      </c>
      <c r="H7766" t="s">
        <v>1843</v>
      </c>
      <c r="I7766" t="s">
        <v>2996</v>
      </c>
      <c r="J7766" t="s">
        <v>4126</v>
      </c>
      <c r="K7766">
        <v>1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 t="s">
        <v>26</v>
      </c>
      <c r="AD7766" t="s">
        <v>325</v>
      </c>
      <c r="AE7766">
        <v>680000000</v>
      </c>
    </row>
    <row r="7767" spans="1:31" hidden="1" x14ac:dyDescent="0.25">
      <c r="A7767">
        <v>3</v>
      </c>
      <c r="B7767">
        <v>2</v>
      </c>
      <c r="C7767">
        <v>1</v>
      </c>
      <c r="D7767" t="s">
        <v>1214</v>
      </c>
      <c r="E7767" t="s">
        <v>1084</v>
      </c>
      <c r="F7767">
        <v>3</v>
      </c>
      <c r="G7767" t="s">
        <v>25</v>
      </c>
      <c r="H7767" t="s">
        <v>1842</v>
      </c>
      <c r="I7767" t="s">
        <v>1942</v>
      </c>
      <c r="J7767" t="s">
        <v>5603</v>
      </c>
      <c r="K7767">
        <v>1</v>
      </c>
      <c r="L7767">
        <v>0</v>
      </c>
      <c r="M7767">
        <v>1</v>
      </c>
      <c r="N7767">
        <v>1</v>
      </c>
      <c r="O7767">
        <v>0</v>
      </c>
      <c r="P7767">
        <v>0</v>
      </c>
      <c r="Q7767">
        <v>0</v>
      </c>
      <c r="R7767">
        <v>1</v>
      </c>
      <c r="S7767">
        <v>1</v>
      </c>
      <c r="T7767">
        <v>0</v>
      </c>
      <c r="U7767">
        <v>0</v>
      </c>
      <c r="V7767">
        <v>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 t="s">
        <v>26</v>
      </c>
      <c r="AD7767" t="s">
        <v>159</v>
      </c>
      <c r="AE7767">
        <v>349000000</v>
      </c>
    </row>
    <row r="7768" spans="1:31" hidden="1" x14ac:dyDescent="0.25">
      <c r="A7768">
        <v>2</v>
      </c>
      <c r="B7768">
        <v>2</v>
      </c>
      <c r="C7768">
        <v>2</v>
      </c>
      <c r="D7768" t="s">
        <v>1214</v>
      </c>
      <c r="E7768" t="s">
        <v>1084</v>
      </c>
      <c r="F7768">
        <v>6</v>
      </c>
      <c r="G7768" t="s">
        <v>25</v>
      </c>
      <c r="H7768" t="s">
        <v>25</v>
      </c>
      <c r="I7768" t="s">
        <v>2048</v>
      </c>
      <c r="J7768" t="s">
        <v>5703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26</v>
      </c>
      <c r="AD7768" t="s">
        <v>73</v>
      </c>
      <c r="AE7768">
        <v>1100000000</v>
      </c>
    </row>
    <row r="7769" spans="1:31" hidden="1" x14ac:dyDescent="0.25">
      <c r="A7769">
        <v>4</v>
      </c>
      <c r="B7769">
        <v>6</v>
      </c>
      <c r="C7769">
        <v>5</v>
      </c>
      <c r="D7769" t="s">
        <v>1819</v>
      </c>
      <c r="E7769" t="s">
        <v>1819</v>
      </c>
      <c r="F7769">
        <v>6</v>
      </c>
      <c r="G7769" t="s">
        <v>25</v>
      </c>
      <c r="H7769" t="s">
        <v>1843</v>
      </c>
      <c r="I7769" t="s">
        <v>1976</v>
      </c>
      <c r="J7769" t="s">
        <v>2915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1</v>
      </c>
      <c r="T7769">
        <v>1</v>
      </c>
      <c r="U7769">
        <v>1</v>
      </c>
      <c r="V7769">
        <v>1</v>
      </c>
      <c r="W7769">
        <v>1</v>
      </c>
      <c r="X7769">
        <v>0</v>
      </c>
      <c r="Y7769">
        <v>0</v>
      </c>
      <c r="Z7769">
        <v>0</v>
      </c>
      <c r="AA7769">
        <v>0</v>
      </c>
      <c r="AB7769">
        <v>0</v>
      </c>
      <c r="AC7769" t="s">
        <v>37</v>
      </c>
      <c r="AD7769" t="s">
        <v>582</v>
      </c>
      <c r="AE7769">
        <v>6200000000</v>
      </c>
    </row>
    <row r="7770" spans="1:31" hidden="1" x14ac:dyDescent="0.25">
      <c r="A7770">
        <v>10</v>
      </c>
      <c r="B7770">
        <v>8</v>
      </c>
      <c r="C7770">
        <v>4</v>
      </c>
      <c r="D7770" t="s">
        <v>1820</v>
      </c>
      <c r="E7770" t="s">
        <v>1084</v>
      </c>
      <c r="F7770">
        <v>4</v>
      </c>
      <c r="G7770" t="s">
        <v>30</v>
      </c>
      <c r="H7770" t="s">
        <v>25</v>
      </c>
      <c r="I7770" t="s">
        <v>25</v>
      </c>
      <c r="J7770" t="s">
        <v>7023</v>
      </c>
      <c r="K7770">
        <v>0</v>
      </c>
      <c r="L7770">
        <v>0</v>
      </c>
      <c r="M7770">
        <v>0</v>
      </c>
      <c r="N7770">
        <v>0</v>
      </c>
      <c r="O7770">
        <v>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0</v>
      </c>
      <c r="AA7770">
        <v>0</v>
      </c>
      <c r="AB7770">
        <v>0</v>
      </c>
      <c r="AC7770" t="s">
        <v>37</v>
      </c>
      <c r="AD7770" t="s">
        <v>165</v>
      </c>
      <c r="AE7770">
        <v>1250000000</v>
      </c>
    </row>
    <row r="7771" spans="1:31" hidden="1" x14ac:dyDescent="0.25">
      <c r="A7771">
        <v>3</v>
      </c>
      <c r="B7771">
        <v>2</v>
      </c>
      <c r="C7771">
        <v>2</v>
      </c>
      <c r="D7771" t="s">
        <v>1214</v>
      </c>
      <c r="E7771" t="s">
        <v>1084</v>
      </c>
      <c r="F7771">
        <v>5</v>
      </c>
      <c r="G7771" t="s">
        <v>25</v>
      </c>
      <c r="H7771" t="s">
        <v>1843</v>
      </c>
      <c r="I7771" t="s">
        <v>2860</v>
      </c>
      <c r="J7771" t="s">
        <v>5761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0</v>
      </c>
      <c r="AB7771">
        <v>0</v>
      </c>
      <c r="AC7771" t="s">
        <v>26</v>
      </c>
      <c r="AD7771" t="s">
        <v>73</v>
      </c>
      <c r="AE7771">
        <v>560000000</v>
      </c>
    </row>
    <row r="7772" spans="1:31" hidden="1" x14ac:dyDescent="0.25">
      <c r="A7772">
        <v>3</v>
      </c>
      <c r="B7772">
        <v>2</v>
      </c>
      <c r="C7772">
        <v>1</v>
      </c>
      <c r="D7772" t="s">
        <v>1214</v>
      </c>
      <c r="E7772" t="s">
        <v>1084</v>
      </c>
      <c r="F7772">
        <v>3</v>
      </c>
      <c r="G7772" t="s">
        <v>25</v>
      </c>
      <c r="H7772" t="s">
        <v>1842</v>
      </c>
      <c r="I7772" t="s">
        <v>1942</v>
      </c>
      <c r="J7772" t="s">
        <v>5603</v>
      </c>
      <c r="K7772">
        <v>1</v>
      </c>
      <c r="L7772">
        <v>0</v>
      </c>
      <c r="M7772">
        <v>1</v>
      </c>
      <c r="N7772">
        <v>1</v>
      </c>
      <c r="O7772">
        <v>0</v>
      </c>
      <c r="P7772">
        <v>0</v>
      </c>
      <c r="Q7772">
        <v>0</v>
      </c>
      <c r="R7772">
        <v>1</v>
      </c>
      <c r="S7772">
        <v>1</v>
      </c>
      <c r="T7772">
        <v>0</v>
      </c>
      <c r="U7772">
        <v>0</v>
      </c>
      <c r="V7772">
        <v>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 t="s">
        <v>26</v>
      </c>
      <c r="AD7772" t="s">
        <v>159</v>
      </c>
      <c r="AE7772">
        <v>349000000</v>
      </c>
    </row>
    <row r="7773" spans="1:31" hidden="1" x14ac:dyDescent="0.25">
      <c r="A7773">
        <v>3</v>
      </c>
      <c r="B7773">
        <v>3</v>
      </c>
      <c r="C7773">
        <v>2</v>
      </c>
      <c r="D7773" t="s">
        <v>1214</v>
      </c>
      <c r="E7773" t="s">
        <v>1084</v>
      </c>
      <c r="F7773">
        <v>5</v>
      </c>
      <c r="G7773" t="s">
        <v>25</v>
      </c>
      <c r="H7773" t="s">
        <v>1843</v>
      </c>
      <c r="I7773" t="s">
        <v>3178</v>
      </c>
      <c r="J7773" t="s">
        <v>5811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 t="s">
        <v>26</v>
      </c>
      <c r="AD7773" t="s">
        <v>91</v>
      </c>
      <c r="AE7773">
        <v>518000000</v>
      </c>
    </row>
    <row r="7774" spans="1:31" hidden="1" x14ac:dyDescent="0.25">
      <c r="A7774">
        <v>3</v>
      </c>
      <c r="B7774">
        <v>2</v>
      </c>
      <c r="C7774">
        <v>1</v>
      </c>
      <c r="D7774" t="s">
        <v>1214</v>
      </c>
      <c r="E7774" t="s">
        <v>1084</v>
      </c>
      <c r="F7774">
        <v>4</v>
      </c>
      <c r="G7774" t="s">
        <v>25</v>
      </c>
      <c r="H7774" t="s">
        <v>1843</v>
      </c>
      <c r="I7774" t="s">
        <v>1867</v>
      </c>
      <c r="J7774" t="s">
        <v>4753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 t="s">
        <v>26</v>
      </c>
      <c r="AD7774" t="s">
        <v>254</v>
      </c>
      <c r="AE7774">
        <v>440000000</v>
      </c>
    </row>
    <row r="7775" spans="1:31" hidden="1" x14ac:dyDescent="0.25">
      <c r="A7775">
        <v>2</v>
      </c>
      <c r="B7775">
        <v>2</v>
      </c>
      <c r="C7775">
        <v>2</v>
      </c>
      <c r="D7775" t="s">
        <v>1214</v>
      </c>
      <c r="E7775" t="s">
        <v>1084</v>
      </c>
      <c r="F7775">
        <v>4</v>
      </c>
      <c r="G7775" t="s">
        <v>25</v>
      </c>
      <c r="H7775" t="s">
        <v>1841</v>
      </c>
      <c r="I7775" t="s">
        <v>4821</v>
      </c>
      <c r="J7775" t="s">
        <v>6409</v>
      </c>
      <c r="K7775">
        <v>1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1</v>
      </c>
      <c r="V7775">
        <v>1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26</v>
      </c>
      <c r="AD7775" t="s">
        <v>55</v>
      </c>
      <c r="AE7775">
        <v>485000000</v>
      </c>
    </row>
    <row r="7776" spans="1:31" hidden="1" x14ac:dyDescent="0.25">
      <c r="A7776">
        <v>3</v>
      </c>
      <c r="B7776">
        <v>2</v>
      </c>
      <c r="C7776">
        <v>1</v>
      </c>
      <c r="D7776" t="s">
        <v>1214</v>
      </c>
      <c r="E7776" t="s">
        <v>1084</v>
      </c>
      <c r="F7776">
        <v>4</v>
      </c>
      <c r="G7776" t="s">
        <v>25</v>
      </c>
      <c r="H7776" t="s">
        <v>1843</v>
      </c>
      <c r="I7776" t="s">
        <v>1867</v>
      </c>
      <c r="J7776" t="s">
        <v>4753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 t="s">
        <v>26</v>
      </c>
      <c r="AD7776" t="s">
        <v>254</v>
      </c>
      <c r="AE7776">
        <v>440000000</v>
      </c>
    </row>
    <row r="7777" spans="1:31" hidden="1" x14ac:dyDescent="0.25">
      <c r="A7777">
        <v>3</v>
      </c>
      <c r="B7777">
        <v>3</v>
      </c>
      <c r="C7777">
        <v>1</v>
      </c>
      <c r="D7777" t="s">
        <v>1214</v>
      </c>
      <c r="E7777" t="s">
        <v>1084</v>
      </c>
      <c r="F7777">
        <v>4</v>
      </c>
      <c r="G7777" t="s">
        <v>25</v>
      </c>
      <c r="H7777" t="s">
        <v>1843</v>
      </c>
      <c r="I7777" t="s">
        <v>3133</v>
      </c>
      <c r="J7777" t="s">
        <v>4976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1</v>
      </c>
      <c r="Y7777">
        <v>0</v>
      </c>
      <c r="Z7777">
        <v>1</v>
      </c>
      <c r="AA7777">
        <v>0</v>
      </c>
      <c r="AB7777">
        <v>0</v>
      </c>
      <c r="AC7777" t="s">
        <v>26</v>
      </c>
      <c r="AD7777" t="s">
        <v>54</v>
      </c>
      <c r="AE7777">
        <v>433000000</v>
      </c>
    </row>
    <row r="7778" spans="1:31" hidden="1" x14ac:dyDescent="0.25">
      <c r="A7778">
        <v>2</v>
      </c>
      <c r="B7778">
        <v>2</v>
      </c>
      <c r="C7778">
        <v>1</v>
      </c>
      <c r="D7778" t="s">
        <v>1214</v>
      </c>
      <c r="E7778" t="s">
        <v>1084</v>
      </c>
      <c r="F7778">
        <v>6</v>
      </c>
      <c r="G7778" t="s">
        <v>30</v>
      </c>
      <c r="H7778" t="s">
        <v>1843</v>
      </c>
      <c r="I7778" t="s">
        <v>3471</v>
      </c>
      <c r="J7778" t="s">
        <v>4404</v>
      </c>
      <c r="K7778">
        <v>1</v>
      </c>
      <c r="L7778">
        <v>0</v>
      </c>
      <c r="M7778">
        <v>0</v>
      </c>
      <c r="N7778">
        <v>0</v>
      </c>
      <c r="O7778">
        <v>1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0</v>
      </c>
      <c r="AA7778">
        <v>0</v>
      </c>
      <c r="AB7778">
        <v>0</v>
      </c>
      <c r="AC7778" t="s">
        <v>26</v>
      </c>
      <c r="AD7778" t="s">
        <v>106</v>
      </c>
      <c r="AE7778">
        <v>470000000</v>
      </c>
    </row>
    <row r="7779" spans="1:31" hidden="1" x14ac:dyDescent="0.25">
      <c r="A7779">
        <v>3</v>
      </c>
      <c r="B7779">
        <v>3</v>
      </c>
      <c r="C7779">
        <v>4</v>
      </c>
      <c r="D7779" t="s">
        <v>1214</v>
      </c>
      <c r="E7779" t="s">
        <v>1084</v>
      </c>
      <c r="F7779">
        <v>4</v>
      </c>
      <c r="G7779" t="s">
        <v>30</v>
      </c>
      <c r="H7779" t="s">
        <v>1843</v>
      </c>
      <c r="I7779" t="s">
        <v>6556</v>
      </c>
      <c r="J7779" t="s">
        <v>4870</v>
      </c>
      <c r="K7779">
        <v>0</v>
      </c>
      <c r="L7779">
        <v>0</v>
      </c>
      <c r="M7779">
        <v>0</v>
      </c>
      <c r="N7779">
        <v>0</v>
      </c>
      <c r="O7779">
        <v>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0</v>
      </c>
      <c r="AA7779">
        <v>0</v>
      </c>
      <c r="AB7779">
        <v>0</v>
      </c>
      <c r="AC7779" t="s">
        <v>26</v>
      </c>
      <c r="AD7779" t="s">
        <v>106</v>
      </c>
      <c r="AE7779">
        <v>355000000</v>
      </c>
    </row>
    <row r="7780" spans="1:31" hidden="1" x14ac:dyDescent="0.25">
      <c r="A7780">
        <v>2</v>
      </c>
      <c r="B7780">
        <v>2</v>
      </c>
      <c r="C7780">
        <v>1</v>
      </c>
      <c r="D7780" t="s">
        <v>1214</v>
      </c>
      <c r="E7780" t="s">
        <v>1152</v>
      </c>
      <c r="F7780">
        <v>4</v>
      </c>
      <c r="G7780" t="s">
        <v>25</v>
      </c>
      <c r="H7780" t="s">
        <v>1841</v>
      </c>
      <c r="I7780" t="s">
        <v>5105</v>
      </c>
      <c r="J7780" t="s">
        <v>5188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26</v>
      </c>
      <c r="AD7780" t="s">
        <v>143</v>
      </c>
      <c r="AE7780">
        <v>460000000</v>
      </c>
    </row>
    <row r="7781" spans="1:31" hidden="1" x14ac:dyDescent="0.25">
      <c r="A7781">
        <v>6</v>
      </c>
      <c r="B7781">
        <v>3</v>
      </c>
      <c r="C7781">
        <v>1</v>
      </c>
      <c r="D7781" t="s">
        <v>1544</v>
      </c>
      <c r="E7781" t="s">
        <v>1084</v>
      </c>
      <c r="F7781">
        <v>3</v>
      </c>
      <c r="G7781" t="s">
        <v>33</v>
      </c>
      <c r="H7781" t="s">
        <v>1843</v>
      </c>
      <c r="I7781" t="s">
        <v>25</v>
      </c>
      <c r="J7781" t="s">
        <v>6268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</v>
      </c>
      <c r="X7781">
        <v>0</v>
      </c>
      <c r="Y7781">
        <v>0</v>
      </c>
      <c r="Z7781">
        <v>1</v>
      </c>
      <c r="AA7781">
        <v>1</v>
      </c>
      <c r="AB7781">
        <v>0</v>
      </c>
      <c r="AC7781" t="s">
        <v>37</v>
      </c>
      <c r="AD7781" t="s">
        <v>151</v>
      </c>
      <c r="AE7781">
        <v>520000000</v>
      </c>
    </row>
    <row r="7782" spans="1:31" hidden="1" x14ac:dyDescent="0.25">
      <c r="A7782">
        <v>4</v>
      </c>
      <c r="B7782">
        <v>2</v>
      </c>
      <c r="C7782">
        <v>0</v>
      </c>
      <c r="D7782" t="s">
        <v>1142</v>
      </c>
      <c r="E7782" t="s">
        <v>1084</v>
      </c>
      <c r="F7782">
        <v>2</v>
      </c>
      <c r="G7782" t="s">
        <v>30</v>
      </c>
      <c r="H7782" t="s">
        <v>1841</v>
      </c>
      <c r="I7782" t="s">
        <v>2779</v>
      </c>
      <c r="J7782" t="s">
        <v>6258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0</v>
      </c>
      <c r="AA7782">
        <v>0</v>
      </c>
      <c r="AB7782">
        <v>0</v>
      </c>
      <c r="AC7782" t="s">
        <v>37</v>
      </c>
      <c r="AD7782" t="s">
        <v>185</v>
      </c>
      <c r="AE7782">
        <v>205000000</v>
      </c>
    </row>
    <row r="7783" spans="1:31" hidden="1" x14ac:dyDescent="0.25">
      <c r="A7783">
        <v>4</v>
      </c>
      <c r="B7783">
        <v>4</v>
      </c>
      <c r="C7783">
        <v>3</v>
      </c>
      <c r="D7783" t="s">
        <v>1224</v>
      </c>
      <c r="E7783" t="s">
        <v>1084</v>
      </c>
      <c r="F7783">
        <v>3</v>
      </c>
      <c r="G7783" t="s">
        <v>30</v>
      </c>
      <c r="H7783" t="s">
        <v>1843</v>
      </c>
      <c r="I7783" t="s">
        <v>25</v>
      </c>
      <c r="J7783" t="s">
        <v>6271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0</v>
      </c>
      <c r="AA7783">
        <v>0</v>
      </c>
      <c r="AB7783">
        <v>1</v>
      </c>
      <c r="AC7783" t="s">
        <v>37</v>
      </c>
      <c r="AD7783" t="s">
        <v>297</v>
      </c>
      <c r="AE7783">
        <v>600000000</v>
      </c>
    </row>
    <row r="7784" spans="1:31" hidden="1" x14ac:dyDescent="0.25">
      <c r="A7784">
        <v>3</v>
      </c>
      <c r="B7784">
        <v>2</v>
      </c>
      <c r="C7784">
        <v>1</v>
      </c>
      <c r="D7784" t="s">
        <v>1214</v>
      </c>
      <c r="E7784" t="s">
        <v>1107</v>
      </c>
      <c r="F7784">
        <v>4</v>
      </c>
      <c r="G7784" t="s">
        <v>25</v>
      </c>
      <c r="H7784" t="s">
        <v>1842</v>
      </c>
      <c r="I7784" t="s">
        <v>25</v>
      </c>
      <c r="J7784" t="s">
        <v>5198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0</v>
      </c>
      <c r="U7784">
        <v>1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 t="s">
        <v>26</v>
      </c>
      <c r="AD7784" t="s">
        <v>654</v>
      </c>
      <c r="AE7784">
        <v>500000000</v>
      </c>
    </row>
    <row r="7785" spans="1:31" hidden="1" x14ac:dyDescent="0.25">
      <c r="A7785">
        <v>3</v>
      </c>
      <c r="B7785">
        <v>2</v>
      </c>
      <c r="C7785">
        <v>2</v>
      </c>
      <c r="D7785" t="s">
        <v>1214</v>
      </c>
      <c r="E7785" t="s">
        <v>1323</v>
      </c>
      <c r="F7785">
        <v>4</v>
      </c>
      <c r="G7785" t="s">
        <v>30</v>
      </c>
      <c r="H7785" t="s">
        <v>1843</v>
      </c>
      <c r="I7785" t="s">
        <v>2348</v>
      </c>
      <c r="J7785" t="s">
        <v>5731</v>
      </c>
      <c r="K7785">
        <v>1</v>
      </c>
      <c r="L7785">
        <v>1</v>
      </c>
      <c r="M7785">
        <v>1</v>
      </c>
      <c r="N7785">
        <v>1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0</v>
      </c>
      <c r="U7785">
        <v>0</v>
      </c>
      <c r="V7785">
        <v>1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1</v>
      </c>
      <c r="AC7785" t="s">
        <v>26</v>
      </c>
      <c r="AD7785" t="s">
        <v>569</v>
      </c>
      <c r="AE7785">
        <v>540000000</v>
      </c>
    </row>
    <row r="7786" spans="1:31" hidden="1" x14ac:dyDescent="0.25">
      <c r="A7786">
        <v>3</v>
      </c>
      <c r="B7786">
        <v>2</v>
      </c>
      <c r="C7786">
        <v>1</v>
      </c>
      <c r="D7786" t="s">
        <v>1214</v>
      </c>
      <c r="E7786" t="s">
        <v>1135</v>
      </c>
      <c r="F7786">
        <v>4</v>
      </c>
      <c r="G7786" t="s">
        <v>25</v>
      </c>
      <c r="H7786" t="s">
        <v>1842</v>
      </c>
      <c r="I7786" t="s">
        <v>25</v>
      </c>
      <c r="J7786" t="s">
        <v>2397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 t="s">
        <v>26</v>
      </c>
      <c r="AD7786" t="s">
        <v>159</v>
      </c>
      <c r="AE7786">
        <v>340000000</v>
      </c>
    </row>
    <row r="7787" spans="1:31" hidden="1" x14ac:dyDescent="0.25">
      <c r="A7787">
        <v>3</v>
      </c>
      <c r="B7787">
        <v>3</v>
      </c>
      <c r="C7787">
        <v>1</v>
      </c>
      <c r="D7787" t="s">
        <v>1214</v>
      </c>
      <c r="E7787" t="s">
        <v>1135</v>
      </c>
      <c r="F7787">
        <v>6</v>
      </c>
      <c r="G7787" t="s">
        <v>25</v>
      </c>
      <c r="H7787" t="s">
        <v>1843</v>
      </c>
      <c r="I7787" t="s">
        <v>2482</v>
      </c>
      <c r="J7787" t="s">
        <v>3645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  <c r="V7787">
        <v>1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 t="s">
        <v>26</v>
      </c>
      <c r="AD7787" t="s">
        <v>62</v>
      </c>
      <c r="AE7787">
        <v>491000000</v>
      </c>
    </row>
    <row r="7788" spans="1:31" hidden="1" x14ac:dyDescent="0.25">
      <c r="A7788">
        <v>3</v>
      </c>
      <c r="B7788">
        <v>2</v>
      </c>
      <c r="C7788">
        <v>0</v>
      </c>
      <c r="D7788" t="s">
        <v>1468</v>
      </c>
      <c r="E7788" t="s">
        <v>1084</v>
      </c>
      <c r="F7788">
        <v>4</v>
      </c>
      <c r="G7788" t="s">
        <v>30</v>
      </c>
      <c r="H7788" t="s">
        <v>25</v>
      </c>
      <c r="I7788" t="s">
        <v>25</v>
      </c>
      <c r="J7788" t="s">
        <v>6267</v>
      </c>
      <c r="K7788">
        <v>0</v>
      </c>
      <c r="L7788">
        <v>0</v>
      </c>
      <c r="M7788">
        <v>0</v>
      </c>
      <c r="N7788">
        <v>0</v>
      </c>
      <c r="O7788">
        <v>1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0</v>
      </c>
      <c r="AA7788">
        <v>0</v>
      </c>
      <c r="AB7788">
        <v>0</v>
      </c>
      <c r="AC7788" t="s">
        <v>37</v>
      </c>
      <c r="AD7788" t="s">
        <v>315</v>
      </c>
      <c r="AE7788">
        <v>650000000</v>
      </c>
    </row>
    <row r="7789" spans="1:31" hidden="1" x14ac:dyDescent="0.25">
      <c r="A7789">
        <v>5</v>
      </c>
      <c r="B7789">
        <v>6</v>
      </c>
      <c r="C7789">
        <v>4</v>
      </c>
      <c r="D7789" t="s">
        <v>1392</v>
      </c>
      <c r="E7789" t="s">
        <v>1084</v>
      </c>
      <c r="F7789">
        <v>6</v>
      </c>
      <c r="G7789" t="s">
        <v>30</v>
      </c>
      <c r="H7789" t="s">
        <v>1841</v>
      </c>
      <c r="I7789" t="s">
        <v>4427</v>
      </c>
      <c r="J7789" t="s">
        <v>2187</v>
      </c>
      <c r="K7789">
        <v>0</v>
      </c>
      <c r="L7789">
        <v>0</v>
      </c>
      <c r="M7789">
        <v>0</v>
      </c>
      <c r="N7789">
        <v>0</v>
      </c>
      <c r="O7789">
        <v>1</v>
      </c>
      <c r="P7789">
        <v>0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0</v>
      </c>
      <c r="AA7789">
        <v>0</v>
      </c>
      <c r="AB7789">
        <v>0</v>
      </c>
      <c r="AC7789" t="s">
        <v>37</v>
      </c>
      <c r="AD7789" t="s">
        <v>185</v>
      </c>
      <c r="AE7789">
        <v>2800000000</v>
      </c>
    </row>
    <row r="7790" spans="1:31" hidden="1" x14ac:dyDescent="0.25">
      <c r="A7790">
        <v>3</v>
      </c>
      <c r="B7790">
        <v>3</v>
      </c>
      <c r="C7790">
        <v>1</v>
      </c>
      <c r="D7790" t="s">
        <v>1214</v>
      </c>
      <c r="E7790" t="s">
        <v>1135</v>
      </c>
      <c r="F7790">
        <v>6</v>
      </c>
      <c r="G7790" t="s">
        <v>25</v>
      </c>
      <c r="H7790" t="s">
        <v>1843</v>
      </c>
      <c r="I7790" t="s">
        <v>2482</v>
      </c>
      <c r="J7790" t="s">
        <v>3645</v>
      </c>
      <c r="K7790">
        <v>0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  <c r="V7790">
        <v>1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 t="s">
        <v>26</v>
      </c>
      <c r="AD7790" t="s">
        <v>62</v>
      </c>
      <c r="AE7790">
        <v>491000000</v>
      </c>
    </row>
    <row r="7791" spans="1:31" hidden="1" x14ac:dyDescent="0.25">
      <c r="A7791">
        <v>4</v>
      </c>
      <c r="B7791">
        <v>3</v>
      </c>
      <c r="C7791">
        <v>1</v>
      </c>
      <c r="D7791" t="s">
        <v>1214</v>
      </c>
      <c r="E7791" t="s">
        <v>1135</v>
      </c>
      <c r="F7791">
        <v>4</v>
      </c>
      <c r="G7791" t="s">
        <v>25</v>
      </c>
      <c r="H7791" t="s">
        <v>1842</v>
      </c>
      <c r="I7791" t="s">
        <v>1920</v>
      </c>
      <c r="J7791" t="s">
        <v>5242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1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 t="s">
        <v>26</v>
      </c>
      <c r="AD7791" t="s">
        <v>246</v>
      </c>
      <c r="AE7791">
        <v>600000000</v>
      </c>
    </row>
    <row r="7792" spans="1:31" hidden="1" x14ac:dyDescent="0.25">
      <c r="A7792">
        <v>2</v>
      </c>
      <c r="B7792">
        <v>2</v>
      </c>
      <c r="C7792">
        <v>2</v>
      </c>
      <c r="D7792" t="s">
        <v>1214</v>
      </c>
      <c r="E7792" t="s">
        <v>1176</v>
      </c>
      <c r="F7792">
        <v>6</v>
      </c>
      <c r="G7792" t="s">
        <v>30</v>
      </c>
      <c r="H7792" t="s">
        <v>1843</v>
      </c>
      <c r="I7792" t="s">
        <v>2988</v>
      </c>
      <c r="J7792" t="s">
        <v>6395</v>
      </c>
      <c r="K7792">
        <v>1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  <c r="U7792">
        <v>1</v>
      </c>
      <c r="V7792">
        <v>1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1</v>
      </c>
      <c r="AC7792" t="s">
        <v>26</v>
      </c>
      <c r="AD7792" t="s">
        <v>68</v>
      </c>
      <c r="AE7792">
        <v>570000000</v>
      </c>
    </row>
    <row r="7793" spans="1:31" hidden="1" x14ac:dyDescent="0.25">
      <c r="A7793">
        <v>2</v>
      </c>
      <c r="B7793">
        <v>2</v>
      </c>
      <c r="C7793">
        <v>2</v>
      </c>
      <c r="D7793" t="s">
        <v>1214</v>
      </c>
      <c r="E7793" t="s">
        <v>1192</v>
      </c>
      <c r="F7793">
        <v>5</v>
      </c>
      <c r="G7793" t="s">
        <v>25</v>
      </c>
      <c r="H7793" t="s">
        <v>1841</v>
      </c>
      <c r="I7793" t="s">
        <v>25</v>
      </c>
      <c r="J7793" t="s">
        <v>3185</v>
      </c>
      <c r="K7793">
        <v>1</v>
      </c>
      <c r="L7793">
        <v>0</v>
      </c>
      <c r="M7793">
        <v>0</v>
      </c>
      <c r="N7793">
        <v>1</v>
      </c>
      <c r="O7793">
        <v>0</v>
      </c>
      <c r="P7793">
        <v>0</v>
      </c>
      <c r="Q7793">
        <v>1</v>
      </c>
      <c r="R7793">
        <v>1</v>
      </c>
      <c r="S7793">
        <v>1</v>
      </c>
      <c r="T7793">
        <v>0</v>
      </c>
      <c r="U7793">
        <v>1</v>
      </c>
      <c r="V7793">
        <v>1</v>
      </c>
      <c r="W7793">
        <v>0</v>
      </c>
      <c r="X7793">
        <v>0</v>
      </c>
      <c r="Y7793">
        <v>0</v>
      </c>
      <c r="Z7793">
        <v>1</v>
      </c>
      <c r="AA7793">
        <v>0</v>
      </c>
      <c r="AB7793">
        <v>0</v>
      </c>
      <c r="AC7793" t="s">
        <v>26</v>
      </c>
      <c r="AD7793" t="s">
        <v>72</v>
      </c>
      <c r="AE7793">
        <v>590000000</v>
      </c>
    </row>
    <row r="7794" spans="1:31" hidden="1" x14ac:dyDescent="0.25">
      <c r="A7794">
        <v>2</v>
      </c>
      <c r="B7794">
        <v>2</v>
      </c>
      <c r="C7794">
        <v>2</v>
      </c>
      <c r="D7794" t="s">
        <v>1214</v>
      </c>
      <c r="E7794" t="s">
        <v>1192</v>
      </c>
      <c r="F7794">
        <v>5</v>
      </c>
      <c r="G7794" t="s">
        <v>25</v>
      </c>
      <c r="H7794" t="s">
        <v>1841</v>
      </c>
      <c r="I7794" t="s">
        <v>25</v>
      </c>
      <c r="J7794" t="s">
        <v>3185</v>
      </c>
      <c r="K7794">
        <v>1</v>
      </c>
      <c r="L7794">
        <v>0</v>
      </c>
      <c r="M7794">
        <v>0</v>
      </c>
      <c r="N7794">
        <v>1</v>
      </c>
      <c r="O7794">
        <v>0</v>
      </c>
      <c r="P7794">
        <v>0</v>
      </c>
      <c r="Q7794">
        <v>1</v>
      </c>
      <c r="R7794">
        <v>1</v>
      </c>
      <c r="S7794">
        <v>1</v>
      </c>
      <c r="T7794">
        <v>0</v>
      </c>
      <c r="U7794">
        <v>1</v>
      </c>
      <c r="V7794">
        <v>1</v>
      </c>
      <c r="W7794">
        <v>0</v>
      </c>
      <c r="X7794">
        <v>0</v>
      </c>
      <c r="Y7794">
        <v>0</v>
      </c>
      <c r="Z7794">
        <v>1</v>
      </c>
      <c r="AA7794">
        <v>0</v>
      </c>
      <c r="AB7794">
        <v>0</v>
      </c>
      <c r="AC7794" t="s">
        <v>26</v>
      </c>
      <c r="AD7794" t="s">
        <v>72</v>
      </c>
      <c r="AE7794">
        <v>590000000</v>
      </c>
    </row>
    <row r="7795" spans="1:31" hidden="1" x14ac:dyDescent="0.25">
      <c r="A7795">
        <v>3</v>
      </c>
      <c r="B7795">
        <v>2</v>
      </c>
      <c r="C7795">
        <v>1</v>
      </c>
      <c r="D7795" t="s">
        <v>1214</v>
      </c>
      <c r="E7795" t="s">
        <v>1192</v>
      </c>
      <c r="F7795">
        <v>4</v>
      </c>
      <c r="G7795" t="s">
        <v>33</v>
      </c>
      <c r="H7795" t="s">
        <v>1842</v>
      </c>
      <c r="I7795" t="s">
        <v>4400</v>
      </c>
      <c r="J7795" t="s">
        <v>5349</v>
      </c>
      <c r="K7795">
        <v>1</v>
      </c>
      <c r="L7795">
        <v>1</v>
      </c>
      <c r="M7795">
        <v>1</v>
      </c>
      <c r="N7795">
        <v>1</v>
      </c>
      <c r="O7795">
        <v>0</v>
      </c>
      <c r="P7795">
        <v>0</v>
      </c>
      <c r="Q7795">
        <v>1</v>
      </c>
      <c r="R7795">
        <v>1</v>
      </c>
      <c r="S7795">
        <v>0</v>
      </c>
      <c r="T7795">
        <v>0</v>
      </c>
      <c r="U7795">
        <v>1</v>
      </c>
      <c r="V7795">
        <v>1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1</v>
      </c>
      <c r="AC7795" t="s">
        <v>26</v>
      </c>
      <c r="AD7795" t="s">
        <v>302</v>
      </c>
      <c r="AE7795">
        <v>345000000</v>
      </c>
    </row>
    <row r="7796" spans="1:31" hidden="1" x14ac:dyDescent="0.25">
      <c r="A7796">
        <v>2</v>
      </c>
      <c r="B7796">
        <v>3</v>
      </c>
      <c r="C7796">
        <v>2</v>
      </c>
      <c r="D7796" t="s">
        <v>1214</v>
      </c>
      <c r="E7796" t="s">
        <v>1145</v>
      </c>
      <c r="F7796">
        <v>6</v>
      </c>
      <c r="G7796" t="s">
        <v>25</v>
      </c>
      <c r="H7796" t="s">
        <v>1842</v>
      </c>
      <c r="I7796" t="s">
        <v>4125</v>
      </c>
      <c r="J7796" t="s">
        <v>4126</v>
      </c>
      <c r="K7796">
        <v>1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1</v>
      </c>
      <c r="R7796">
        <v>1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26</v>
      </c>
      <c r="AD7796" t="s">
        <v>190</v>
      </c>
      <c r="AE7796">
        <v>680000000</v>
      </c>
    </row>
    <row r="7797" spans="1:31" hidden="1" x14ac:dyDescent="0.25">
      <c r="A7797">
        <v>3</v>
      </c>
      <c r="B7797">
        <v>2</v>
      </c>
      <c r="C7797">
        <v>1</v>
      </c>
      <c r="D7797" t="s">
        <v>1214</v>
      </c>
      <c r="E7797" t="s">
        <v>1087</v>
      </c>
      <c r="F7797">
        <v>5</v>
      </c>
      <c r="G7797" t="s">
        <v>30</v>
      </c>
      <c r="H7797" t="s">
        <v>1842</v>
      </c>
      <c r="I7797" t="s">
        <v>3689</v>
      </c>
      <c r="J7797" t="s">
        <v>4404</v>
      </c>
      <c r="K7797">
        <v>1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1</v>
      </c>
      <c r="S7797">
        <v>1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 t="s">
        <v>26</v>
      </c>
      <c r="AD7797" t="s">
        <v>52</v>
      </c>
      <c r="AE7797">
        <v>470000000</v>
      </c>
    </row>
    <row r="7798" spans="1:31" hidden="1" x14ac:dyDescent="0.25">
      <c r="A7798">
        <v>3</v>
      </c>
      <c r="B7798">
        <v>3</v>
      </c>
      <c r="C7798">
        <v>2</v>
      </c>
      <c r="D7798" t="s">
        <v>1094</v>
      </c>
      <c r="E7798" t="s">
        <v>1084</v>
      </c>
      <c r="F7798">
        <v>3</v>
      </c>
      <c r="G7798" t="s">
        <v>30</v>
      </c>
      <c r="H7798" t="s">
        <v>1841</v>
      </c>
      <c r="I7798" t="s">
        <v>5094</v>
      </c>
      <c r="J7798" t="s">
        <v>3068</v>
      </c>
      <c r="K7798">
        <v>0</v>
      </c>
      <c r="L7798">
        <v>0</v>
      </c>
      <c r="M7798">
        <v>0</v>
      </c>
      <c r="N7798">
        <v>0</v>
      </c>
      <c r="O7798">
        <v>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0</v>
      </c>
      <c r="AA7798">
        <v>0</v>
      </c>
      <c r="AB7798">
        <v>0</v>
      </c>
      <c r="AC7798" t="s">
        <v>37</v>
      </c>
      <c r="AD7798" t="s">
        <v>153</v>
      </c>
      <c r="AE7798">
        <v>480000000</v>
      </c>
    </row>
    <row r="7799" spans="1:31" hidden="1" x14ac:dyDescent="0.25">
      <c r="A7799">
        <v>2</v>
      </c>
      <c r="B7799">
        <v>2</v>
      </c>
      <c r="C7799">
        <v>0</v>
      </c>
      <c r="D7799" t="s">
        <v>1111</v>
      </c>
      <c r="E7799" t="s">
        <v>1084</v>
      </c>
      <c r="F7799">
        <v>2</v>
      </c>
      <c r="G7799" t="s">
        <v>30</v>
      </c>
      <c r="H7799" t="s">
        <v>1843</v>
      </c>
      <c r="I7799" t="s">
        <v>25</v>
      </c>
      <c r="J7799" t="s">
        <v>2705</v>
      </c>
      <c r="K7799">
        <v>0</v>
      </c>
      <c r="L7799">
        <v>0</v>
      </c>
      <c r="M7799">
        <v>0</v>
      </c>
      <c r="N7799">
        <v>0</v>
      </c>
      <c r="O7799">
        <v>1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0</v>
      </c>
      <c r="AA7799">
        <v>0</v>
      </c>
      <c r="AB7799">
        <v>0</v>
      </c>
      <c r="AC7799" t="s">
        <v>37</v>
      </c>
      <c r="AD7799" t="s">
        <v>288</v>
      </c>
      <c r="AE7799">
        <v>120000000</v>
      </c>
    </row>
    <row r="7800" spans="1:31" hidden="1" x14ac:dyDescent="0.25">
      <c r="A7800">
        <v>2</v>
      </c>
      <c r="B7800">
        <v>3</v>
      </c>
      <c r="C7800">
        <v>2</v>
      </c>
      <c r="D7800" t="s">
        <v>1214</v>
      </c>
      <c r="E7800" t="s">
        <v>1214</v>
      </c>
      <c r="F7800">
        <v>6</v>
      </c>
      <c r="G7800" t="s">
        <v>30</v>
      </c>
      <c r="H7800" t="s">
        <v>1841</v>
      </c>
      <c r="I7800" t="s">
        <v>2228</v>
      </c>
      <c r="J7800" t="s">
        <v>2229</v>
      </c>
      <c r="K7800">
        <v>1</v>
      </c>
      <c r="L7800">
        <v>1</v>
      </c>
      <c r="M7800">
        <v>0</v>
      </c>
      <c r="N7800">
        <v>1</v>
      </c>
      <c r="O7800">
        <v>0</v>
      </c>
      <c r="P7800">
        <v>1</v>
      </c>
      <c r="Q7800">
        <v>0</v>
      </c>
      <c r="R7800">
        <v>1</v>
      </c>
      <c r="S7800">
        <v>1</v>
      </c>
      <c r="T7800">
        <v>0</v>
      </c>
      <c r="U7800">
        <v>0</v>
      </c>
      <c r="V7800">
        <v>0</v>
      </c>
      <c r="W7800">
        <v>1</v>
      </c>
      <c r="X7800">
        <v>0</v>
      </c>
      <c r="Y7800">
        <v>0</v>
      </c>
      <c r="Z7800">
        <v>0</v>
      </c>
      <c r="AA7800">
        <v>0</v>
      </c>
      <c r="AB7800">
        <v>0</v>
      </c>
      <c r="AC7800" t="s">
        <v>26</v>
      </c>
      <c r="AD7800" t="s">
        <v>68</v>
      </c>
      <c r="AE7800">
        <v>625000000</v>
      </c>
    </row>
    <row r="7801" spans="1:31" hidden="1" x14ac:dyDescent="0.25">
      <c r="A7801">
        <v>3</v>
      </c>
      <c r="B7801">
        <v>3</v>
      </c>
      <c r="C7801">
        <v>2</v>
      </c>
      <c r="D7801" t="s">
        <v>1132</v>
      </c>
      <c r="E7801" t="s">
        <v>1132</v>
      </c>
      <c r="F7801">
        <v>5</v>
      </c>
      <c r="G7801" t="s">
        <v>25</v>
      </c>
      <c r="H7801" t="s">
        <v>1843</v>
      </c>
      <c r="I7801" t="s">
        <v>3098</v>
      </c>
      <c r="J7801" t="s">
        <v>1906</v>
      </c>
      <c r="K7801">
        <v>0</v>
      </c>
      <c r="L7801">
        <v>0</v>
      </c>
      <c r="M7801">
        <v>1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1</v>
      </c>
      <c r="T7801">
        <v>1</v>
      </c>
      <c r="U7801">
        <v>0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 t="s">
        <v>37</v>
      </c>
      <c r="AD7801" t="s">
        <v>380</v>
      </c>
      <c r="AE7801">
        <v>600000000</v>
      </c>
    </row>
    <row r="7802" spans="1:31" hidden="1" x14ac:dyDescent="0.25">
      <c r="A7802">
        <v>2</v>
      </c>
      <c r="B7802">
        <v>3</v>
      </c>
      <c r="C7802">
        <v>2</v>
      </c>
      <c r="D7802" t="s">
        <v>1214</v>
      </c>
      <c r="E7802" t="s">
        <v>1214</v>
      </c>
      <c r="F7802">
        <v>6</v>
      </c>
      <c r="G7802" t="s">
        <v>30</v>
      </c>
      <c r="H7802" t="s">
        <v>1841</v>
      </c>
      <c r="I7802" t="s">
        <v>2228</v>
      </c>
      <c r="J7802" t="s">
        <v>2229</v>
      </c>
      <c r="K7802">
        <v>1</v>
      </c>
      <c r="L7802">
        <v>1</v>
      </c>
      <c r="M7802">
        <v>0</v>
      </c>
      <c r="N7802">
        <v>1</v>
      </c>
      <c r="O7802">
        <v>0</v>
      </c>
      <c r="P7802">
        <v>1</v>
      </c>
      <c r="Q7802">
        <v>0</v>
      </c>
      <c r="R7802">
        <v>1</v>
      </c>
      <c r="S7802">
        <v>1</v>
      </c>
      <c r="T7802">
        <v>0</v>
      </c>
      <c r="U7802">
        <v>0</v>
      </c>
      <c r="V7802">
        <v>0</v>
      </c>
      <c r="W7802">
        <v>1</v>
      </c>
      <c r="X7802">
        <v>0</v>
      </c>
      <c r="Y7802">
        <v>0</v>
      </c>
      <c r="Z7802">
        <v>0</v>
      </c>
      <c r="AA7802">
        <v>0</v>
      </c>
      <c r="AB7802">
        <v>0</v>
      </c>
      <c r="AC7802" t="s">
        <v>26</v>
      </c>
      <c r="AD7802" t="s">
        <v>68</v>
      </c>
      <c r="AE7802">
        <v>625000000</v>
      </c>
    </row>
    <row r="7803" spans="1:31" hidden="1" x14ac:dyDescent="0.25">
      <c r="A7803">
        <v>2</v>
      </c>
      <c r="B7803">
        <v>3</v>
      </c>
      <c r="C7803">
        <v>2</v>
      </c>
      <c r="D7803" t="s">
        <v>1214</v>
      </c>
      <c r="E7803" t="s">
        <v>1214</v>
      </c>
      <c r="F7803">
        <v>6</v>
      </c>
      <c r="G7803" t="s">
        <v>30</v>
      </c>
      <c r="H7803" t="s">
        <v>1841</v>
      </c>
      <c r="I7803" t="s">
        <v>2537</v>
      </c>
      <c r="J7803" t="s">
        <v>2229</v>
      </c>
      <c r="K7803">
        <v>1</v>
      </c>
      <c r="L7803">
        <v>1</v>
      </c>
      <c r="M7803">
        <v>1</v>
      </c>
      <c r="N7803">
        <v>1</v>
      </c>
      <c r="O7803">
        <v>0</v>
      </c>
      <c r="P7803">
        <v>0</v>
      </c>
      <c r="Q7803">
        <v>1</v>
      </c>
      <c r="R7803">
        <v>1</v>
      </c>
      <c r="S7803">
        <v>1</v>
      </c>
      <c r="T7803">
        <v>1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 t="s">
        <v>26</v>
      </c>
      <c r="AD7803" t="s">
        <v>68</v>
      </c>
      <c r="AE7803">
        <v>625000000</v>
      </c>
    </row>
    <row r="7804" spans="1:31" hidden="1" x14ac:dyDescent="0.25">
      <c r="A7804">
        <v>3</v>
      </c>
      <c r="B7804">
        <v>2</v>
      </c>
      <c r="C7804">
        <v>1</v>
      </c>
      <c r="D7804" t="s">
        <v>1214</v>
      </c>
      <c r="E7804" t="s">
        <v>1214</v>
      </c>
      <c r="F7804">
        <v>4</v>
      </c>
      <c r="G7804" t="s">
        <v>33</v>
      </c>
      <c r="H7804" t="s">
        <v>1842</v>
      </c>
      <c r="I7804" t="s">
        <v>2029</v>
      </c>
      <c r="J7804" t="s">
        <v>4069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0</v>
      </c>
      <c r="AB7804">
        <v>0</v>
      </c>
      <c r="AC7804" t="s">
        <v>26</v>
      </c>
      <c r="AD7804" t="s">
        <v>54</v>
      </c>
      <c r="AE7804">
        <v>480000000</v>
      </c>
    </row>
    <row r="7805" spans="1:31" hidden="1" x14ac:dyDescent="0.25">
      <c r="A7805">
        <v>3</v>
      </c>
      <c r="B7805">
        <v>2</v>
      </c>
      <c r="C7805">
        <v>1</v>
      </c>
      <c r="D7805" t="s">
        <v>1214</v>
      </c>
      <c r="E7805" t="s">
        <v>1214</v>
      </c>
      <c r="F7805">
        <v>4</v>
      </c>
      <c r="G7805" t="s">
        <v>33</v>
      </c>
      <c r="H7805" t="s">
        <v>1842</v>
      </c>
      <c r="I7805" t="s">
        <v>2029</v>
      </c>
      <c r="J7805" t="s">
        <v>4069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0</v>
      </c>
      <c r="AA7805">
        <v>0</v>
      </c>
      <c r="AB7805">
        <v>0</v>
      </c>
      <c r="AC7805" t="s">
        <v>26</v>
      </c>
      <c r="AD7805" t="s">
        <v>54</v>
      </c>
      <c r="AE7805">
        <v>480000000</v>
      </c>
    </row>
    <row r="7806" spans="1:31" hidden="1" x14ac:dyDescent="0.25">
      <c r="A7806">
        <v>2</v>
      </c>
      <c r="B7806">
        <v>2</v>
      </c>
      <c r="C7806">
        <v>2</v>
      </c>
      <c r="D7806" t="s">
        <v>1214</v>
      </c>
      <c r="E7806" t="s">
        <v>1214</v>
      </c>
      <c r="F7806">
        <v>5</v>
      </c>
      <c r="G7806" t="s">
        <v>33</v>
      </c>
      <c r="H7806" t="s">
        <v>1843</v>
      </c>
      <c r="I7806" t="s">
        <v>4225</v>
      </c>
      <c r="J7806" t="s">
        <v>4226</v>
      </c>
      <c r="K7806">
        <v>1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>
        <v>1</v>
      </c>
      <c r="U7806">
        <v>1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1</v>
      </c>
      <c r="AC7806" t="s">
        <v>26</v>
      </c>
      <c r="AD7806" t="s">
        <v>82</v>
      </c>
      <c r="AE7806">
        <v>695000000</v>
      </c>
    </row>
    <row r="7807" spans="1:31" hidden="1" x14ac:dyDescent="0.25">
      <c r="A7807">
        <v>3</v>
      </c>
      <c r="B7807">
        <v>3</v>
      </c>
      <c r="C7807">
        <v>1</v>
      </c>
      <c r="D7807" t="s">
        <v>1214</v>
      </c>
      <c r="E7807" t="s">
        <v>1214</v>
      </c>
      <c r="F7807">
        <v>4</v>
      </c>
      <c r="G7807" t="s">
        <v>25</v>
      </c>
      <c r="H7807" t="s">
        <v>1845</v>
      </c>
      <c r="I7807" t="s">
        <v>1984</v>
      </c>
      <c r="J7807" t="s">
        <v>4953</v>
      </c>
      <c r="K7807">
        <v>1</v>
      </c>
      <c r="L7807">
        <v>1</v>
      </c>
      <c r="M7807">
        <v>1</v>
      </c>
      <c r="N7807">
        <v>1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  <c r="U7807">
        <v>1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 t="s">
        <v>26</v>
      </c>
      <c r="AD7807" t="s">
        <v>777</v>
      </c>
      <c r="AE7807">
        <v>420000000</v>
      </c>
    </row>
    <row r="7808" spans="1:31" hidden="1" x14ac:dyDescent="0.25">
      <c r="A7808">
        <v>2</v>
      </c>
      <c r="B7808">
        <v>2</v>
      </c>
      <c r="C7808">
        <v>1</v>
      </c>
      <c r="D7808" t="s">
        <v>1214</v>
      </c>
      <c r="E7808" t="s">
        <v>1214</v>
      </c>
      <c r="F7808">
        <v>5</v>
      </c>
      <c r="G7808" t="s">
        <v>25</v>
      </c>
      <c r="H7808" t="s">
        <v>1845</v>
      </c>
      <c r="I7808" t="s">
        <v>1874</v>
      </c>
      <c r="J7808" t="s">
        <v>4953</v>
      </c>
      <c r="K7808">
        <v>1</v>
      </c>
      <c r="L7808">
        <v>1</v>
      </c>
      <c r="M7808">
        <v>1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1</v>
      </c>
      <c r="T7808">
        <v>0</v>
      </c>
      <c r="U7808">
        <v>1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 t="s">
        <v>26</v>
      </c>
      <c r="AD7808" t="s">
        <v>185</v>
      </c>
      <c r="AE7808">
        <v>420000000</v>
      </c>
    </row>
    <row r="7809" spans="1:31" hidden="1" x14ac:dyDescent="0.25">
      <c r="A7809">
        <v>3</v>
      </c>
      <c r="B7809">
        <v>3</v>
      </c>
      <c r="C7809">
        <v>2</v>
      </c>
      <c r="D7809" t="s">
        <v>1214</v>
      </c>
      <c r="E7809" t="s">
        <v>1214</v>
      </c>
      <c r="F7809">
        <v>5</v>
      </c>
      <c r="G7809" t="s">
        <v>25</v>
      </c>
      <c r="H7809" t="s">
        <v>1843</v>
      </c>
      <c r="I7809" t="s">
        <v>3066</v>
      </c>
      <c r="J7809" t="s">
        <v>5188</v>
      </c>
      <c r="K7809">
        <v>1</v>
      </c>
      <c r="L7809">
        <v>0</v>
      </c>
      <c r="M7809">
        <v>1</v>
      </c>
      <c r="N7809">
        <v>1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</v>
      </c>
      <c r="AC7809" t="s">
        <v>26</v>
      </c>
      <c r="AD7809" t="s">
        <v>163</v>
      </c>
      <c r="AE7809">
        <v>460000000</v>
      </c>
    </row>
    <row r="7810" spans="1:31" hidden="1" x14ac:dyDescent="0.25">
      <c r="A7810">
        <v>3</v>
      </c>
      <c r="B7810">
        <v>2</v>
      </c>
      <c r="C7810">
        <v>2</v>
      </c>
      <c r="D7810" t="s">
        <v>1214</v>
      </c>
      <c r="E7810" t="s">
        <v>1214</v>
      </c>
      <c r="F7810">
        <v>4</v>
      </c>
      <c r="G7810" t="s">
        <v>33</v>
      </c>
      <c r="H7810" t="s">
        <v>1843</v>
      </c>
      <c r="I7810" t="s">
        <v>1984</v>
      </c>
      <c r="J7810" t="s">
        <v>5427</v>
      </c>
      <c r="K7810">
        <v>1</v>
      </c>
      <c r="L7810">
        <v>0</v>
      </c>
      <c r="M7810">
        <v>0</v>
      </c>
      <c r="N7810">
        <v>0</v>
      </c>
      <c r="O7810">
        <v>1</v>
      </c>
      <c r="P7810">
        <v>1</v>
      </c>
      <c r="Q7810">
        <v>1</v>
      </c>
      <c r="R7810">
        <v>0</v>
      </c>
      <c r="S7810">
        <v>0</v>
      </c>
      <c r="T7810">
        <v>1</v>
      </c>
      <c r="U7810">
        <v>1</v>
      </c>
      <c r="V7810">
        <v>1</v>
      </c>
      <c r="W7810">
        <v>0</v>
      </c>
      <c r="X7810">
        <v>0</v>
      </c>
      <c r="Y7810">
        <v>0</v>
      </c>
      <c r="Z7810">
        <v>1</v>
      </c>
      <c r="AA7810">
        <v>0</v>
      </c>
      <c r="AB7810">
        <v>1</v>
      </c>
      <c r="AC7810" t="s">
        <v>26</v>
      </c>
      <c r="AD7810" t="s">
        <v>52</v>
      </c>
      <c r="AE7810">
        <v>580000000</v>
      </c>
    </row>
    <row r="7811" spans="1:31" hidden="1" x14ac:dyDescent="0.25">
      <c r="A7811">
        <v>2</v>
      </c>
      <c r="B7811">
        <v>2</v>
      </c>
      <c r="C7811">
        <v>1</v>
      </c>
      <c r="D7811" t="s">
        <v>1214</v>
      </c>
      <c r="E7811" t="s">
        <v>1214</v>
      </c>
      <c r="F7811">
        <v>6</v>
      </c>
      <c r="G7811" t="s">
        <v>25</v>
      </c>
      <c r="H7811" t="s">
        <v>1845</v>
      </c>
      <c r="I7811" t="s">
        <v>5730</v>
      </c>
      <c r="J7811" t="s">
        <v>5731</v>
      </c>
      <c r="K7811">
        <v>1</v>
      </c>
      <c r="L7811">
        <v>1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1</v>
      </c>
      <c r="U7811">
        <v>0</v>
      </c>
      <c r="V7811">
        <v>1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 t="s">
        <v>26</v>
      </c>
      <c r="AD7811" t="s">
        <v>70</v>
      </c>
      <c r="AE7811">
        <v>540000000</v>
      </c>
    </row>
    <row r="7812" spans="1:31" hidden="1" x14ac:dyDescent="0.25">
      <c r="A7812">
        <v>3</v>
      </c>
      <c r="B7812">
        <v>3</v>
      </c>
      <c r="C7812">
        <v>1</v>
      </c>
      <c r="D7812" t="s">
        <v>1111</v>
      </c>
      <c r="E7812" t="s">
        <v>1084</v>
      </c>
      <c r="F7812">
        <v>4</v>
      </c>
      <c r="G7812" t="s">
        <v>30</v>
      </c>
      <c r="H7812" t="s">
        <v>1843</v>
      </c>
      <c r="I7812" t="s">
        <v>2140</v>
      </c>
      <c r="J7812" t="s">
        <v>4781</v>
      </c>
      <c r="K7812">
        <v>0</v>
      </c>
      <c r="L7812">
        <v>0</v>
      </c>
      <c r="M7812">
        <v>0</v>
      </c>
      <c r="N7812">
        <v>0</v>
      </c>
      <c r="O7812">
        <v>1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0</v>
      </c>
      <c r="AA7812">
        <v>0</v>
      </c>
      <c r="AB7812">
        <v>1</v>
      </c>
      <c r="AC7812" t="s">
        <v>37</v>
      </c>
      <c r="AD7812" t="s">
        <v>185</v>
      </c>
      <c r="AE7812">
        <v>330000000</v>
      </c>
    </row>
    <row r="7813" spans="1:31" hidden="1" x14ac:dyDescent="0.25">
      <c r="A7813">
        <v>3</v>
      </c>
      <c r="B7813">
        <v>2</v>
      </c>
      <c r="C7813">
        <v>2</v>
      </c>
      <c r="D7813" t="s">
        <v>1214</v>
      </c>
      <c r="E7813" t="s">
        <v>1214</v>
      </c>
      <c r="F7813">
        <v>4</v>
      </c>
      <c r="G7813" t="s">
        <v>33</v>
      </c>
      <c r="H7813" t="s">
        <v>1841</v>
      </c>
      <c r="I7813" t="s">
        <v>1867</v>
      </c>
      <c r="J7813" t="s">
        <v>5188</v>
      </c>
      <c r="K7813">
        <v>1</v>
      </c>
      <c r="L7813">
        <v>1</v>
      </c>
      <c r="M7813">
        <v>1</v>
      </c>
      <c r="N7813">
        <v>0</v>
      </c>
      <c r="O7813">
        <v>0</v>
      </c>
      <c r="P7813">
        <v>0</v>
      </c>
      <c r="Q7813">
        <v>1</v>
      </c>
      <c r="R7813">
        <v>1</v>
      </c>
      <c r="S7813">
        <v>0</v>
      </c>
      <c r="T7813">
        <v>0</v>
      </c>
      <c r="U7813">
        <v>1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 t="s">
        <v>26</v>
      </c>
      <c r="AD7813" t="s">
        <v>269</v>
      </c>
      <c r="AE7813">
        <v>460000000</v>
      </c>
    </row>
    <row r="7814" spans="1:31" hidden="1" x14ac:dyDescent="0.25">
      <c r="A7814">
        <v>3</v>
      </c>
      <c r="B7814">
        <v>3</v>
      </c>
      <c r="C7814">
        <v>4</v>
      </c>
      <c r="D7814" t="s">
        <v>1642</v>
      </c>
      <c r="E7814" t="s">
        <v>1642</v>
      </c>
      <c r="F7814">
        <v>6</v>
      </c>
      <c r="G7814" t="s">
        <v>33</v>
      </c>
      <c r="H7814" t="s">
        <v>1845</v>
      </c>
      <c r="I7814" t="s">
        <v>25</v>
      </c>
      <c r="J7814" t="s">
        <v>7029</v>
      </c>
      <c r="K7814">
        <v>0</v>
      </c>
      <c r="L7814">
        <v>1</v>
      </c>
      <c r="M7814">
        <v>0</v>
      </c>
      <c r="N7814">
        <v>0</v>
      </c>
      <c r="O7814">
        <v>1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1</v>
      </c>
      <c r="V7814">
        <v>0</v>
      </c>
      <c r="W7814">
        <v>1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37</v>
      </c>
      <c r="AD7814" t="s">
        <v>582</v>
      </c>
      <c r="AE7814">
        <v>1600000000</v>
      </c>
    </row>
    <row r="7815" spans="1:31" hidden="1" x14ac:dyDescent="0.25">
      <c r="A7815">
        <v>2</v>
      </c>
      <c r="B7815">
        <v>3</v>
      </c>
      <c r="C7815">
        <v>2</v>
      </c>
      <c r="D7815" t="s">
        <v>1214</v>
      </c>
      <c r="E7815" t="s">
        <v>1214</v>
      </c>
      <c r="F7815">
        <v>6</v>
      </c>
      <c r="G7815" t="s">
        <v>25</v>
      </c>
      <c r="H7815" t="s">
        <v>1843</v>
      </c>
      <c r="I7815" t="s">
        <v>3430</v>
      </c>
      <c r="J7815" t="s">
        <v>5198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 t="s">
        <v>26</v>
      </c>
      <c r="AD7815" t="s">
        <v>185</v>
      </c>
      <c r="AE7815">
        <v>500000000</v>
      </c>
    </row>
    <row r="7816" spans="1:31" hidden="1" x14ac:dyDescent="0.25">
      <c r="A7816">
        <v>3</v>
      </c>
      <c r="B7816">
        <v>3</v>
      </c>
      <c r="C7816">
        <v>2</v>
      </c>
      <c r="D7816" t="s">
        <v>1214</v>
      </c>
      <c r="E7816" t="s">
        <v>1214</v>
      </c>
      <c r="F7816">
        <v>5</v>
      </c>
      <c r="G7816" t="s">
        <v>25</v>
      </c>
      <c r="H7816" t="s">
        <v>1845</v>
      </c>
      <c r="I7816" t="s">
        <v>2270</v>
      </c>
      <c r="J7816" t="s">
        <v>4842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 t="s">
        <v>26</v>
      </c>
      <c r="AD7816" t="s">
        <v>185</v>
      </c>
      <c r="AE7816">
        <v>358000000</v>
      </c>
    </row>
    <row r="7817" spans="1:31" hidden="1" x14ac:dyDescent="0.25">
      <c r="A7817">
        <v>4</v>
      </c>
      <c r="B7817">
        <v>3</v>
      </c>
      <c r="C7817">
        <v>1</v>
      </c>
      <c r="D7817" t="s">
        <v>1214</v>
      </c>
      <c r="E7817" t="s">
        <v>1214</v>
      </c>
      <c r="F7817">
        <v>5</v>
      </c>
      <c r="G7817" t="s">
        <v>33</v>
      </c>
      <c r="H7817" t="s">
        <v>1845</v>
      </c>
      <c r="I7817" t="s">
        <v>6445</v>
      </c>
      <c r="J7817" t="s">
        <v>2397</v>
      </c>
      <c r="K7817">
        <v>0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1</v>
      </c>
      <c r="U7817">
        <v>1</v>
      </c>
      <c r="V7817">
        <v>1</v>
      </c>
      <c r="W7817">
        <v>0</v>
      </c>
      <c r="X7817">
        <v>1</v>
      </c>
      <c r="Y7817">
        <v>0</v>
      </c>
      <c r="Z7817">
        <v>0</v>
      </c>
      <c r="AA7817">
        <v>0</v>
      </c>
      <c r="AB7817">
        <v>1</v>
      </c>
      <c r="AC7817" t="s">
        <v>26</v>
      </c>
      <c r="AD7817" t="s">
        <v>163</v>
      </c>
      <c r="AE7817">
        <v>340000000</v>
      </c>
    </row>
    <row r="7818" spans="1:31" hidden="1" x14ac:dyDescent="0.25">
      <c r="A7818">
        <v>2</v>
      </c>
      <c r="B7818">
        <v>2</v>
      </c>
      <c r="C7818">
        <v>2</v>
      </c>
      <c r="D7818" t="s">
        <v>1214</v>
      </c>
      <c r="E7818" t="s">
        <v>1214</v>
      </c>
      <c r="F7818">
        <v>5</v>
      </c>
      <c r="G7818" t="s">
        <v>30</v>
      </c>
      <c r="H7818" t="s">
        <v>1844</v>
      </c>
      <c r="I7818" t="s">
        <v>1867</v>
      </c>
      <c r="J7818" t="s">
        <v>6586</v>
      </c>
      <c r="K7818">
        <v>1</v>
      </c>
      <c r="L7818">
        <v>0</v>
      </c>
      <c r="M7818">
        <v>1</v>
      </c>
      <c r="N7818">
        <v>1</v>
      </c>
      <c r="O7818">
        <v>0</v>
      </c>
      <c r="P7818">
        <v>1</v>
      </c>
      <c r="Q7818">
        <v>1</v>
      </c>
      <c r="R7818">
        <v>1</v>
      </c>
      <c r="S7818">
        <v>0</v>
      </c>
      <c r="T7818">
        <v>0</v>
      </c>
      <c r="U7818">
        <v>1</v>
      </c>
      <c r="V7818">
        <v>1</v>
      </c>
      <c r="W7818">
        <v>0</v>
      </c>
      <c r="X7818">
        <v>1</v>
      </c>
      <c r="Y7818">
        <v>0</v>
      </c>
      <c r="Z7818">
        <v>0</v>
      </c>
      <c r="AA7818">
        <v>0</v>
      </c>
      <c r="AB7818">
        <v>0</v>
      </c>
      <c r="AC7818" t="s">
        <v>26</v>
      </c>
      <c r="AD7818" t="s">
        <v>413</v>
      </c>
      <c r="AE7818">
        <v>697000000</v>
      </c>
    </row>
    <row r="7819" spans="1:31" hidden="1" x14ac:dyDescent="0.25">
      <c r="A7819">
        <v>3</v>
      </c>
      <c r="B7819">
        <v>3</v>
      </c>
      <c r="C7819">
        <v>1</v>
      </c>
      <c r="D7819" t="s">
        <v>1345</v>
      </c>
      <c r="E7819" t="s">
        <v>1084</v>
      </c>
      <c r="F7819">
        <v>4</v>
      </c>
      <c r="G7819" t="s">
        <v>25</v>
      </c>
      <c r="H7819" t="s">
        <v>1845</v>
      </c>
      <c r="I7819" t="s">
        <v>1932</v>
      </c>
      <c r="J7819" t="s">
        <v>7031</v>
      </c>
      <c r="K7819">
        <v>0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0</v>
      </c>
      <c r="AA7819">
        <v>0</v>
      </c>
      <c r="AB7819">
        <v>1</v>
      </c>
      <c r="AC7819" t="s">
        <v>37</v>
      </c>
      <c r="AD7819" t="s">
        <v>106</v>
      </c>
      <c r="AE7819">
        <v>550000000</v>
      </c>
    </row>
    <row r="7820" spans="1:31" hidden="1" x14ac:dyDescent="0.25">
      <c r="A7820">
        <v>3</v>
      </c>
      <c r="B7820">
        <v>3</v>
      </c>
      <c r="C7820">
        <v>1</v>
      </c>
      <c r="D7820" t="s">
        <v>1214</v>
      </c>
      <c r="E7820" t="s">
        <v>1214</v>
      </c>
      <c r="F7820">
        <v>6</v>
      </c>
      <c r="G7820" t="s">
        <v>30</v>
      </c>
      <c r="H7820" t="s">
        <v>1843</v>
      </c>
      <c r="I7820" t="s">
        <v>2482</v>
      </c>
      <c r="J7820" t="s">
        <v>6409</v>
      </c>
      <c r="K7820">
        <v>1</v>
      </c>
      <c r="L7820">
        <v>0</v>
      </c>
      <c r="M7820">
        <v>0</v>
      </c>
      <c r="N7820">
        <v>1</v>
      </c>
      <c r="O7820">
        <v>1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1</v>
      </c>
      <c r="W7820">
        <v>0</v>
      </c>
      <c r="X7820">
        <v>1</v>
      </c>
      <c r="Y7820">
        <v>0</v>
      </c>
      <c r="Z7820">
        <v>1</v>
      </c>
      <c r="AA7820">
        <v>0</v>
      </c>
      <c r="AB7820">
        <v>1</v>
      </c>
      <c r="AC7820" t="s">
        <v>26</v>
      </c>
      <c r="AD7820" t="s">
        <v>106</v>
      </c>
      <c r="AE7820">
        <v>485000000</v>
      </c>
    </row>
    <row r="7821" spans="1:31" hidden="1" x14ac:dyDescent="0.25">
      <c r="A7821">
        <v>4</v>
      </c>
      <c r="B7821">
        <v>2</v>
      </c>
      <c r="C7821">
        <v>0</v>
      </c>
      <c r="D7821" t="s">
        <v>1097</v>
      </c>
      <c r="E7821" t="s">
        <v>1084</v>
      </c>
      <c r="F7821">
        <v>2</v>
      </c>
      <c r="G7821" t="s">
        <v>30</v>
      </c>
      <c r="H7821" t="s">
        <v>1841</v>
      </c>
      <c r="I7821" t="s">
        <v>25</v>
      </c>
      <c r="J7821" t="s">
        <v>7032</v>
      </c>
      <c r="K7821">
        <v>0</v>
      </c>
      <c r="L7821">
        <v>0</v>
      </c>
      <c r="M7821">
        <v>0</v>
      </c>
      <c r="N7821">
        <v>0</v>
      </c>
      <c r="O7821">
        <v>1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0</v>
      </c>
      <c r="AA7821">
        <v>0</v>
      </c>
      <c r="AB7821">
        <v>1</v>
      </c>
      <c r="AC7821" t="s">
        <v>37</v>
      </c>
      <c r="AD7821" t="s">
        <v>297</v>
      </c>
      <c r="AE7821">
        <v>200000000</v>
      </c>
    </row>
    <row r="7822" spans="1:31" hidden="1" x14ac:dyDescent="0.25">
      <c r="A7822">
        <v>3</v>
      </c>
      <c r="B7822">
        <v>2</v>
      </c>
      <c r="C7822">
        <v>1</v>
      </c>
      <c r="D7822" t="s">
        <v>1537</v>
      </c>
      <c r="E7822" t="s">
        <v>1366</v>
      </c>
      <c r="F7822">
        <v>4</v>
      </c>
      <c r="G7822" t="s">
        <v>33</v>
      </c>
      <c r="H7822" t="s">
        <v>1843</v>
      </c>
      <c r="I7822" t="s">
        <v>2090</v>
      </c>
      <c r="J7822" t="s">
        <v>3863</v>
      </c>
      <c r="K7822">
        <v>1</v>
      </c>
      <c r="L7822">
        <v>1</v>
      </c>
      <c r="M7822">
        <v>1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1</v>
      </c>
      <c r="V7822">
        <v>1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1</v>
      </c>
      <c r="AC7822" t="s">
        <v>26</v>
      </c>
      <c r="AD7822" t="s">
        <v>595</v>
      </c>
      <c r="AE7822">
        <v>470000000</v>
      </c>
    </row>
    <row r="7823" spans="1:31" hidden="1" x14ac:dyDescent="0.25">
      <c r="A7823">
        <v>3</v>
      </c>
      <c r="B7823">
        <v>2</v>
      </c>
      <c r="C7823">
        <v>1</v>
      </c>
      <c r="D7823" t="s">
        <v>1537</v>
      </c>
      <c r="E7823" t="s">
        <v>1366</v>
      </c>
      <c r="F7823">
        <v>4</v>
      </c>
      <c r="G7823" t="s">
        <v>33</v>
      </c>
      <c r="H7823" t="s">
        <v>1843</v>
      </c>
      <c r="I7823" t="s">
        <v>2090</v>
      </c>
      <c r="J7823" t="s">
        <v>3863</v>
      </c>
      <c r="K7823">
        <v>1</v>
      </c>
      <c r="L7823">
        <v>1</v>
      </c>
      <c r="M7823">
        <v>1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</v>
      </c>
      <c r="U7823">
        <v>1</v>
      </c>
      <c r="V7823">
        <v>1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1</v>
      </c>
      <c r="AC7823" t="s">
        <v>26</v>
      </c>
      <c r="AD7823" t="s">
        <v>595</v>
      </c>
      <c r="AE7823">
        <v>470000000</v>
      </c>
    </row>
    <row r="7824" spans="1:31" hidden="1" x14ac:dyDescent="0.25">
      <c r="A7824">
        <v>4</v>
      </c>
      <c r="B7824">
        <v>3</v>
      </c>
      <c r="C7824">
        <v>1</v>
      </c>
      <c r="D7824" t="s">
        <v>1094</v>
      </c>
      <c r="E7824" t="s">
        <v>1084</v>
      </c>
      <c r="F7824">
        <v>4</v>
      </c>
      <c r="G7824" t="s">
        <v>33</v>
      </c>
      <c r="H7824" t="s">
        <v>1845</v>
      </c>
      <c r="I7824" t="s">
        <v>1876</v>
      </c>
      <c r="J7824" t="s">
        <v>1877</v>
      </c>
      <c r="K7824">
        <v>1</v>
      </c>
      <c r="L7824">
        <v>0</v>
      </c>
      <c r="M7824">
        <v>1</v>
      </c>
      <c r="N7824">
        <v>1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1</v>
      </c>
      <c r="U7824">
        <v>1</v>
      </c>
      <c r="V7824">
        <v>1</v>
      </c>
      <c r="W7824">
        <v>1</v>
      </c>
      <c r="X7824">
        <v>0</v>
      </c>
      <c r="Y7824">
        <v>0</v>
      </c>
      <c r="Z7824">
        <v>0</v>
      </c>
      <c r="AA7824">
        <v>0</v>
      </c>
      <c r="AB7824">
        <v>1</v>
      </c>
      <c r="AC7824" t="s">
        <v>26</v>
      </c>
      <c r="AD7824" t="s">
        <v>42</v>
      </c>
      <c r="AE7824">
        <v>360000000</v>
      </c>
    </row>
    <row r="7825" spans="1:31" hidden="1" x14ac:dyDescent="0.25">
      <c r="A7825">
        <v>4</v>
      </c>
      <c r="B7825">
        <v>3</v>
      </c>
      <c r="C7825">
        <v>1</v>
      </c>
      <c r="D7825" t="s">
        <v>1094</v>
      </c>
      <c r="E7825" t="s">
        <v>1084</v>
      </c>
      <c r="F7825">
        <v>4</v>
      </c>
      <c r="G7825" t="s">
        <v>33</v>
      </c>
      <c r="H7825" t="s">
        <v>1845</v>
      </c>
      <c r="I7825" t="s">
        <v>1876</v>
      </c>
      <c r="J7825" t="s">
        <v>1877</v>
      </c>
      <c r="K7825">
        <v>1</v>
      </c>
      <c r="L7825">
        <v>0</v>
      </c>
      <c r="M7825">
        <v>1</v>
      </c>
      <c r="N7825">
        <v>1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1</v>
      </c>
      <c r="U7825">
        <v>1</v>
      </c>
      <c r="V7825">
        <v>1</v>
      </c>
      <c r="W7825">
        <v>1</v>
      </c>
      <c r="X7825">
        <v>0</v>
      </c>
      <c r="Y7825">
        <v>0</v>
      </c>
      <c r="Z7825">
        <v>0</v>
      </c>
      <c r="AA7825">
        <v>0</v>
      </c>
      <c r="AB7825">
        <v>1</v>
      </c>
      <c r="AC7825" t="s">
        <v>26</v>
      </c>
      <c r="AD7825" t="s">
        <v>42</v>
      </c>
      <c r="AE7825">
        <v>360000000</v>
      </c>
    </row>
    <row r="7826" spans="1:31" hidden="1" x14ac:dyDescent="0.25">
      <c r="A7826">
        <v>4</v>
      </c>
      <c r="B7826">
        <v>2</v>
      </c>
      <c r="C7826">
        <v>1</v>
      </c>
      <c r="D7826" t="s">
        <v>1094</v>
      </c>
      <c r="E7826" t="s">
        <v>1084</v>
      </c>
      <c r="F7826">
        <v>3</v>
      </c>
      <c r="G7826" t="s">
        <v>30</v>
      </c>
      <c r="H7826" t="s">
        <v>1842</v>
      </c>
      <c r="I7826" t="s">
        <v>2123</v>
      </c>
      <c r="J7826" t="s">
        <v>1877</v>
      </c>
      <c r="K7826">
        <v>1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1</v>
      </c>
      <c r="S7826">
        <v>1</v>
      </c>
      <c r="T7826">
        <v>1</v>
      </c>
      <c r="U7826">
        <v>1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 t="s">
        <v>26</v>
      </c>
      <c r="AD7826" t="s">
        <v>159</v>
      </c>
      <c r="AE7826">
        <v>360000000</v>
      </c>
    </row>
    <row r="7827" spans="1:31" hidden="1" x14ac:dyDescent="0.25">
      <c r="A7827">
        <v>2</v>
      </c>
      <c r="B7827">
        <v>2</v>
      </c>
      <c r="C7827">
        <v>2</v>
      </c>
      <c r="D7827" t="s">
        <v>1094</v>
      </c>
      <c r="E7827" t="s">
        <v>1084</v>
      </c>
      <c r="F7827">
        <v>4</v>
      </c>
      <c r="G7827" t="s">
        <v>25</v>
      </c>
      <c r="H7827" t="s">
        <v>1841</v>
      </c>
      <c r="I7827" t="s">
        <v>2158</v>
      </c>
      <c r="J7827" t="s">
        <v>2159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 t="s">
        <v>26</v>
      </c>
      <c r="AD7827" t="s">
        <v>175</v>
      </c>
      <c r="AE7827">
        <v>830000000</v>
      </c>
    </row>
    <row r="7828" spans="1:31" hidden="1" x14ac:dyDescent="0.25">
      <c r="A7828">
        <v>2</v>
      </c>
      <c r="B7828">
        <v>4</v>
      </c>
      <c r="C7828">
        <v>3</v>
      </c>
      <c r="D7828" t="s">
        <v>1255</v>
      </c>
      <c r="E7828" t="s">
        <v>1084</v>
      </c>
      <c r="F7828">
        <v>5</v>
      </c>
      <c r="G7828" t="s">
        <v>30</v>
      </c>
      <c r="H7828" t="s">
        <v>1843</v>
      </c>
      <c r="I7828" t="s">
        <v>25</v>
      </c>
      <c r="J7828" t="s">
        <v>2401</v>
      </c>
      <c r="K7828">
        <v>0</v>
      </c>
      <c r="L7828">
        <v>0</v>
      </c>
      <c r="M7828">
        <v>0</v>
      </c>
      <c r="N7828">
        <v>0</v>
      </c>
      <c r="O7828">
        <v>1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0</v>
      </c>
      <c r="AA7828">
        <v>0</v>
      </c>
      <c r="AB7828">
        <v>1</v>
      </c>
      <c r="AC7828" t="s">
        <v>37</v>
      </c>
      <c r="AD7828" t="s">
        <v>185</v>
      </c>
      <c r="AE7828">
        <v>1170000000</v>
      </c>
    </row>
    <row r="7829" spans="1:31" hidden="1" x14ac:dyDescent="0.25">
      <c r="A7829">
        <v>4</v>
      </c>
      <c r="B7829">
        <v>3</v>
      </c>
      <c r="C7829">
        <v>4</v>
      </c>
      <c r="D7829" t="s">
        <v>1124</v>
      </c>
      <c r="E7829" t="s">
        <v>1084</v>
      </c>
      <c r="F7829">
        <v>4</v>
      </c>
      <c r="G7829" t="s">
        <v>30</v>
      </c>
      <c r="H7829" t="s">
        <v>1843</v>
      </c>
      <c r="I7829" t="s">
        <v>25</v>
      </c>
      <c r="J7829" t="s">
        <v>2593</v>
      </c>
      <c r="K7829">
        <v>0</v>
      </c>
      <c r="L7829">
        <v>0</v>
      </c>
      <c r="M7829">
        <v>0</v>
      </c>
      <c r="N7829">
        <v>0</v>
      </c>
      <c r="O7829">
        <v>1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1</v>
      </c>
      <c r="AC7829" t="s">
        <v>37</v>
      </c>
      <c r="AD7829" t="s">
        <v>165</v>
      </c>
      <c r="AE7829">
        <v>750000000</v>
      </c>
    </row>
    <row r="7830" spans="1:31" hidden="1" x14ac:dyDescent="0.25">
      <c r="A7830">
        <v>4</v>
      </c>
      <c r="B7830">
        <v>2</v>
      </c>
      <c r="C7830">
        <v>1</v>
      </c>
      <c r="D7830" t="s">
        <v>1094</v>
      </c>
      <c r="E7830" t="s">
        <v>1084</v>
      </c>
      <c r="F7830">
        <v>3</v>
      </c>
      <c r="G7830" t="s">
        <v>30</v>
      </c>
      <c r="H7830" t="s">
        <v>1842</v>
      </c>
      <c r="I7830" t="s">
        <v>2123</v>
      </c>
      <c r="J7830" t="s">
        <v>1877</v>
      </c>
      <c r="K7830">
        <v>1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1</v>
      </c>
      <c r="S7830">
        <v>1</v>
      </c>
      <c r="T7830">
        <v>1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26</v>
      </c>
      <c r="AD7830" t="s">
        <v>159</v>
      </c>
      <c r="AE7830">
        <v>360000000</v>
      </c>
    </row>
    <row r="7831" spans="1:31" hidden="1" x14ac:dyDescent="0.25">
      <c r="A7831">
        <v>6</v>
      </c>
      <c r="B7831">
        <v>9</v>
      </c>
      <c r="C7831">
        <v>0</v>
      </c>
      <c r="D7831" t="s">
        <v>1821</v>
      </c>
      <c r="E7831" t="s">
        <v>1084</v>
      </c>
      <c r="F7831">
        <v>2</v>
      </c>
      <c r="G7831" t="s">
        <v>25</v>
      </c>
      <c r="H7831" t="s">
        <v>1841</v>
      </c>
      <c r="I7831" t="s">
        <v>25</v>
      </c>
      <c r="J7831" t="s">
        <v>4781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 t="s">
        <v>37</v>
      </c>
      <c r="AD7831" t="s">
        <v>1059</v>
      </c>
      <c r="AE7831">
        <v>3300000000</v>
      </c>
    </row>
    <row r="7832" spans="1:31" hidden="1" x14ac:dyDescent="0.25">
      <c r="A7832">
        <v>2</v>
      </c>
      <c r="B7832">
        <v>3</v>
      </c>
      <c r="C7832">
        <v>2</v>
      </c>
      <c r="D7832" t="s">
        <v>1094</v>
      </c>
      <c r="E7832" t="s">
        <v>1084</v>
      </c>
      <c r="F7832">
        <v>5</v>
      </c>
      <c r="G7832" t="s">
        <v>33</v>
      </c>
      <c r="H7832" t="s">
        <v>1842</v>
      </c>
      <c r="I7832" t="s">
        <v>2703</v>
      </c>
      <c r="J7832" t="s">
        <v>2704</v>
      </c>
      <c r="K7832">
        <v>0</v>
      </c>
      <c r="L7832">
        <v>0</v>
      </c>
      <c r="M7832">
        <v>0</v>
      </c>
      <c r="N7832">
        <v>1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0</v>
      </c>
      <c r="U7832">
        <v>0</v>
      </c>
      <c r="V7832">
        <v>1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 t="s">
        <v>26</v>
      </c>
      <c r="AD7832" t="s">
        <v>91</v>
      </c>
      <c r="AE7832">
        <v>680000000</v>
      </c>
    </row>
    <row r="7833" spans="1:31" hidden="1" x14ac:dyDescent="0.25">
      <c r="A7833">
        <v>2</v>
      </c>
      <c r="B7833">
        <v>3</v>
      </c>
      <c r="C7833">
        <v>2</v>
      </c>
      <c r="D7833" t="s">
        <v>1094</v>
      </c>
      <c r="E7833" t="s">
        <v>1084</v>
      </c>
      <c r="F7833">
        <v>6</v>
      </c>
      <c r="G7833" t="s">
        <v>25</v>
      </c>
      <c r="H7833" t="s">
        <v>1842</v>
      </c>
      <c r="I7833" t="s">
        <v>1938</v>
      </c>
      <c r="J7833" t="s">
        <v>2704</v>
      </c>
      <c r="K7833">
        <v>1</v>
      </c>
      <c r="L7833">
        <v>1</v>
      </c>
      <c r="M7833">
        <v>1</v>
      </c>
      <c r="N7833">
        <v>1</v>
      </c>
      <c r="O7833">
        <v>0</v>
      </c>
      <c r="P7833">
        <v>1</v>
      </c>
      <c r="Q7833">
        <v>1</v>
      </c>
      <c r="R7833">
        <v>1</v>
      </c>
      <c r="S7833">
        <v>1</v>
      </c>
      <c r="T7833">
        <v>1</v>
      </c>
      <c r="U7833">
        <v>1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 t="s">
        <v>26</v>
      </c>
      <c r="AD7833" t="s">
        <v>241</v>
      </c>
      <c r="AE7833">
        <v>680000000</v>
      </c>
    </row>
    <row r="7834" spans="1:31" hidden="1" x14ac:dyDescent="0.25">
      <c r="A7834">
        <v>2</v>
      </c>
      <c r="B7834">
        <v>2</v>
      </c>
      <c r="C7834">
        <v>2</v>
      </c>
      <c r="D7834" t="s">
        <v>1094</v>
      </c>
      <c r="E7834" t="s">
        <v>1084</v>
      </c>
      <c r="F7834">
        <v>5</v>
      </c>
      <c r="G7834" t="s">
        <v>30</v>
      </c>
      <c r="H7834" t="s">
        <v>1841</v>
      </c>
      <c r="I7834" t="s">
        <v>3040</v>
      </c>
      <c r="J7834" t="s">
        <v>2478</v>
      </c>
      <c r="K7834">
        <v>1</v>
      </c>
      <c r="L7834">
        <v>1</v>
      </c>
      <c r="M7834">
        <v>1</v>
      </c>
      <c r="N7834">
        <v>1</v>
      </c>
      <c r="O7834">
        <v>0</v>
      </c>
      <c r="P7834">
        <v>1</v>
      </c>
      <c r="Q7834">
        <v>0</v>
      </c>
      <c r="R7834">
        <v>0</v>
      </c>
      <c r="S7834">
        <v>1</v>
      </c>
      <c r="T7834">
        <v>1</v>
      </c>
      <c r="U7834">
        <v>1</v>
      </c>
      <c r="V7834">
        <v>1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 t="s">
        <v>26</v>
      </c>
      <c r="AD7834" t="s">
        <v>413</v>
      </c>
      <c r="AE7834">
        <v>440000000</v>
      </c>
    </row>
    <row r="7835" spans="1:31" hidden="1" x14ac:dyDescent="0.25">
      <c r="A7835">
        <v>4</v>
      </c>
      <c r="B7835">
        <v>3</v>
      </c>
      <c r="C7835">
        <v>1</v>
      </c>
      <c r="D7835" t="s">
        <v>1094</v>
      </c>
      <c r="E7835" t="s">
        <v>1084</v>
      </c>
      <c r="F7835">
        <v>4</v>
      </c>
      <c r="G7835" t="s">
        <v>25</v>
      </c>
      <c r="H7835" t="s">
        <v>1843</v>
      </c>
      <c r="I7835" t="s">
        <v>2126</v>
      </c>
      <c r="J7835" t="s">
        <v>2194</v>
      </c>
      <c r="K7835">
        <v>0</v>
      </c>
      <c r="L7835">
        <v>0</v>
      </c>
      <c r="M7835">
        <v>0</v>
      </c>
      <c r="N7835">
        <v>1</v>
      </c>
      <c r="O7835">
        <v>1</v>
      </c>
      <c r="P7835">
        <v>1</v>
      </c>
      <c r="Q7835">
        <v>0</v>
      </c>
      <c r="R7835">
        <v>0</v>
      </c>
      <c r="S7835">
        <v>1</v>
      </c>
      <c r="T7835">
        <v>1</v>
      </c>
      <c r="U7835">
        <v>1</v>
      </c>
      <c r="V7835">
        <v>1</v>
      </c>
      <c r="W7835">
        <v>0</v>
      </c>
      <c r="X7835">
        <v>1</v>
      </c>
      <c r="Y7835">
        <v>0</v>
      </c>
      <c r="Z7835">
        <v>0</v>
      </c>
      <c r="AA7835">
        <v>0</v>
      </c>
      <c r="AB7835">
        <v>0</v>
      </c>
      <c r="AC7835" t="s">
        <v>26</v>
      </c>
      <c r="AD7835" t="s">
        <v>90</v>
      </c>
      <c r="AE7835">
        <v>430000000</v>
      </c>
    </row>
    <row r="7836" spans="1:31" hidden="1" x14ac:dyDescent="0.25">
      <c r="A7836">
        <v>3</v>
      </c>
      <c r="B7836">
        <v>2</v>
      </c>
      <c r="C7836">
        <v>2</v>
      </c>
      <c r="D7836" t="s">
        <v>1094</v>
      </c>
      <c r="E7836" t="s">
        <v>1084</v>
      </c>
      <c r="F7836">
        <v>4</v>
      </c>
      <c r="G7836" t="s">
        <v>30</v>
      </c>
      <c r="H7836" t="s">
        <v>1841</v>
      </c>
      <c r="I7836" t="s">
        <v>2058</v>
      </c>
      <c r="J7836" t="s">
        <v>2478</v>
      </c>
      <c r="K7836">
        <v>1</v>
      </c>
      <c r="L7836">
        <v>1</v>
      </c>
      <c r="M7836">
        <v>1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0</v>
      </c>
      <c r="U7836">
        <v>1</v>
      </c>
      <c r="V7836">
        <v>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1</v>
      </c>
      <c r="AC7836" t="s">
        <v>26</v>
      </c>
      <c r="AD7836" t="s">
        <v>470</v>
      </c>
      <c r="AE7836">
        <v>440000000</v>
      </c>
    </row>
    <row r="7837" spans="1:31" hidden="1" x14ac:dyDescent="0.25">
      <c r="A7837">
        <v>4</v>
      </c>
      <c r="B7837">
        <v>2</v>
      </c>
      <c r="C7837">
        <v>0</v>
      </c>
      <c r="D7837" t="s">
        <v>1125</v>
      </c>
      <c r="E7837" t="s">
        <v>1084</v>
      </c>
      <c r="F7837">
        <v>3</v>
      </c>
      <c r="G7837" t="s">
        <v>30</v>
      </c>
      <c r="H7837" t="s">
        <v>1843</v>
      </c>
      <c r="I7837" t="s">
        <v>25</v>
      </c>
      <c r="J7837" t="s">
        <v>7039</v>
      </c>
      <c r="K7837">
        <v>0</v>
      </c>
      <c r="L7837">
        <v>0</v>
      </c>
      <c r="M7837">
        <v>0</v>
      </c>
      <c r="N7837">
        <v>0</v>
      </c>
      <c r="O7837">
        <v>1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0</v>
      </c>
      <c r="AA7837">
        <v>0</v>
      </c>
      <c r="AB7837">
        <v>1</v>
      </c>
      <c r="AC7837" t="s">
        <v>37</v>
      </c>
      <c r="AD7837" t="s">
        <v>904</v>
      </c>
      <c r="AE7837">
        <v>410000000</v>
      </c>
    </row>
    <row r="7838" spans="1:31" hidden="1" x14ac:dyDescent="0.25">
      <c r="A7838">
        <v>2</v>
      </c>
      <c r="B7838">
        <v>3</v>
      </c>
      <c r="C7838">
        <v>2</v>
      </c>
      <c r="D7838" t="s">
        <v>1094</v>
      </c>
      <c r="E7838" t="s">
        <v>1084</v>
      </c>
      <c r="F7838">
        <v>6</v>
      </c>
      <c r="G7838" t="s">
        <v>25</v>
      </c>
      <c r="H7838" t="s">
        <v>1841</v>
      </c>
      <c r="I7838" t="s">
        <v>2165</v>
      </c>
      <c r="J7838" t="s">
        <v>3141</v>
      </c>
      <c r="K7838">
        <v>1</v>
      </c>
      <c r="L7838">
        <v>1</v>
      </c>
      <c r="M7838">
        <v>1</v>
      </c>
      <c r="N7838">
        <v>1</v>
      </c>
      <c r="O7838">
        <v>0</v>
      </c>
      <c r="P7838">
        <v>0</v>
      </c>
      <c r="Q7838">
        <v>1</v>
      </c>
      <c r="R7838">
        <v>1</v>
      </c>
      <c r="S7838">
        <v>0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 t="s">
        <v>26</v>
      </c>
      <c r="AD7838" t="s">
        <v>28</v>
      </c>
      <c r="AE7838">
        <v>650000000</v>
      </c>
    </row>
    <row r="7839" spans="1:31" hidden="1" x14ac:dyDescent="0.25">
      <c r="A7839">
        <v>4</v>
      </c>
      <c r="B7839">
        <v>2</v>
      </c>
      <c r="C7839">
        <v>0</v>
      </c>
      <c r="D7839" t="s">
        <v>1143</v>
      </c>
      <c r="E7839" t="s">
        <v>1143</v>
      </c>
      <c r="F7839">
        <v>2</v>
      </c>
      <c r="G7839" t="s">
        <v>25</v>
      </c>
      <c r="H7839" t="s">
        <v>1841</v>
      </c>
      <c r="I7839" t="s">
        <v>2201</v>
      </c>
      <c r="J7839" t="s">
        <v>2574</v>
      </c>
      <c r="K7839">
        <v>0</v>
      </c>
      <c r="L7839">
        <v>1</v>
      </c>
      <c r="M7839">
        <v>1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1</v>
      </c>
      <c r="AC7839" t="s">
        <v>37</v>
      </c>
      <c r="AD7839" t="s">
        <v>1060</v>
      </c>
      <c r="AE7839">
        <v>215000000</v>
      </c>
    </row>
    <row r="7840" spans="1:31" hidden="1" x14ac:dyDescent="0.25">
      <c r="A7840">
        <v>4</v>
      </c>
      <c r="B7840">
        <v>3</v>
      </c>
      <c r="C7840">
        <v>1</v>
      </c>
      <c r="D7840" t="s">
        <v>1094</v>
      </c>
      <c r="E7840" t="s">
        <v>1084</v>
      </c>
      <c r="F7840">
        <v>4</v>
      </c>
      <c r="G7840" t="s">
        <v>25</v>
      </c>
      <c r="H7840" t="s">
        <v>1843</v>
      </c>
      <c r="I7840" t="s">
        <v>2126</v>
      </c>
      <c r="J7840" t="s">
        <v>2194</v>
      </c>
      <c r="K7840">
        <v>0</v>
      </c>
      <c r="L7840">
        <v>0</v>
      </c>
      <c r="M7840">
        <v>0</v>
      </c>
      <c r="N7840">
        <v>1</v>
      </c>
      <c r="O7840">
        <v>1</v>
      </c>
      <c r="P7840">
        <v>1</v>
      </c>
      <c r="Q7840">
        <v>0</v>
      </c>
      <c r="R7840">
        <v>0</v>
      </c>
      <c r="S7840">
        <v>1</v>
      </c>
      <c r="T7840">
        <v>1</v>
      </c>
      <c r="U7840">
        <v>1</v>
      </c>
      <c r="V7840">
        <v>1</v>
      </c>
      <c r="W7840">
        <v>0</v>
      </c>
      <c r="X7840">
        <v>1</v>
      </c>
      <c r="Y7840">
        <v>0</v>
      </c>
      <c r="Z7840">
        <v>0</v>
      </c>
      <c r="AA7840">
        <v>0</v>
      </c>
      <c r="AB7840">
        <v>0</v>
      </c>
      <c r="AC7840" t="s">
        <v>26</v>
      </c>
      <c r="AD7840" t="s">
        <v>90</v>
      </c>
      <c r="AE7840">
        <v>430000000</v>
      </c>
    </row>
    <row r="7841" spans="1:31" hidden="1" x14ac:dyDescent="0.25">
      <c r="A7841">
        <v>3</v>
      </c>
      <c r="B7841">
        <v>3</v>
      </c>
      <c r="C7841">
        <v>1</v>
      </c>
      <c r="D7841" t="s">
        <v>1094</v>
      </c>
      <c r="E7841" t="s">
        <v>1084</v>
      </c>
      <c r="F7841">
        <v>4</v>
      </c>
      <c r="G7841" t="s">
        <v>30</v>
      </c>
      <c r="H7841" t="s">
        <v>1843</v>
      </c>
      <c r="I7841" t="s">
        <v>3621</v>
      </c>
      <c r="J7841" t="s">
        <v>3293</v>
      </c>
      <c r="K7841">
        <v>0</v>
      </c>
      <c r="L7841">
        <v>0</v>
      </c>
      <c r="M7841">
        <v>0</v>
      </c>
      <c r="N7841">
        <v>1</v>
      </c>
      <c r="O7841">
        <v>1</v>
      </c>
      <c r="P7841">
        <v>1</v>
      </c>
      <c r="Q7841">
        <v>0</v>
      </c>
      <c r="R7841">
        <v>0</v>
      </c>
      <c r="S7841">
        <v>1</v>
      </c>
      <c r="T7841">
        <v>1</v>
      </c>
      <c r="U7841">
        <v>1</v>
      </c>
      <c r="V7841">
        <v>1</v>
      </c>
      <c r="W7841">
        <v>0</v>
      </c>
      <c r="X7841">
        <v>1</v>
      </c>
      <c r="Y7841">
        <v>0</v>
      </c>
      <c r="Z7841">
        <v>1</v>
      </c>
      <c r="AA7841">
        <v>0</v>
      </c>
      <c r="AB7841">
        <v>0</v>
      </c>
      <c r="AC7841" t="s">
        <v>26</v>
      </c>
      <c r="AD7841" t="s">
        <v>55</v>
      </c>
      <c r="AE7841">
        <v>370000000</v>
      </c>
    </row>
    <row r="7842" spans="1:31" hidden="1" x14ac:dyDescent="0.25">
      <c r="A7842">
        <v>2</v>
      </c>
      <c r="B7842">
        <v>3</v>
      </c>
      <c r="C7842">
        <v>2</v>
      </c>
      <c r="D7842" t="s">
        <v>1094</v>
      </c>
      <c r="E7842" t="s">
        <v>1084</v>
      </c>
      <c r="F7842">
        <v>6</v>
      </c>
      <c r="G7842" t="s">
        <v>25</v>
      </c>
      <c r="H7842" t="s">
        <v>1842</v>
      </c>
      <c r="I7842" t="s">
        <v>1938</v>
      </c>
      <c r="J7842" t="s">
        <v>2704</v>
      </c>
      <c r="K7842">
        <v>1</v>
      </c>
      <c r="L7842">
        <v>1</v>
      </c>
      <c r="M7842">
        <v>1</v>
      </c>
      <c r="N7842">
        <v>1</v>
      </c>
      <c r="O7842">
        <v>0</v>
      </c>
      <c r="P7842">
        <v>1</v>
      </c>
      <c r="Q7842">
        <v>1</v>
      </c>
      <c r="R7842">
        <v>1</v>
      </c>
      <c r="S7842">
        <v>1</v>
      </c>
      <c r="T7842">
        <v>1</v>
      </c>
      <c r="U7842">
        <v>1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 t="s">
        <v>26</v>
      </c>
      <c r="AD7842" t="s">
        <v>144</v>
      </c>
      <c r="AE7842">
        <v>680000000</v>
      </c>
    </row>
    <row r="7843" spans="1:31" hidden="1" x14ac:dyDescent="0.25">
      <c r="A7843">
        <v>3</v>
      </c>
      <c r="B7843">
        <v>2</v>
      </c>
      <c r="C7843">
        <v>1</v>
      </c>
      <c r="D7843" t="s">
        <v>1094</v>
      </c>
      <c r="E7843" t="s">
        <v>1084</v>
      </c>
      <c r="F7843">
        <v>3</v>
      </c>
      <c r="G7843" t="s">
        <v>25</v>
      </c>
      <c r="H7843" t="s">
        <v>1843</v>
      </c>
      <c r="I7843" t="s">
        <v>1986</v>
      </c>
      <c r="J7843" t="s">
        <v>3707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 t="s">
        <v>26</v>
      </c>
      <c r="AD7843" t="s">
        <v>335</v>
      </c>
      <c r="AE7843">
        <v>250000000</v>
      </c>
    </row>
    <row r="7844" spans="1:31" hidden="1" x14ac:dyDescent="0.25">
      <c r="A7844">
        <v>3</v>
      </c>
      <c r="B7844">
        <v>1</v>
      </c>
      <c r="C7844">
        <v>0</v>
      </c>
      <c r="D7844" t="s">
        <v>1111</v>
      </c>
      <c r="E7844" t="s">
        <v>1084</v>
      </c>
      <c r="F7844">
        <v>3</v>
      </c>
      <c r="G7844" t="s">
        <v>30</v>
      </c>
      <c r="H7844" t="s">
        <v>1841</v>
      </c>
      <c r="I7844" t="s">
        <v>25</v>
      </c>
      <c r="J7844" t="s">
        <v>7044</v>
      </c>
      <c r="K7844">
        <v>0</v>
      </c>
      <c r="L7844">
        <v>0</v>
      </c>
      <c r="M7844">
        <v>0</v>
      </c>
      <c r="N7844">
        <v>0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0</v>
      </c>
      <c r="AA7844">
        <v>0</v>
      </c>
      <c r="AB7844">
        <v>1</v>
      </c>
      <c r="AC7844" t="s">
        <v>37</v>
      </c>
      <c r="AD7844" t="s">
        <v>297</v>
      </c>
      <c r="AE7844">
        <v>230000000</v>
      </c>
    </row>
    <row r="7845" spans="1:31" hidden="1" x14ac:dyDescent="0.25">
      <c r="A7845">
        <v>3</v>
      </c>
      <c r="B7845">
        <v>2</v>
      </c>
      <c r="C7845">
        <v>1</v>
      </c>
      <c r="D7845" t="s">
        <v>1094</v>
      </c>
      <c r="E7845" t="s">
        <v>1084</v>
      </c>
      <c r="F7845">
        <v>3</v>
      </c>
      <c r="G7845" t="s">
        <v>30</v>
      </c>
      <c r="H7845" t="s">
        <v>1842</v>
      </c>
      <c r="I7845" t="s">
        <v>3589</v>
      </c>
      <c r="J7845" t="s">
        <v>2650</v>
      </c>
      <c r="K7845">
        <v>1</v>
      </c>
      <c r="L7845">
        <v>1</v>
      </c>
      <c r="M7845">
        <v>1</v>
      </c>
      <c r="N7845">
        <v>0</v>
      </c>
      <c r="O7845">
        <v>0</v>
      </c>
      <c r="P7845">
        <v>0</v>
      </c>
      <c r="Q7845">
        <v>1</v>
      </c>
      <c r="R7845">
        <v>1</v>
      </c>
      <c r="S7845">
        <v>1</v>
      </c>
      <c r="T7845">
        <v>0</v>
      </c>
      <c r="U7845">
        <v>1</v>
      </c>
      <c r="V7845">
        <v>1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 t="s">
        <v>26</v>
      </c>
      <c r="AD7845" t="s">
        <v>52</v>
      </c>
      <c r="AE7845">
        <v>390000000</v>
      </c>
    </row>
    <row r="7846" spans="1:31" hidden="1" x14ac:dyDescent="0.25">
      <c r="A7846">
        <v>2</v>
      </c>
      <c r="B7846">
        <v>2</v>
      </c>
      <c r="C7846">
        <v>2</v>
      </c>
      <c r="D7846" t="s">
        <v>1094</v>
      </c>
      <c r="E7846" t="s">
        <v>1084</v>
      </c>
      <c r="F7846">
        <v>4</v>
      </c>
      <c r="G7846" t="s">
        <v>25</v>
      </c>
      <c r="H7846" t="s">
        <v>1842</v>
      </c>
      <c r="I7846" t="s">
        <v>1984</v>
      </c>
      <c r="J7846" t="s">
        <v>3843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</v>
      </c>
      <c r="R7846">
        <v>1</v>
      </c>
      <c r="S7846">
        <v>1</v>
      </c>
      <c r="T7846">
        <v>1</v>
      </c>
      <c r="U7846">
        <v>1</v>
      </c>
      <c r="V7846">
        <v>0</v>
      </c>
      <c r="W7846">
        <v>0</v>
      </c>
      <c r="X7846">
        <v>0</v>
      </c>
      <c r="Y7846">
        <v>0</v>
      </c>
      <c r="Z7846">
        <v>1</v>
      </c>
      <c r="AA7846">
        <v>0</v>
      </c>
      <c r="AB7846">
        <v>1</v>
      </c>
      <c r="AC7846" t="s">
        <v>26</v>
      </c>
      <c r="AD7846" t="s">
        <v>55</v>
      </c>
      <c r="AE7846">
        <v>482000000</v>
      </c>
    </row>
    <row r="7847" spans="1:31" hidden="1" x14ac:dyDescent="0.25">
      <c r="A7847">
        <v>3</v>
      </c>
      <c r="B7847">
        <v>2</v>
      </c>
      <c r="C7847">
        <v>1</v>
      </c>
      <c r="D7847" t="s">
        <v>1094</v>
      </c>
      <c r="E7847" t="s">
        <v>1084</v>
      </c>
      <c r="F7847">
        <v>4</v>
      </c>
      <c r="G7847" t="s">
        <v>25</v>
      </c>
      <c r="H7847" t="s">
        <v>1841</v>
      </c>
      <c r="I7847" t="s">
        <v>2113</v>
      </c>
      <c r="J7847" t="s">
        <v>2513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 t="s">
        <v>26</v>
      </c>
      <c r="AD7847" t="s">
        <v>469</v>
      </c>
      <c r="AE7847">
        <v>475000000</v>
      </c>
    </row>
    <row r="7848" spans="1:31" hidden="1" x14ac:dyDescent="0.25">
      <c r="A7848">
        <v>8</v>
      </c>
      <c r="B7848">
        <v>4</v>
      </c>
      <c r="C7848">
        <v>2</v>
      </c>
      <c r="D7848" t="s">
        <v>1185</v>
      </c>
      <c r="E7848" t="s">
        <v>1084</v>
      </c>
      <c r="F7848">
        <v>3</v>
      </c>
      <c r="G7848" t="s">
        <v>30</v>
      </c>
      <c r="H7848" t="s">
        <v>1843</v>
      </c>
      <c r="I7848" t="s">
        <v>25</v>
      </c>
      <c r="J7848" t="s">
        <v>2705</v>
      </c>
      <c r="K7848">
        <v>0</v>
      </c>
      <c r="L7848">
        <v>0</v>
      </c>
      <c r="M7848">
        <v>0</v>
      </c>
      <c r="N7848">
        <v>0</v>
      </c>
      <c r="O7848">
        <v>1</v>
      </c>
      <c r="P7848">
        <v>0</v>
      </c>
      <c r="Q7848">
        <v>1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0</v>
      </c>
      <c r="AA7848">
        <v>0</v>
      </c>
      <c r="AB7848">
        <v>0</v>
      </c>
      <c r="AC7848" t="s">
        <v>37</v>
      </c>
      <c r="AD7848" t="s">
        <v>1002</v>
      </c>
      <c r="AE7848">
        <v>500000000</v>
      </c>
    </row>
    <row r="7849" spans="1:31" hidden="1" x14ac:dyDescent="0.25">
      <c r="A7849">
        <v>3</v>
      </c>
      <c r="B7849">
        <v>2</v>
      </c>
      <c r="C7849">
        <v>1</v>
      </c>
      <c r="D7849" t="s">
        <v>1094</v>
      </c>
      <c r="E7849" t="s">
        <v>1084</v>
      </c>
      <c r="F7849">
        <v>5</v>
      </c>
      <c r="G7849" t="s">
        <v>30</v>
      </c>
      <c r="H7849" t="s">
        <v>1841</v>
      </c>
      <c r="I7849" t="s">
        <v>1988</v>
      </c>
      <c r="J7849" t="s">
        <v>3895</v>
      </c>
      <c r="K7849">
        <v>1</v>
      </c>
      <c r="L7849">
        <v>1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0</v>
      </c>
      <c r="U7849">
        <v>1</v>
      </c>
      <c r="V7849">
        <v>1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 t="s">
        <v>26</v>
      </c>
      <c r="AD7849" t="s">
        <v>52</v>
      </c>
      <c r="AE7849">
        <v>469000000</v>
      </c>
    </row>
    <row r="7850" spans="1:31" hidden="1" x14ac:dyDescent="0.25">
      <c r="A7850">
        <v>3</v>
      </c>
      <c r="B7850">
        <v>2</v>
      </c>
      <c r="C7850">
        <v>1</v>
      </c>
      <c r="D7850" t="s">
        <v>1094</v>
      </c>
      <c r="E7850" t="s">
        <v>1084</v>
      </c>
      <c r="F7850">
        <v>5</v>
      </c>
      <c r="G7850" t="s">
        <v>30</v>
      </c>
      <c r="H7850" t="s">
        <v>1841</v>
      </c>
      <c r="I7850" t="s">
        <v>1988</v>
      </c>
      <c r="J7850" t="s">
        <v>3895</v>
      </c>
      <c r="K7850">
        <v>1</v>
      </c>
      <c r="L7850">
        <v>1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1</v>
      </c>
      <c r="T7850">
        <v>0</v>
      </c>
      <c r="U7850">
        <v>1</v>
      </c>
      <c r="V7850">
        <v>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 t="s">
        <v>26</v>
      </c>
      <c r="AD7850" t="s">
        <v>52</v>
      </c>
      <c r="AE7850">
        <v>469000000</v>
      </c>
    </row>
    <row r="7851" spans="1:31" hidden="1" x14ac:dyDescent="0.25">
      <c r="A7851">
        <v>2</v>
      </c>
      <c r="B7851">
        <v>3</v>
      </c>
      <c r="C7851">
        <v>2</v>
      </c>
      <c r="D7851" t="s">
        <v>1094</v>
      </c>
      <c r="E7851" t="s">
        <v>1084</v>
      </c>
      <c r="F7851">
        <v>6</v>
      </c>
      <c r="G7851" t="s">
        <v>25</v>
      </c>
      <c r="H7851" t="s">
        <v>1842</v>
      </c>
      <c r="I7851" t="s">
        <v>2988</v>
      </c>
      <c r="J7851" t="s">
        <v>4788</v>
      </c>
      <c r="K7851">
        <v>1</v>
      </c>
      <c r="L7851">
        <v>1</v>
      </c>
      <c r="M7851">
        <v>1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1</v>
      </c>
      <c r="U7851">
        <v>1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 t="s">
        <v>26</v>
      </c>
      <c r="AD7851" t="s">
        <v>190</v>
      </c>
      <c r="AE7851">
        <v>820000000</v>
      </c>
    </row>
    <row r="7852" spans="1:31" hidden="1" x14ac:dyDescent="0.25">
      <c r="A7852">
        <v>2</v>
      </c>
      <c r="B7852">
        <v>3</v>
      </c>
      <c r="C7852">
        <v>2</v>
      </c>
      <c r="D7852" t="s">
        <v>1094</v>
      </c>
      <c r="E7852" t="s">
        <v>1084</v>
      </c>
      <c r="F7852">
        <v>6</v>
      </c>
      <c r="G7852" t="s">
        <v>25</v>
      </c>
      <c r="H7852" t="s">
        <v>1841</v>
      </c>
      <c r="I7852" t="s">
        <v>2165</v>
      </c>
      <c r="J7852" t="s">
        <v>3141</v>
      </c>
      <c r="K7852">
        <v>1</v>
      </c>
      <c r="L7852">
        <v>1</v>
      </c>
      <c r="M7852">
        <v>1</v>
      </c>
      <c r="N7852">
        <v>1</v>
      </c>
      <c r="O7852">
        <v>0</v>
      </c>
      <c r="P7852">
        <v>0</v>
      </c>
      <c r="Q7852">
        <v>1</v>
      </c>
      <c r="R7852">
        <v>1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 t="s">
        <v>26</v>
      </c>
      <c r="AD7852" t="s">
        <v>28</v>
      </c>
      <c r="AE7852">
        <v>650000000</v>
      </c>
    </row>
    <row r="7853" spans="1:31" hidden="1" x14ac:dyDescent="0.25">
      <c r="A7853">
        <v>4</v>
      </c>
      <c r="B7853">
        <v>3</v>
      </c>
      <c r="C7853">
        <v>1</v>
      </c>
      <c r="D7853" t="s">
        <v>1094</v>
      </c>
      <c r="E7853" t="s">
        <v>1084</v>
      </c>
      <c r="F7853">
        <v>4</v>
      </c>
      <c r="G7853" t="s">
        <v>25</v>
      </c>
      <c r="H7853" t="s">
        <v>1843</v>
      </c>
      <c r="I7853" t="s">
        <v>2126</v>
      </c>
      <c r="J7853" t="s">
        <v>2194</v>
      </c>
      <c r="K7853">
        <v>0</v>
      </c>
      <c r="L7853">
        <v>0</v>
      </c>
      <c r="M7853">
        <v>0</v>
      </c>
      <c r="N7853">
        <v>1</v>
      </c>
      <c r="O7853">
        <v>1</v>
      </c>
      <c r="P7853">
        <v>1</v>
      </c>
      <c r="Q7853">
        <v>0</v>
      </c>
      <c r="R7853">
        <v>0</v>
      </c>
      <c r="S7853">
        <v>1</v>
      </c>
      <c r="T7853">
        <v>1</v>
      </c>
      <c r="U7853">
        <v>1</v>
      </c>
      <c r="V7853">
        <v>1</v>
      </c>
      <c r="W7853">
        <v>0</v>
      </c>
      <c r="X7853">
        <v>1</v>
      </c>
      <c r="Y7853">
        <v>0</v>
      </c>
      <c r="Z7853">
        <v>0</v>
      </c>
      <c r="AA7853">
        <v>0</v>
      </c>
      <c r="AB7853">
        <v>0</v>
      </c>
      <c r="AC7853" t="s">
        <v>26</v>
      </c>
      <c r="AD7853" t="s">
        <v>90</v>
      </c>
      <c r="AE7853">
        <v>430000000</v>
      </c>
    </row>
    <row r="7854" spans="1:31" hidden="1" x14ac:dyDescent="0.25">
      <c r="A7854">
        <v>4</v>
      </c>
      <c r="B7854">
        <v>4</v>
      </c>
      <c r="C7854">
        <v>1</v>
      </c>
      <c r="D7854" t="s">
        <v>1392</v>
      </c>
      <c r="E7854" t="s">
        <v>1084</v>
      </c>
      <c r="F7854">
        <v>5</v>
      </c>
      <c r="G7854" t="s">
        <v>30</v>
      </c>
      <c r="H7854" t="s">
        <v>1843</v>
      </c>
      <c r="I7854" t="s">
        <v>25</v>
      </c>
      <c r="J7854" t="s">
        <v>2972</v>
      </c>
      <c r="K7854">
        <v>0</v>
      </c>
      <c r="L7854">
        <v>0</v>
      </c>
      <c r="M7854">
        <v>0</v>
      </c>
      <c r="N7854">
        <v>0</v>
      </c>
      <c r="O7854">
        <v>1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0</v>
      </c>
      <c r="AA7854">
        <v>0</v>
      </c>
      <c r="AB7854">
        <v>0</v>
      </c>
      <c r="AC7854" t="s">
        <v>37</v>
      </c>
      <c r="AD7854" t="s">
        <v>185</v>
      </c>
      <c r="AE7854">
        <v>1600000000</v>
      </c>
    </row>
    <row r="7855" spans="1:31" hidden="1" x14ac:dyDescent="0.25">
      <c r="A7855">
        <v>3</v>
      </c>
      <c r="B7855">
        <v>3</v>
      </c>
      <c r="C7855">
        <v>1</v>
      </c>
      <c r="D7855" t="s">
        <v>1345</v>
      </c>
      <c r="E7855" t="s">
        <v>1084</v>
      </c>
      <c r="F7855">
        <v>4</v>
      </c>
      <c r="G7855" t="s">
        <v>30</v>
      </c>
      <c r="H7855" t="s">
        <v>1841</v>
      </c>
      <c r="I7855" t="s">
        <v>25</v>
      </c>
      <c r="J7855" t="s">
        <v>6927</v>
      </c>
      <c r="K7855">
        <v>0</v>
      </c>
      <c r="L7855">
        <v>0</v>
      </c>
      <c r="M7855">
        <v>0</v>
      </c>
      <c r="N7855">
        <v>0</v>
      </c>
      <c r="O7855">
        <v>1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0</v>
      </c>
      <c r="AA7855">
        <v>0</v>
      </c>
      <c r="AB7855">
        <v>0</v>
      </c>
      <c r="AC7855" t="s">
        <v>37</v>
      </c>
      <c r="AD7855" t="s">
        <v>185</v>
      </c>
      <c r="AE7855">
        <v>480000000</v>
      </c>
    </row>
    <row r="7856" spans="1:31" hidden="1" x14ac:dyDescent="0.25">
      <c r="A7856">
        <v>4</v>
      </c>
      <c r="B7856">
        <v>3</v>
      </c>
      <c r="C7856">
        <v>1</v>
      </c>
      <c r="D7856" t="s">
        <v>1094</v>
      </c>
      <c r="E7856" t="s">
        <v>1084</v>
      </c>
      <c r="F7856">
        <v>4</v>
      </c>
      <c r="G7856" t="s">
        <v>25</v>
      </c>
      <c r="H7856" t="s">
        <v>1843</v>
      </c>
      <c r="I7856" t="s">
        <v>2126</v>
      </c>
      <c r="J7856" t="s">
        <v>2194</v>
      </c>
      <c r="K7856">
        <v>0</v>
      </c>
      <c r="L7856">
        <v>0</v>
      </c>
      <c r="M7856">
        <v>0</v>
      </c>
      <c r="N7856">
        <v>1</v>
      </c>
      <c r="O7856">
        <v>1</v>
      </c>
      <c r="P7856">
        <v>1</v>
      </c>
      <c r="Q7856">
        <v>0</v>
      </c>
      <c r="R7856">
        <v>0</v>
      </c>
      <c r="S7856">
        <v>1</v>
      </c>
      <c r="T7856">
        <v>1</v>
      </c>
      <c r="U7856">
        <v>1</v>
      </c>
      <c r="V7856">
        <v>1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0</v>
      </c>
      <c r="AC7856" t="s">
        <v>26</v>
      </c>
      <c r="AD7856" t="s">
        <v>90</v>
      </c>
      <c r="AE7856">
        <v>430000000</v>
      </c>
    </row>
    <row r="7857" spans="1:31" hidden="1" x14ac:dyDescent="0.25">
      <c r="A7857">
        <v>4</v>
      </c>
      <c r="B7857">
        <v>3</v>
      </c>
      <c r="C7857">
        <v>1</v>
      </c>
      <c r="D7857" t="s">
        <v>1094</v>
      </c>
      <c r="E7857" t="s">
        <v>1084</v>
      </c>
      <c r="F7857">
        <v>4</v>
      </c>
      <c r="G7857" t="s">
        <v>25</v>
      </c>
      <c r="H7857" t="s">
        <v>1843</v>
      </c>
      <c r="I7857" t="s">
        <v>2126</v>
      </c>
      <c r="J7857" t="s">
        <v>2194</v>
      </c>
      <c r="K7857">
        <v>0</v>
      </c>
      <c r="L7857">
        <v>0</v>
      </c>
      <c r="M7857">
        <v>0</v>
      </c>
      <c r="N7857">
        <v>1</v>
      </c>
      <c r="O7857">
        <v>1</v>
      </c>
      <c r="P7857">
        <v>1</v>
      </c>
      <c r="Q7857">
        <v>0</v>
      </c>
      <c r="R7857">
        <v>0</v>
      </c>
      <c r="S7857">
        <v>1</v>
      </c>
      <c r="T7857">
        <v>1</v>
      </c>
      <c r="U7857">
        <v>1</v>
      </c>
      <c r="V7857">
        <v>1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 t="s">
        <v>26</v>
      </c>
      <c r="AD7857" t="s">
        <v>90</v>
      </c>
      <c r="AE7857">
        <v>430000000</v>
      </c>
    </row>
    <row r="7858" spans="1:31" hidden="1" x14ac:dyDescent="0.25">
      <c r="A7858">
        <v>2</v>
      </c>
      <c r="B7858">
        <v>3</v>
      </c>
      <c r="C7858">
        <v>2</v>
      </c>
      <c r="D7858" t="s">
        <v>1094</v>
      </c>
      <c r="E7858" t="s">
        <v>1084</v>
      </c>
      <c r="F7858">
        <v>6</v>
      </c>
      <c r="G7858" t="s">
        <v>25</v>
      </c>
      <c r="H7858" t="s">
        <v>1841</v>
      </c>
      <c r="I7858" t="s">
        <v>2165</v>
      </c>
      <c r="J7858" t="s">
        <v>3141</v>
      </c>
      <c r="K7858">
        <v>1</v>
      </c>
      <c r="L7858">
        <v>1</v>
      </c>
      <c r="M7858">
        <v>1</v>
      </c>
      <c r="N7858">
        <v>1</v>
      </c>
      <c r="O7858">
        <v>0</v>
      </c>
      <c r="P7858">
        <v>0</v>
      </c>
      <c r="Q7858">
        <v>1</v>
      </c>
      <c r="R7858">
        <v>1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 t="s">
        <v>26</v>
      </c>
      <c r="AD7858" t="s">
        <v>28</v>
      </c>
      <c r="AE7858">
        <v>650000000</v>
      </c>
    </row>
    <row r="7859" spans="1:31" hidden="1" x14ac:dyDescent="0.25">
      <c r="A7859">
        <v>2</v>
      </c>
      <c r="B7859">
        <v>3</v>
      </c>
      <c r="C7859">
        <v>2</v>
      </c>
      <c r="D7859" t="s">
        <v>1094</v>
      </c>
      <c r="E7859" t="s">
        <v>1084</v>
      </c>
      <c r="F7859">
        <v>6</v>
      </c>
      <c r="G7859" t="s">
        <v>25</v>
      </c>
      <c r="H7859" t="s">
        <v>1841</v>
      </c>
      <c r="I7859" t="s">
        <v>2165</v>
      </c>
      <c r="J7859" t="s">
        <v>3141</v>
      </c>
      <c r="K7859">
        <v>1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1</v>
      </c>
      <c r="R7859">
        <v>1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 t="s">
        <v>26</v>
      </c>
      <c r="AD7859" t="s">
        <v>28</v>
      </c>
      <c r="AE7859">
        <v>650000000</v>
      </c>
    </row>
    <row r="7860" spans="1:31" hidden="1" x14ac:dyDescent="0.25">
      <c r="A7860">
        <v>3</v>
      </c>
      <c r="B7860">
        <v>3</v>
      </c>
      <c r="C7860">
        <v>1</v>
      </c>
      <c r="D7860" t="s">
        <v>1094</v>
      </c>
      <c r="E7860" t="s">
        <v>1084</v>
      </c>
      <c r="F7860">
        <v>4</v>
      </c>
      <c r="G7860" t="s">
        <v>25</v>
      </c>
      <c r="H7860" t="s">
        <v>1843</v>
      </c>
      <c r="I7860" t="s">
        <v>3564</v>
      </c>
      <c r="J7860" t="s">
        <v>3034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 t="s">
        <v>26</v>
      </c>
      <c r="AD7860" t="s">
        <v>291</v>
      </c>
      <c r="AE7860">
        <v>515000000</v>
      </c>
    </row>
    <row r="7861" spans="1:31" hidden="1" x14ac:dyDescent="0.25">
      <c r="A7861">
        <v>4</v>
      </c>
      <c r="B7861">
        <v>5</v>
      </c>
      <c r="C7861">
        <v>3</v>
      </c>
      <c r="D7861" t="s">
        <v>1631</v>
      </c>
      <c r="E7861" t="s">
        <v>1631</v>
      </c>
      <c r="F7861">
        <v>6</v>
      </c>
      <c r="G7861" t="s">
        <v>25</v>
      </c>
      <c r="H7861" t="s">
        <v>1842</v>
      </c>
      <c r="I7861" t="s">
        <v>4427</v>
      </c>
      <c r="J7861" t="s">
        <v>4930</v>
      </c>
      <c r="K7861">
        <v>0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1</v>
      </c>
      <c r="R7861">
        <v>1</v>
      </c>
      <c r="S7861">
        <v>1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 t="s">
        <v>37</v>
      </c>
      <c r="AD7861" t="s">
        <v>457</v>
      </c>
      <c r="AE7861">
        <v>2500000000</v>
      </c>
    </row>
    <row r="7862" spans="1:31" hidden="1" x14ac:dyDescent="0.25">
      <c r="A7862">
        <v>2</v>
      </c>
      <c r="B7862">
        <v>3</v>
      </c>
      <c r="C7862">
        <v>2</v>
      </c>
      <c r="D7862" t="s">
        <v>1094</v>
      </c>
      <c r="E7862" t="s">
        <v>1084</v>
      </c>
      <c r="F7862">
        <v>6</v>
      </c>
      <c r="G7862" t="s">
        <v>25</v>
      </c>
      <c r="H7862" t="s">
        <v>1842</v>
      </c>
      <c r="I7862" t="s">
        <v>1938</v>
      </c>
      <c r="J7862" t="s">
        <v>2704</v>
      </c>
      <c r="K7862">
        <v>1</v>
      </c>
      <c r="L7862">
        <v>1</v>
      </c>
      <c r="M7862">
        <v>1</v>
      </c>
      <c r="N7862">
        <v>1</v>
      </c>
      <c r="O7862">
        <v>0</v>
      </c>
      <c r="P7862">
        <v>1</v>
      </c>
      <c r="Q7862">
        <v>1</v>
      </c>
      <c r="R7862">
        <v>1</v>
      </c>
      <c r="S7862">
        <v>1</v>
      </c>
      <c r="T7862">
        <v>1</v>
      </c>
      <c r="U7862">
        <v>1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 t="s">
        <v>26</v>
      </c>
      <c r="AD7862" t="s">
        <v>144</v>
      </c>
      <c r="AE7862">
        <v>680000000</v>
      </c>
    </row>
    <row r="7863" spans="1:31" hidden="1" x14ac:dyDescent="0.25">
      <c r="A7863">
        <v>2</v>
      </c>
      <c r="B7863">
        <v>2</v>
      </c>
      <c r="C7863">
        <v>2</v>
      </c>
      <c r="D7863" t="s">
        <v>1094</v>
      </c>
      <c r="E7863" t="s">
        <v>1084</v>
      </c>
      <c r="F7863">
        <v>5</v>
      </c>
      <c r="G7863" t="s">
        <v>30</v>
      </c>
      <c r="H7863" t="s">
        <v>1841</v>
      </c>
      <c r="I7863" t="s">
        <v>3040</v>
      </c>
      <c r="J7863" t="s">
        <v>2478</v>
      </c>
      <c r="K7863">
        <v>1</v>
      </c>
      <c r="L7863">
        <v>1</v>
      </c>
      <c r="M7863">
        <v>1</v>
      </c>
      <c r="N7863">
        <v>1</v>
      </c>
      <c r="O7863">
        <v>0</v>
      </c>
      <c r="P7863">
        <v>1</v>
      </c>
      <c r="Q7863">
        <v>0</v>
      </c>
      <c r="R7863">
        <v>0</v>
      </c>
      <c r="S7863">
        <v>1</v>
      </c>
      <c r="T7863">
        <v>1</v>
      </c>
      <c r="U7863">
        <v>1</v>
      </c>
      <c r="V7863">
        <v>1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1</v>
      </c>
      <c r="AC7863" t="s">
        <v>26</v>
      </c>
      <c r="AD7863" t="s">
        <v>413</v>
      </c>
      <c r="AE7863">
        <v>440000000</v>
      </c>
    </row>
    <row r="7864" spans="1:31" hidden="1" x14ac:dyDescent="0.25">
      <c r="A7864">
        <v>3</v>
      </c>
      <c r="B7864">
        <v>2</v>
      </c>
      <c r="C7864">
        <v>1</v>
      </c>
      <c r="D7864" t="s">
        <v>1094</v>
      </c>
      <c r="E7864" t="s">
        <v>1084</v>
      </c>
      <c r="F7864">
        <v>4</v>
      </c>
      <c r="G7864" t="s">
        <v>33</v>
      </c>
      <c r="H7864" t="s">
        <v>1845</v>
      </c>
      <c r="I7864" t="s">
        <v>25</v>
      </c>
      <c r="J7864" t="s">
        <v>2650</v>
      </c>
      <c r="K7864">
        <v>1</v>
      </c>
      <c r="L7864">
        <v>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1</v>
      </c>
      <c r="V7864">
        <v>1</v>
      </c>
      <c r="W7864">
        <v>0</v>
      </c>
      <c r="X7864">
        <v>0</v>
      </c>
      <c r="Y7864">
        <v>0</v>
      </c>
      <c r="Z7864">
        <v>1</v>
      </c>
      <c r="AA7864">
        <v>0</v>
      </c>
      <c r="AB7864">
        <v>0</v>
      </c>
      <c r="AC7864" t="s">
        <v>26</v>
      </c>
      <c r="AD7864" t="s">
        <v>1007</v>
      </c>
      <c r="AE7864">
        <v>390000000</v>
      </c>
    </row>
    <row r="7865" spans="1:31" hidden="1" x14ac:dyDescent="0.25">
      <c r="A7865">
        <v>3</v>
      </c>
      <c r="B7865">
        <v>2</v>
      </c>
      <c r="C7865">
        <v>1</v>
      </c>
      <c r="D7865" t="s">
        <v>1094</v>
      </c>
      <c r="E7865" t="s">
        <v>1084</v>
      </c>
      <c r="F7865">
        <v>3</v>
      </c>
      <c r="G7865" t="s">
        <v>25</v>
      </c>
      <c r="H7865" t="s">
        <v>1843</v>
      </c>
      <c r="I7865" t="s">
        <v>1986</v>
      </c>
      <c r="J7865" t="s">
        <v>3707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 t="s">
        <v>26</v>
      </c>
      <c r="AD7865" t="s">
        <v>335</v>
      </c>
      <c r="AE7865">
        <v>250000000</v>
      </c>
    </row>
    <row r="7866" spans="1:31" hidden="1" x14ac:dyDescent="0.25">
      <c r="A7866">
        <v>1</v>
      </c>
      <c r="B7866">
        <v>2</v>
      </c>
      <c r="C7866">
        <v>2</v>
      </c>
      <c r="D7866" t="s">
        <v>1094</v>
      </c>
      <c r="E7866" t="s">
        <v>1084</v>
      </c>
      <c r="F7866">
        <v>6</v>
      </c>
      <c r="G7866" t="s">
        <v>25</v>
      </c>
      <c r="H7866" t="s">
        <v>1842</v>
      </c>
      <c r="I7866" t="s">
        <v>6864</v>
      </c>
      <c r="J7866" t="s">
        <v>4788</v>
      </c>
      <c r="K7866">
        <v>1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1</v>
      </c>
      <c r="S7866">
        <v>0</v>
      </c>
      <c r="T7866">
        <v>1</v>
      </c>
      <c r="U7866">
        <v>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 t="s">
        <v>26</v>
      </c>
      <c r="AD7866" t="s">
        <v>50</v>
      </c>
      <c r="AE7866">
        <v>820000000</v>
      </c>
    </row>
    <row r="7867" spans="1:31" hidden="1" x14ac:dyDescent="0.25">
      <c r="A7867">
        <v>3</v>
      </c>
      <c r="B7867">
        <v>2</v>
      </c>
      <c r="C7867">
        <v>1</v>
      </c>
      <c r="D7867" t="s">
        <v>1094</v>
      </c>
      <c r="E7867" t="s">
        <v>1084</v>
      </c>
      <c r="F7867">
        <v>5</v>
      </c>
      <c r="G7867" t="s">
        <v>30</v>
      </c>
      <c r="H7867" t="s">
        <v>1845</v>
      </c>
      <c r="I7867" t="s">
        <v>6080</v>
      </c>
      <c r="J7867" t="s">
        <v>2177</v>
      </c>
      <c r="K7867">
        <v>1</v>
      </c>
      <c r="L7867">
        <v>0</v>
      </c>
      <c r="M7867">
        <v>0</v>
      </c>
      <c r="N7867">
        <v>0</v>
      </c>
      <c r="O7867">
        <v>1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0</v>
      </c>
      <c r="AA7867">
        <v>0</v>
      </c>
      <c r="AB7867">
        <v>0</v>
      </c>
      <c r="AC7867" t="s">
        <v>26</v>
      </c>
      <c r="AD7867" t="s">
        <v>246</v>
      </c>
      <c r="AE7867">
        <v>600000000</v>
      </c>
    </row>
    <row r="7868" spans="1:31" hidden="1" x14ac:dyDescent="0.25">
      <c r="A7868">
        <v>3</v>
      </c>
      <c r="B7868">
        <v>2</v>
      </c>
      <c r="C7868">
        <v>1</v>
      </c>
      <c r="D7868" t="s">
        <v>1094</v>
      </c>
      <c r="E7868" t="s">
        <v>1166</v>
      </c>
      <c r="F7868">
        <v>3</v>
      </c>
      <c r="G7868" t="s">
        <v>33</v>
      </c>
      <c r="H7868" t="s">
        <v>1841</v>
      </c>
      <c r="I7868" t="s">
        <v>1942</v>
      </c>
      <c r="J7868" t="s">
        <v>3972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1</v>
      </c>
      <c r="V7868">
        <v>1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 t="s">
        <v>26</v>
      </c>
      <c r="AD7868" t="s">
        <v>203</v>
      </c>
      <c r="AE7868">
        <v>310000000</v>
      </c>
    </row>
    <row r="7869" spans="1:31" hidden="1" x14ac:dyDescent="0.25">
      <c r="A7869">
        <v>3</v>
      </c>
      <c r="B7869">
        <v>2</v>
      </c>
      <c r="C7869">
        <v>2</v>
      </c>
      <c r="D7869" t="s">
        <v>1094</v>
      </c>
      <c r="E7869" t="s">
        <v>1120</v>
      </c>
      <c r="F7869">
        <v>5</v>
      </c>
      <c r="G7869" t="s">
        <v>33</v>
      </c>
      <c r="H7869" t="s">
        <v>1845</v>
      </c>
      <c r="I7869" t="s">
        <v>1876</v>
      </c>
      <c r="J7869" t="s">
        <v>3772</v>
      </c>
      <c r="K7869">
        <v>1</v>
      </c>
      <c r="L7869">
        <v>1</v>
      </c>
      <c r="M7869">
        <v>1</v>
      </c>
      <c r="N7869">
        <v>1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 t="s">
        <v>26</v>
      </c>
      <c r="AD7869" t="s">
        <v>571</v>
      </c>
      <c r="AE7869">
        <v>620000000</v>
      </c>
    </row>
    <row r="7870" spans="1:31" hidden="1" x14ac:dyDescent="0.25">
      <c r="A7870">
        <v>3</v>
      </c>
      <c r="B7870">
        <v>3</v>
      </c>
      <c r="C7870">
        <v>1</v>
      </c>
      <c r="D7870" t="s">
        <v>1094</v>
      </c>
      <c r="E7870" t="s">
        <v>1323</v>
      </c>
      <c r="F7870">
        <v>4</v>
      </c>
      <c r="G7870" t="s">
        <v>25</v>
      </c>
      <c r="H7870" t="s">
        <v>1841</v>
      </c>
      <c r="I7870" t="s">
        <v>5431</v>
      </c>
      <c r="J7870" t="s">
        <v>3770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1</v>
      </c>
      <c r="T7870">
        <v>0</v>
      </c>
      <c r="U7870">
        <v>1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 t="s">
        <v>26</v>
      </c>
      <c r="AD7870" t="s">
        <v>344</v>
      </c>
      <c r="AE7870">
        <v>460000000</v>
      </c>
    </row>
    <row r="7871" spans="1:31" hidden="1" x14ac:dyDescent="0.25">
      <c r="A7871">
        <v>4</v>
      </c>
      <c r="B7871">
        <v>6</v>
      </c>
      <c r="C7871">
        <v>4</v>
      </c>
      <c r="D7871" t="s">
        <v>1182</v>
      </c>
      <c r="E7871" t="s">
        <v>1084</v>
      </c>
      <c r="F7871">
        <v>6</v>
      </c>
      <c r="G7871" t="s">
        <v>30</v>
      </c>
      <c r="H7871" t="s">
        <v>1841</v>
      </c>
      <c r="I7871" t="s">
        <v>3014</v>
      </c>
      <c r="J7871" t="s">
        <v>3991</v>
      </c>
      <c r="K7871">
        <v>0</v>
      </c>
      <c r="L7871">
        <v>0</v>
      </c>
      <c r="M7871">
        <v>0</v>
      </c>
      <c r="N7871">
        <v>0</v>
      </c>
      <c r="O7871">
        <v>1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0</v>
      </c>
      <c r="AA7871">
        <v>0</v>
      </c>
      <c r="AB7871">
        <v>1</v>
      </c>
      <c r="AC7871" t="s">
        <v>37</v>
      </c>
      <c r="AD7871" t="s">
        <v>106</v>
      </c>
      <c r="AE7871">
        <v>2000000000</v>
      </c>
    </row>
    <row r="7872" spans="1:31" hidden="1" x14ac:dyDescent="0.25">
      <c r="A7872">
        <v>3</v>
      </c>
      <c r="B7872">
        <v>2</v>
      </c>
      <c r="C7872">
        <v>2</v>
      </c>
      <c r="D7872" t="s">
        <v>1094</v>
      </c>
      <c r="E7872" t="s">
        <v>1135</v>
      </c>
      <c r="F7872">
        <v>6</v>
      </c>
      <c r="G7872" t="s">
        <v>33</v>
      </c>
      <c r="H7872" t="s">
        <v>1845</v>
      </c>
      <c r="I7872" t="s">
        <v>4642</v>
      </c>
      <c r="J7872" t="s">
        <v>2695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>
        <v>1</v>
      </c>
      <c r="W7872">
        <v>0</v>
      </c>
      <c r="X7872">
        <v>0</v>
      </c>
      <c r="Y7872">
        <v>1</v>
      </c>
      <c r="Z7872">
        <v>0</v>
      </c>
      <c r="AA7872">
        <v>0</v>
      </c>
      <c r="AB7872">
        <v>1</v>
      </c>
      <c r="AC7872" t="s">
        <v>26</v>
      </c>
      <c r="AD7872" t="s">
        <v>367</v>
      </c>
      <c r="AE7872">
        <v>550000000</v>
      </c>
    </row>
    <row r="7873" spans="1:31" hidden="1" x14ac:dyDescent="0.25">
      <c r="A7873">
        <v>3</v>
      </c>
      <c r="B7873">
        <v>2</v>
      </c>
      <c r="C7873">
        <v>1</v>
      </c>
      <c r="D7873" t="s">
        <v>1094</v>
      </c>
      <c r="E7873" t="s">
        <v>1176</v>
      </c>
      <c r="F7873">
        <v>4</v>
      </c>
      <c r="G7873" t="s">
        <v>25</v>
      </c>
      <c r="H7873" t="s">
        <v>1841</v>
      </c>
      <c r="I7873" t="s">
        <v>2957</v>
      </c>
      <c r="J7873" t="s">
        <v>2958</v>
      </c>
      <c r="K7873">
        <v>1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1</v>
      </c>
      <c r="V7873">
        <v>1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 t="s">
        <v>26</v>
      </c>
      <c r="AD7873" t="s">
        <v>55</v>
      </c>
      <c r="AE7873">
        <v>410000000</v>
      </c>
    </row>
    <row r="7874" spans="1:31" hidden="1" x14ac:dyDescent="0.25">
      <c r="A7874">
        <v>3</v>
      </c>
      <c r="B7874">
        <v>2</v>
      </c>
      <c r="C7874">
        <v>1</v>
      </c>
      <c r="D7874" t="s">
        <v>1094</v>
      </c>
      <c r="E7874" t="s">
        <v>1176</v>
      </c>
      <c r="F7874">
        <v>4</v>
      </c>
      <c r="G7874" t="s">
        <v>25</v>
      </c>
      <c r="H7874" t="s">
        <v>1841</v>
      </c>
      <c r="I7874" t="s">
        <v>2957</v>
      </c>
      <c r="J7874" t="s">
        <v>2958</v>
      </c>
      <c r="K7874">
        <v>1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1</v>
      </c>
      <c r="V7874">
        <v>1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 t="s">
        <v>26</v>
      </c>
      <c r="AD7874" t="s">
        <v>55</v>
      </c>
      <c r="AE7874">
        <v>410000000</v>
      </c>
    </row>
    <row r="7875" spans="1:31" hidden="1" x14ac:dyDescent="0.25">
      <c r="A7875">
        <v>2</v>
      </c>
      <c r="B7875">
        <v>2</v>
      </c>
      <c r="C7875">
        <v>1</v>
      </c>
      <c r="D7875" t="s">
        <v>1094</v>
      </c>
      <c r="E7875" t="s">
        <v>1088</v>
      </c>
      <c r="F7875">
        <v>6</v>
      </c>
      <c r="G7875" t="s">
        <v>33</v>
      </c>
      <c r="H7875" t="s">
        <v>1845</v>
      </c>
      <c r="I7875" t="s">
        <v>5808</v>
      </c>
      <c r="J7875" t="s">
        <v>2763</v>
      </c>
      <c r="K7875">
        <v>0</v>
      </c>
      <c r="L7875">
        <v>1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0</v>
      </c>
      <c r="AB7875">
        <v>0</v>
      </c>
      <c r="AC7875" t="s">
        <v>26</v>
      </c>
      <c r="AD7875" t="s">
        <v>74</v>
      </c>
      <c r="AE7875">
        <v>590000000</v>
      </c>
    </row>
    <row r="7876" spans="1:31" hidden="1" x14ac:dyDescent="0.25">
      <c r="A7876">
        <v>2</v>
      </c>
      <c r="B7876">
        <v>2</v>
      </c>
      <c r="C7876">
        <v>1</v>
      </c>
      <c r="D7876" t="s">
        <v>1094</v>
      </c>
      <c r="E7876" t="s">
        <v>1088</v>
      </c>
      <c r="F7876">
        <v>5</v>
      </c>
      <c r="G7876" t="s">
        <v>33</v>
      </c>
      <c r="H7876" t="s">
        <v>1842</v>
      </c>
      <c r="I7876" t="s">
        <v>2299</v>
      </c>
      <c r="J7876" t="s">
        <v>3525</v>
      </c>
      <c r="K7876">
        <v>1</v>
      </c>
      <c r="L7876">
        <v>1</v>
      </c>
      <c r="M7876">
        <v>1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1</v>
      </c>
      <c r="V7876">
        <v>1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 t="s">
        <v>26</v>
      </c>
      <c r="AD7876" t="s">
        <v>91</v>
      </c>
      <c r="AE7876">
        <v>690000000</v>
      </c>
    </row>
    <row r="7877" spans="1:31" hidden="1" x14ac:dyDescent="0.25">
      <c r="A7877">
        <v>2</v>
      </c>
      <c r="B7877">
        <v>2</v>
      </c>
      <c r="C7877">
        <v>2</v>
      </c>
      <c r="D7877" t="s">
        <v>1094</v>
      </c>
      <c r="E7877" t="s">
        <v>1366</v>
      </c>
      <c r="F7877">
        <v>4</v>
      </c>
      <c r="G7877" t="s">
        <v>25</v>
      </c>
      <c r="H7877" t="s">
        <v>1842</v>
      </c>
      <c r="I7877" t="s">
        <v>2452</v>
      </c>
      <c r="J7877" t="s">
        <v>2670</v>
      </c>
      <c r="K7877">
        <v>1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1</v>
      </c>
      <c r="V7877">
        <v>1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 t="s">
        <v>26</v>
      </c>
      <c r="AD7877" t="s">
        <v>55</v>
      </c>
      <c r="AE7877">
        <v>530000000</v>
      </c>
    </row>
    <row r="7878" spans="1:31" hidden="1" x14ac:dyDescent="0.25">
      <c r="A7878">
        <v>2</v>
      </c>
      <c r="B7878">
        <v>2</v>
      </c>
      <c r="C7878">
        <v>2</v>
      </c>
      <c r="D7878" t="s">
        <v>1094</v>
      </c>
      <c r="E7878" t="s">
        <v>1366</v>
      </c>
      <c r="F7878">
        <v>4</v>
      </c>
      <c r="G7878" t="s">
        <v>25</v>
      </c>
      <c r="H7878" t="s">
        <v>1842</v>
      </c>
      <c r="I7878" t="s">
        <v>2452</v>
      </c>
      <c r="J7878" t="s">
        <v>2670</v>
      </c>
      <c r="K7878">
        <v>1</v>
      </c>
      <c r="L7878">
        <v>1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1</v>
      </c>
      <c r="V7878">
        <v>1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 t="s">
        <v>26</v>
      </c>
      <c r="AD7878" t="s">
        <v>55</v>
      </c>
      <c r="AE7878">
        <v>530000000</v>
      </c>
    </row>
    <row r="7879" spans="1:31" hidden="1" x14ac:dyDescent="0.25">
      <c r="A7879">
        <v>3</v>
      </c>
      <c r="B7879">
        <v>3</v>
      </c>
      <c r="C7879">
        <v>1</v>
      </c>
      <c r="D7879" t="s">
        <v>1094</v>
      </c>
      <c r="E7879" t="s">
        <v>1192</v>
      </c>
      <c r="F7879">
        <v>4</v>
      </c>
      <c r="G7879" t="s">
        <v>25</v>
      </c>
      <c r="H7879" t="s">
        <v>1843</v>
      </c>
      <c r="I7879" t="s">
        <v>3035</v>
      </c>
      <c r="J7879" t="s">
        <v>2440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 t="s">
        <v>26</v>
      </c>
      <c r="AD7879" t="s">
        <v>31</v>
      </c>
      <c r="AE7879">
        <v>500000000</v>
      </c>
    </row>
    <row r="7880" spans="1:31" hidden="1" x14ac:dyDescent="0.25">
      <c r="A7880">
        <v>3</v>
      </c>
      <c r="B7880">
        <v>3</v>
      </c>
      <c r="C7880">
        <v>1</v>
      </c>
      <c r="D7880" t="s">
        <v>1094</v>
      </c>
      <c r="E7880" t="s">
        <v>1146</v>
      </c>
      <c r="F7880">
        <v>4</v>
      </c>
      <c r="G7880" t="s">
        <v>25</v>
      </c>
      <c r="H7880" t="s">
        <v>1841</v>
      </c>
      <c r="I7880" t="s">
        <v>1867</v>
      </c>
      <c r="J7880" t="s">
        <v>2194</v>
      </c>
      <c r="K7880">
        <v>1</v>
      </c>
      <c r="L7880">
        <v>0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1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 t="s">
        <v>26</v>
      </c>
      <c r="AD7880" t="s">
        <v>31</v>
      </c>
      <c r="AE7880">
        <v>430000000</v>
      </c>
    </row>
    <row r="7881" spans="1:31" hidden="1" x14ac:dyDescent="0.25">
      <c r="A7881">
        <v>3</v>
      </c>
      <c r="B7881">
        <v>3</v>
      </c>
      <c r="C7881">
        <v>1</v>
      </c>
      <c r="D7881" t="s">
        <v>1094</v>
      </c>
      <c r="E7881" t="s">
        <v>1146</v>
      </c>
      <c r="F7881">
        <v>4</v>
      </c>
      <c r="G7881" t="s">
        <v>25</v>
      </c>
      <c r="H7881" t="s">
        <v>1841</v>
      </c>
      <c r="I7881" t="s">
        <v>1867</v>
      </c>
      <c r="J7881" t="s">
        <v>2194</v>
      </c>
      <c r="K7881">
        <v>1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1</v>
      </c>
      <c r="U7881">
        <v>1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 t="s">
        <v>26</v>
      </c>
      <c r="AD7881" t="s">
        <v>31</v>
      </c>
      <c r="AE7881">
        <v>430000000</v>
      </c>
    </row>
    <row r="7882" spans="1:31" hidden="1" x14ac:dyDescent="0.25">
      <c r="A7882">
        <v>4</v>
      </c>
      <c r="B7882">
        <v>2</v>
      </c>
      <c r="C7882">
        <v>1</v>
      </c>
      <c r="D7882" t="s">
        <v>1112</v>
      </c>
      <c r="E7882" t="s">
        <v>1084</v>
      </c>
      <c r="F7882">
        <v>2</v>
      </c>
      <c r="G7882" t="s">
        <v>30</v>
      </c>
      <c r="H7882" t="s">
        <v>1845</v>
      </c>
      <c r="I7882" t="s">
        <v>6057</v>
      </c>
      <c r="J7882" t="s">
        <v>6284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0</v>
      </c>
      <c r="AA7882">
        <v>0</v>
      </c>
      <c r="AB7882">
        <v>0</v>
      </c>
      <c r="AC7882" t="s">
        <v>37</v>
      </c>
      <c r="AD7882" t="s">
        <v>297</v>
      </c>
      <c r="AE7882">
        <v>250000000</v>
      </c>
    </row>
    <row r="7883" spans="1:31" hidden="1" x14ac:dyDescent="0.25">
      <c r="A7883">
        <v>3</v>
      </c>
      <c r="B7883">
        <v>2</v>
      </c>
      <c r="C7883">
        <v>2</v>
      </c>
      <c r="D7883" t="s">
        <v>1290</v>
      </c>
      <c r="E7883" t="s">
        <v>1084</v>
      </c>
      <c r="F7883">
        <v>3</v>
      </c>
      <c r="G7883" t="s">
        <v>30</v>
      </c>
      <c r="H7883" t="s">
        <v>1843</v>
      </c>
      <c r="I7883" t="s">
        <v>25</v>
      </c>
      <c r="J7883" t="s">
        <v>6278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0</v>
      </c>
      <c r="AA7883">
        <v>0</v>
      </c>
      <c r="AB7883">
        <v>0</v>
      </c>
      <c r="AC7883" t="s">
        <v>37</v>
      </c>
      <c r="AD7883" t="s">
        <v>288</v>
      </c>
      <c r="AE7883">
        <v>380000000</v>
      </c>
    </row>
    <row r="7884" spans="1:31" hidden="1" x14ac:dyDescent="0.25">
      <c r="A7884">
        <v>3</v>
      </c>
      <c r="B7884">
        <v>3</v>
      </c>
      <c r="C7884">
        <v>1</v>
      </c>
      <c r="D7884" t="s">
        <v>1094</v>
      </c>
      <c r="E7884" t="s">
        <v>1146</v>
      </c>
      <c r="F7884">
        <v>4</v>
      </c>
      <c r="G7884" t="s">
        <v>25</v>
      </c>
      <c r="H7884" t="s">
        <v>1841</v>
      </c>
      <c r="I7884" t="s">
        <v>1867</v>
      </c>
      <c r="J7884" t="s">
        <v>2194</v>
      </c>
      <c r="K7884">
        <v>1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1</v>
      </c>
      <c r="T7884">
        <v>1</v>
      </c>
      <c r="U7884">
        <v>1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 t="s">
        <v>26</v>
      </c>
      <c r="AD7884" t="s">
        <v>31</v>
      </c>
      <c r="AE7884">
        <v>430000000</v>
      </c>
    </row>
    <row r="7885" spans="1:31" hidden="1" x14ac:dyDescent="0.25">
      <c r="A7885">
        <v>3</v>
      </c>
      <c r="B7885">
        <v>3</v>
      </c>
      <c r="C7885">
        <v>1</v>
      </c>
      <c r="D7885" t="s">
        <v>1094</v>
      </c>
      <c r="E7885" t="s">
        <v>1146</v>
      </c>
      <c r="F7885">
        <v>5</v>
      </c>
      <c r="G7885" t="s">
        <v>30</v>
      </c>
      <c r="H7885" t="s">
        <v>1841</v>
      </c>
      <c r="I7885" t="s">
        <v>2515</v>
      </c>
      <c r="J7885" t="s">
        <v>4514</v>
      </c>
      <c r="K7885">
        <v>1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0</v>
      </c>
      <c r="U7885">
        <v>1</v>
      </c>
      <c r="V7885">
        <v>1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1</v>
      </c>
      <c r="AC7885" t="s">
        <v>26</v>
      </c>
      <c r="AD7885" t="s">
        <v>1035</v>
      </c>
      <c r="AE7885">
        <v>470000000</v>
      </c>
    </row>
    <row r="7886" spans="1:31" hidden="1" x14ac:dyDescent="0.25">
      <c r="A7886">
        <v>4</v>
      </c>
      <c r="B7886">
        <v>2</v>
      </c>
      <c r="C7886">
        <v>1</v>
      </c>
      <c r="D7886" t="s">
        <v>1094</v>
      </c>
      <c r="E7886" t="s">
        <v>1087</v>
      </c>
      <c r="F7886">
        <v>3</v>
      </c>
      <c r="G7886" t="s">
        <v>25</v>
      </c>
      <c r="H7886" t="s">
        <v>1841</v>
      </c>
      <c r="I7886" t="s">
        <v>2160</v>
      </c>
      <c r="J7886" t="s">
        <v>2657</v>
      </c>
      <c r="K7886">
        <v>0</v>
      </c>
      <c r="L7886">
        <v>1</v>
      </c>
      <c r="M7886">
        <v>0</v>
      </c>
      <c r="N7886">
        <v>1</v>
      </c>
      <c r="O7886">
        <v>0</v>
      </c>
      <c r="P7886">
        <v>1</v>
      </c>
      <c r="Q7886">
        <v>0</v>
      </c>
      <c r="R7886">
        <v>0</v>
      </c>
      <c r="S7886">
        <v>1</v>
      </c>
      <c r="T7886">
        <v>0</v>
      </c>
      <c r="U7886">
        <v>1</v>
      </c>
      <c r="V7886">
        <v>1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 t="s">
        <v>26</v>
      </c>
      <c r="AD7886" t="s">
        <v>633</v>
      </c>
      <c r="AE7886">
        <v>300000000</v>
      </c>
    </row>
    <row r="7887" spans="1:31" hidden="1" x14ac:dyDescent="0.25">
      <c r="A7887">
        <v>6</v>
      </c>
      <c r="B7887">
        <v>4</v>
      </c>
      <c r="C7887">
        <v>1</v>
      </c>
      <c r="D7887" t="s">
        <v>1080</v>
      </c>
      <c r="E7887" t="s">
        <v>1084</v>
      </c>
      <c r="F7887">
        <v>4</v>
      </c>
      <c r="G7887" t="s">
        <v>30</v>
      </c>
      <c r="H7887" t="s">
        <v>1845</v>
      </c>
      <c r="I7887" t="s">
        <v>25</v>
      </c>
      <c r="J7887" t="s">
        <v>6273</v>
      </c>
      <c r="K7887">
        <v>0</v>
      </c>
      <c r="L7887">
        <v>0</v>
      </c>
      <c r="M7887">
        <v>0</v>
      </c>
      <c r="N7887">
        <v>0</v>
      </c>
      <c r="O7887">
        <v>1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0</v>
      </c>
      <c r="AA7887">
        <v>0</v>
      </c>
      <c r="AB7887">
        <v>1</v>
      </c>
      <c r="AC7887" t="s">
        <v>37</v>
      </c>
      <c r="AD7887" t="s">
        <v>165</v>
      </c>
      <c r="AE7887">
        <v>1150000000</v>
      </c>
    </row>
    <row r="7888" spans="1:31" hidden="1" x14ac:dyDescent="0.25">
      <c r="A7888">
        <v>3</v>
      </c>
      <c r="B7888">
        <v>3</v>
      </c>
      <c r="C7888">
        <v>1</v>
      </c>
      <c r="D7888" t="s">
        <v>1094</v>
      </c>
      <c r="E7888" t="s">
        <v>1109</v>
      </c>
      <c r="F7888">
        <v>4</v>
      </c>
      <c r="G7888" t="s">
        <v>33</v>
      </c>
      <c r="H7888" t="s">
        <v>1841</v>
      </c>
      <c r="I7888" t="s">
        <v>2457</v>
      </c>
      <c r="J7888" t="s">
        <v>2458</v>
      </c>
      <c r="K7888">
        <v>1</v>
      </c>
      <c r="L7888">
        <v>1</v>
      </c>
      <c r="M7888">
        <v>1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  <c r="U7888">
        <v>0</v>
      </c>
      <c r="V7888">
        <v>1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1</v>
      </c>
      <c r="AC7888" t="s">
        <v>26</v>
      </c>
      <c r="AD7888" t="s">
        <v>52</v>
      </c>
      <c r="AE7888">
        <v>465000000</v>
      </c>
    </row>
    <row r="7889" spans="1:31" hidden="1" x14ac:dyDescent="0.25">
      <c r="A7889">
        <v>3</v>
      </c>
      <c r="B7889">
        <v>2</v>
      </c>
      <c r="C7889">
        <v>1</v>
      </c>
      <c r="D7889" t="s">
        <v>1094</v>
      </c>
      <c r="E7889" t="s">
        <v>1214</v>
      </c>
      <c r="F7889">
        <v>4</v>
      </c>
      <c r="G7889" t="s">
        <v>25</v>
      </c>
      <c r="H7889" t="s">
        <v>1843</v>
      </c>
      <c r="I7889" t="s">
        <v>2348</v>
      </c>
      <c r="J7889" t="s">
        <v>2636</v>
      </c>
      <c r="K7889">
        <v>1</v>
      </c>
      <c r="L7889">
        <v>1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1</v>
      </c>
      <c r="U7889">
        <v>1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 t="s">
        <v>26</v>
      </c>
      <c r="AD7889" t="s">
        <v>55</v>
      </c>
      <c r="AE7889">
        <v>420000000</v>
      </c>
    </row>
    <row r="7890" spans="1:31" hidden="1" x14ac:dyDescent="0.25">
      <c r="A7890">
        <v>3</v>
      </c>
      <c r="B7890">
        <v>3</v>
      </c>
      <c r="C7890">
        <v>1</v>
      </c>
      <c r="D7890" t="s">
        <v>1094</v>
      </c>
      <c r="E7890" t="s">
        <v>1094</v>
      </c>
      <c r="F7890">
        <v>3</v>
      </c>
      <c r="G7890" t="s">
        <v>30</v>
      </c>
      <c r="H7890" t="s">
        <v>1843</v>
      </c>
      <c r="I7890" t="s">
        <v>1966</v>
      </c>
      <c r="J7890" t="s">
        <v>1953</v>
      </c>
      <c r="K7890">
        <v>0</v>
      </c>
      <c r="L7890">
        <v>1</v>
      </c>
      <c r="M7890">
        <v>1</v>
      </c>
      <c r="N7890">
        <v>1</v>
      </c>
      <c r="O7890">
        <v>0</v>
      </c>
      <c r="P7890">
        <v>1</v>
      </c>
      <c r="Q7890">
        <v>0</v>
      </c>
      <c r="R7890">
        <v>0</v>
      </c>
      <c r="S7890">
        <v>1</v>
      </c>
      <c r="T7890">
        <v>0</v>
      </c>
      <c r="U7890">
        <v>1</v>
      </c>
      <c r="V7890">
        <v>1</v>
      </c>
      <c r="W7890">
        <v>0</v>
      </c>
      <c r="X7890">
        <v>1</v>
      </c>
      <c r="Y7890">
        <v>0</v>
      </c>
      <c r="Z7890">
        <v>1</v>
      </c>
      <c r="AA7890">
        <v>0</v>
      </c>
      <c r="AB7890">
        <v>0</v>
      </c>
      <c r="AC7890" t="s">
        <v>26</v>
      </c>
      <c r="AD7890" t="s">
        <v>90</v>
      </c>
      <c r="AE7890">
        <v>435000000</v>
      </c>
    </row>
    <row r="7891" spans="1:31" hidden="1" x14ac:dyDescent="0.25">
      <c r="A7891">
        <v>2</v>
      </c>
      <c r="B7891">
        <v>2</v>
      </c>
      <c r="C7891">
        <v>1</v>
      </c>
      <c r="D7891" t="s">
        <v>1209</v>
      </c>
      <c r="E7891" t="s">
        <v>1084</v>
      </c>
      <c r="F7891">
        <v>3</v>
      </c>
      <c r="G7891" t="s">
        <v>25</v>
      </c>
      <c r="H7891" t="s">
        <v>1843</v>
      </c>
      <c r="I7891" t="s">
        <v>25</v>
      </c>
      <c r="J7891" t="s">
        <v>3070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 t="s">
        <v>37</v>
      </c>
      <c r="AD7891" t="s">
        <v>597</v>
      </c>
      <c r="AE7891">
        <v>350000000</v>
      </c>
    </row>
    <row r="7892" spans="1:31" hidden="1" x14ac:dyDescent="0.25">
      <c r="A7892">
        <v>3</v>
      </c>
      <c r="B7892">
        <v>3</v>
      </c>
      <c r="C7892">
        <v>2</v>
      </c>
      <c r="D7892" t="s">
        <v>1094</v>
      </c>
      <c r="E7892" t="s">
        <v>1094</v>
      </c>
      <c r="F7892">
        <v>4</v>
      </c>
      <c r="G7892" t="s">
        <v>25</v>
      </c>
      <c r="H7892" t="s">
        <v>1843</v>
      </c>
      <c r="I7892" t="s">
        <v>2210</v>
      </c>
      <c r="J7892" t="s">
        <v>2180</v>
      </c>
      <c r="K7892">
        <v>0</v>
      </c>
      <c r="L7892">
        <v>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1</v>
      </c>
      <c r="V7892">
        <v>1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 t="s">
        <v>26</v>
      </c>
      <c r="AD7892" t="s">
        <v>189</v>
      </c>
      <c r="AE7892">
        <v>350000000</v>
      </c>
    </row>
    <row r="7893" spans="1:31" hidden="1" x14ac:dyDescent="0.25">
      <c r="A7893">
        <v>3</v>
      </c>
      <c r="B7893">
        <v>3</v>
      </c>
      <c r="C7893">
        <v>2</v>
      </c>
      <c r="D7893" t="s">
        <v>1094</v>
      </c>
      <c r="E7893" t="s">
        <v>1094</v>
      </c>
      <c r="F7893">
        <v>4</v>
      </c>
      <c r="G7893" t="s">
        <v>25</v>
      </c>
      <c r="H7893" t="s">
        <v>1843</v>
      </c>
      <c r="I7893" t="s">
        <v>2210</v>
      </c>
      <c r="J7893" t="s">
        <v>2180</v>
      </c>
      <c r="K7893">
        <v>0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1</v>
      </c>
      <c r="V7893">
        <v>1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 t="s">
        <v>26</v>
      </c>
      <c r="AD7893" t="s">
        <v>189</v>
      </c>
      <c r="AE7893">
        <v>350000000</v>
      </c>
    </row>
    <row r="7894" spans="1:31" hidden="1" x14ac:dyDescent="0.25">
      <c r="A7894">
        <v>3</v>
      </c>
      <c r="B7894">
        <v>2</v>
      </c>
      <c r="C7894">
        <v>1</v>
      </c>
      <c r="D7894" t="s">
        <v>1094</v>
      </c>
      <c r="E7894" t="s">
        <v>1094</v>
      </c>
      <c r="F7894">
        <v>4</v>
      </c>
      <c r="G7894" t="s">
        <v>25</v>
      </c>
      <c r="H7894" t="s">
        <v>1845</v>
      </c>
      <c r="I7894" t="s">
        <v>25</v>
      </c>
      <c r="J7894" t="s">
        <v>2125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>
        <v>1</v>
      </c>
      <c r="W7894">
        <v>0</v>
      </c>
      <c r="X7894">
        <v>0</v>
      </c>
      <c r="Y7894">
        <v>1</v>
      </c>
      <c r="Z7894">
        <v>0</v>
      </c>
      <c r="AA7894">
        <v>0</v>
      </c>
      <c r="AB7894">
        <v>0</v>
      </c>
      <c r="AC7894" t="s">
        <v>26</v>
      </c>
      <c r="AD7894" t="s">
        <v>107</v>
      </c>
      <c r="AE7894">
        <v>320000000</v>
      </c>
    </row>
    <row r="7895" spans="1:31" hidden="1" x14ac:dyDescent="0.25">
      <c r="A7895">
        <v>2</v>
      </c>
      <c r="B7895">
        <v>2</v>
      </c>
      <c r="C7895">
        <v>2</v>
      </c>
      <c r="D7895" t="s">
        <v>1094</v>
      </c>
      <c r="E7895" t="s">
        <v>1094</v>
      </c>
      <c r="F7895">
        <v>5</v>
      </c>
      <c r="G7895" t="s">
        <v>25</v>
      </c>
      <c r="H7895" t="s">
        <v>1843</v>
      </c>
      <c r="I7895" t="s">
        <v>1984</v>
      </c>
      <c r="J7895" t="s">
        <v>1906</v>
      </c>
      <c r="K7895">
        <v>0</v>
      </c>
      <c r="L7895">
        <v>0</v>
      </c>
      <c r="M7895">
        <v>0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1</v>
      </c>
      <c r="V7895">
        <v>1</v>
      </c>
      <c r="W7895">
        <v>0</v>
      </c>
      <c r="X7895">
        <v>1</v>
      </c>
      <c r="Y7895">
        <v>0</v>
      </c>
      <c r="Z7895">
        <v>0</v>
      </c>
      <c r="AA7895">
        <v>1</v>
      </c>
      <c r="AB7895">
        <v>0</v>
      </c>
      <c r="AC7895" t="s">
        <v>26</v>
      </c>
      <c r="AD7895" t="s">
        <v>52</v>
      </c>
      <c r="AE7895">
        <v>450000000</v>
      </c>
    </row>
    <row r="7896" spans="1:31" hidden="1" x14ac:dyDescent="0.25">
      <c r="A7896">
        <v>3</v>
      </c>
      <c r="B7896">
        <v>3</v>
      </c>
      <c r="C7896">
        <v>2</v>
      </c>
      <c r="D7896" t="s">
        <v>1094</v>
      </c>
      <c r="E7896" t="s">
        <v>1094</v>
      </c>
      <c r="F7896">
        <v>6</v>
      </c>
      <c r="G7896" t="s">
        <v>120</v>
      </c>
      <c r="H7896" t="s">
        <v>1841</v>
      </c>
      <c r="I7896" t="s">
        <v>2048</v>
      </c>
      <c r="J7896" t="s">
        <v>2763</v>
      </c>
      <c r="K7896">
        <v>1</v>
      </c>
      <c r="L7896">
        <v>0</v>
      </c>
      <c r="M7896">
        <v>1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1</v>
      </c>
      <c r="V7896">
        <v>1</v>
      </c>
      <c r="W7896">
        <v>0</v>
      </c>
      <c r="X7896">
        <v>0</v>
      </c>
      <c r="Y7896">
        <v>1</v>
      </c>
      <c r="Z7896">
        <v>0</v>
      </c>
      <c r="AA7896">
        <v>1</v>
      </c>
      <c r="AB7896">
        <v>0</v>
      </c>
      <c r="AC7896" t="s">
        <v>26</v>
      </c>
      <c r="AD7896" t="s">
        <v>241</v>
      </c>
      <c r="AE7896">
        <v>590000000</v>
      </c>
    </row>
    <row r="7897" spans="1:31" hidden="1" x14ac:dyDescent="0.25">
      <c r="A7897">
        <v>3</v>
      </c>
      <c r="B7897">
        <v>3</v>
      </c>
      <c r="C7897">
        <v>2</v>
      </c>
      <c r="D7897" t="s">
        <v>1423</v>
      </c>
      <c r="E7897" t="s">
        <v>1084</v>
      </c>
      <c r="F7897">
        <v>4</v>
      </c>
      <c r="G7897" t="s">
        <v>25</v>
      </c>
      <c r="H7897" t="s">
        <v>1843</v>
      </c>
      <c r="I7897" t="s">
        <v>7036</v>
      </c>
      <c r="J7897" t="s">
        <v>7050</v>
      </c>
      <c r="K7897">
        <v>0</v>
      </c>
      <c r="L7897">
        <v>0</v>
      </c>
      <c r="M7897">
        <v>0</v>
      </c>
      <c r="N7897">
        <v>0</v>
      </c>
      <c r="O7897">
        <v>1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0</v>
      </c>
      <c r="AA7897">
        <v>0</v>
      </c>
      <c r="AB7897">
        <v>1</v>
      </c>
      <c r="AC7897" t="s">
        <v>37</v>
      </c>
      <c r="AD7897" t="s">
        <v>106</v>
      </c>
      <c r="AE7897">
        <v>600000000</v>
      </c>
    </row>
    <row r="7898" spans="1:31" hidden="1" x14ac:dyDescent="0.25">
      <c r="A7898">
        <v>4</v>
      </c>
      <c r="B7898">
        <v>4</v>
      </c>
      <c r="C7898">
        <v>2</v>
      </c>
      <c r="D7898" t="s">
        <v>1254</v>
      </c>
      <c r="E7898" t="s">
        <v>1084</v>
      </c>
      <c r="F7898">
        <v>6</v>
      </c>
      <c r="G7898" t="s">
        <v>30</v>
      </c>
      <c r="H7898" t="s">
        <v>1845</v>
      </c>
      <c r="I7898" t="s">
        <v>25</v>
      </c>
      <c r="J7898" t="s">
        <v>7051</v>
      </c>
      <c r="K7898">
        <v>0</v>
      </c>
      <c r="L7898">
        <v>0</v>
      </c>
      <c r="M7898">
        <v>0</v>
      </c>
      <c r="N7898">
        <v>0</v>
      </c>
      <c r="O7898">
        <v>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0</v>
      </c>
      <c r="AA7898">
        <v>0</v>
      </c>
      <c r="AB7898">
        <v>0</v>
      </c>
      <c r="AC7898" t="s">
        <v>37</v>
      </c>
      <c r="AD7898" t="s">
        <v>106</v>
      </c>
      <c r="AE7898">
        <v>1400000000</v>
      </c>
    </row>
    <row r="7899" spans="1:31" hidden="1" x14ac:dyDescent="0.25">
      <c r="A7899">
        <v>2</v>
      </c>
      <c r="B7899">
        <v>2</v>
      </c>
      <c r="C7899">
        <v>2</v>
      </c>
      <c r="D7899" t="s">
        <v>1094</v>
      </c>
      <c r="E7899" t="s">
        <v>1094</v>
      </c>
      <c r="F7899">
        <v>5</v>
      </c>
      <c r="G7899" t="s">
        <v>25</v>
      </c>
      <c r="H7899" t="s">
        <v>1843</v>
      </c>
      <c r="I7899" t="s">
        <v>1984</v>
      </c>
      <c r="J7899" t="s">
        <v>1906</v>
      </c>
      <c r="K7899">
        <v>0</v>
      </c>
      <c r="L7899">
        <v>0</v>
      </c>
      <c r="M7899">
        <v>0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1</v>
      </c>
      <c r="V7899">
        <v>1</v>
      </c>
      <c r="W7899">
        <v>0</v>
      </c>
      <c r="X7899">
        <v>1</v>
      </c>
      <c r="Y7899">
        <v>0</v>
      </c>
      <c r="Z7899">
        <v>0</v>
      </c>
      <c r="AA7899">
        <v>1</v>
      </c>
      <c r="AB7899">
        <v>0</v>
      </c>
      <c r="AC7899" t="s">
        <v>26</v>
      </c>
      <c r="AD7899" t="s">
        <v>52</v>
      </c>
      <c r="AE7899">
        <v>450000000</v>
      </c>
    </row>
    <row r="7900" spans="1:31" hidden="1" x14ac:dyDescent="0.25">
      <c r="A7900">
        <v>3</v>
      </c>
      <c r="B7900">
        <v>2</v>
      </c>
      <c r="C7900">
        <v>2</v>
      </c>
      <c r="D7900" t="s">
        <v>1094</v>
      </c>
      <c r="E7900" t="s">
        <v>1094</v>
      </c>
      <c r="F7900">
        <v>4</v>
      </c>
      <c r="G7900" t="s">
        <v>30</v>
      </c>
      <c r="H7900" t="s">
        <v>1841</v>
      </c>
      <c r="I7900" t="s">
        <v>2414</v>
      </c>
      <c r="J7900" t="s">
        <v>3034</v>
      </c>
      <c r="K7900">
        <v>1</v>
      </c>
      <c r="L7900">
        <v>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1</v>
      </c>
      <c r="V7900">
        <v>1</v>
      </c>
      <c r="W7900">
        <v>0</v>
      </c>
      <c r="X7900">
        <v>0</v>
      </c>
      <c r="Y7900">
        <v>0</v>
      </c>
      <c r="Z7900">
        <v>1</v>
      </c>
      <c r="AA7900">
        <v>0</v>
      </c>
      <c r="AB7900">
        <v>1</v>
      </c>
      <c r="AC7900" t="s">
        <v>26</v>
      </c>
      <c r="AD7900" t="s">
        <v>55</v>
      </c>
      <c r="AE7900">
        <v>515000000</v>
      </c>
    </row>
    <row r="7901" spans="1:31" hidden="1" x14ac:dyDescent="0.25">
      <c r="A7901">
        <v>3</v>
      </c>
      <c r="B7901">
        <v>2</v>
      </c>
      <c r="C7901">
        <v>1</v>
      </c>
      <c r="D7901" t="s">
        <v>1094</v>
      </c>
      <c r="E7901" t="s">
        <v>1094</v>
      </c>
      <c r="F7901">
        <v>4</v>
      </c>
      <c r="G7901" t="s">
        <v>25</v>
      </c>
      <c r="H7901" t="s">
        <v>1841</v>
      </c>
      <c r="I7901" t="s">
        <v>2140</v>
      </c>
      <c r="J7901" t="s">
        <v>3068</v>
      </c>
      <c r="K7901">
        <v>1</v>
      </c>
      <c r="L7901">
        <v>0</v>
      </c>
      <c r="M7901">
        <v>1</v>
      </c>
      <c r="N7901">
        <v>1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0</v>
      </c>
      <c r="U7901">
        <v>1</v>
      </c>
      <c r="V7901">
        <v>1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26</v>
      </c>
      <c r="AD7901" t="s">
        <v>40</v>
      </c>
      <c r="AE7901">
        <v>480000000</v>
      </c>
    </row>
    <row r="7902" spans="1:31" hidden="1" x14ac:dyDescent="0.25">
      <c r="A7902">
        <v>6</v>
      </c>
      <c r="B7902">
        <v>4</v>
      </c>
      <c r="C7902">
        <v>2</v>
      </c>
      <c r="D7902" t="s">
        <v>1185</v>
      </c>
      <c r="E7902" t="s">
        <v>1084</v>
      </c>
      <c r="F7902">
        <v>3</v>
      </c>
      <c r="G7902" t="s">
        <v>30</v>
      </c>
      <c r="H7902" t="s">
        <v>1841</v>
      </c>
      <c r="I7902" t="s">
        <v>25</v>
      </c>
      <c r="J7902" t="s">
        <v>2635</v>
      </c>
      <c r="K7902">
        <v>0</v>
      </c>
      <c r="L7902">
        <v>0</v>
      </c>
      <c r="M7902">
        <v>0</v>
      </c>
      <c r="N7902">
        <v>0</v>
      </c>
      <c r="O7902">
        <v>1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0</v>
      </c>
      <c r="AA7902">
        <v>0</v>
      </c>
      <c r="AB7902">
        <v>1</v>
      </c>
      <c r="AC7902" t="s">
        <v>37</v>
      </c>
      <c r="AD7902" t="s">
        <v>297</v>
      </c>
      <c r="AE7902">
        <v>540000000</v>
      </c>
    </row>
    <row r="7903" spans="1:31" hidden="1" x14ac:dyDescent="0.25">
      <c r="A7903">
        <v>4</v>
      </c>
      <c r="B7903">
        <v>3</v>
      </c>
      <c r="C7903">
        <v>1</v>
      </c>
      <c r="D7903" t="s">
        <v>1142</v>
      </c>
      <c r="E7903" t="s">
        <v>1084</v>
      </c>
      <c r="F7903">
        <v>3</v>
      </c>
      <c r="G7903" t="s">
        <v>30</v>
      </c>
      <c r="H7903" t="s">
        <v>1842</v>
      </c>
      <c r="I7903" t="s">
        <v>25</v>
      </c>
      <c r="J7903" t="s">
        <v>3888</v>
      </c>
      <c r="K7903">
        <v>0</v>
      </c>
      <c r="L7903">
        <v>0</v>
      </c>
      <c r="M7903">
        <v>0</v>
      </c>
      <c r="N7903">
        <v>0</v>
      </c>
      <c r="O7903">
        <v>1</v>
      </c>
      <c r="P7903">
        <v>0</v>
      </c>
      <c r="Q7903">
        <v>1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0</v>
      </c>
      <c r="AA7903">
        <v>0</v>
      </c>
      <c r="AB7903">
        <v>0</v>
      </c>
      <c r="AC7903" t="s">
        <v>37</v>
      </c>
      <c r="AD7903" t="s">
        <v>315</v>
      </c>
      <c r="AE7903">
        <v>420000000</v>
      </c>
    </row>
    <row r="7904" spans="1:31" hidden="1" x14ac:dyDescent="0.25">
      <c r="A7904">
        <v>3</v>
      </c>
      <c r="B7904">
        <v>2</v>
      </c>
      <c r="C7904">
        <v>3</v>
      </c>
      <c r="D7904" t="s">
        <v>1094</v>
      </c>
      <c r="E7904" t="s">
        <v>1094</v>
      </c>
      <c r="F7904">
        <v>4</v>
      </c>
      <c r="G7904" t="s">
        <v>33</v>
      </c>
      <c r="H7904" t="s">
        <v>1841</v>
      </c>
      <c r="I7904" t="s">
        <v>2270</v>
      </c>
      <c r="J7904" t="s">
        <v>3186</v>
      </c>
      <c r="K7904">
        <v>1</v>
      </c>
      <c r="L7904">
        <v>1</v>
      </c>
      <c r="M7904">
        <v>0</v>
      </c>
      <c r="N7904">
        <v>0</v>
      </c>
      <c r="O7904">
        <v>0</v>
      </c>
      <c r="P7904">
        <v>0</v>
      </c>
      <c r="Q7904">
        <v>1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0</v>
      </c>
      <c r="X7904">
        <v>0</v>
      </c>
      <c r="Y7904">
        <v>0</v>
      </c>
      <c r="Z7904">
        <v>1</v>
      </c>
      <c r="AA7904">
        <v>0</v>
      </c>
      <c r="AB7904">
        <v>1</v>
      </c>
      <c r="AC7904" t="s">
        <v>26</v>
      </c>
      <c r="AD7904" t="s">
        <v>54</v>
      </c>
      <c r="AE7904">
        <v>490000000</v>
      </c>
    </row>
    <row r="7905" spans="1:31" hidden="1" x14ac:dyDescent="0.25">
      <c r="A7905">
        <v>2</v>
      </c>
      <c r="B7905">
        <v>2</v>
      </c>
      <c r="C7905">
        <v>2</v>
      </c>
      <c r="D7905" t="s">
        <v>1094</v>
      </c>
      <c r="E7905" t="s">
        <v>1094</v>
      </c>
      <c r="F7905">
        <v>5</v>
      </c>
      <c r="G7905" t="s">
        <v>25</v>
      </c>
      <c r="H7905" t="s">
        <v>1843</v>
      </c>
      <c r="I7905" t="s">
        <v>1984</v>
      </c>
      <c r="J7905" t="s">
        <v>1906</v>
      </c>
      <c r="K7905">
        <v>0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1</v>
      </c>
      <c r="V7905">
        <v>1</v>
      </c>
      <c r="W7905">
        <v>0</v>
      </c>
      <c r="X7905">
        <v>1</v>
      </c>
      <c r="Y7905">
        <v>0</v>
      </c>
      <c r="Z7905">
        <v>0</v>
      </c>
      <c r="AA7905">
        <v>1</v>
      </c>
      <c r="AB7905">
        <v>0</v>
      </c>
      <c r="AC7905" t="s">
        <v>26</v>
      </c>
      <c r="AD7905" t="s">
        <v>52</v>
      </c>
      <c r="AE7905">
        <v>450000000</v>
      </c>
    </row>
    <row r="7906" spans="1:31" hidden="1" x14ac:dyDescent="0.25">
      <c r="A7906">
        <v>4</v>
      </c>
      <c r="B7906">
        <v>5</v>
      </c>
      <c r="C7906">
        <v>2</v>
      </c>
      <c r="D7906" t="s">
        <v>1298</v>
      </c>
      <c r="E7906" t="s">
        <v>1084</v>
      </c>
      <c r="F7906">
        <v>4</v>
      </c>
      <c r="G7906" t="s">
        <v>30</v>
      </c>
      <c r="H7906" t="s">
        <v>1843</v>
      </c>
      <c r="I7906" t="s">
        <v>2697</v>
      </c>
      <c r="J7906" t="s">
        <v>7054</v>
      </c>
      <c r="K7906">
        <v>0</v>
      </c>
      <c r="L7906">
        <v>0</v>
      </c>
      <c r="M7906">
        <v>0</v>
      </c>
      <c r="N7906">
        <v>0</v>
      </c>
      <c r="O7906">
        <v>1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0</v>
      </c>
      <c r="AB7906">
        <v>1</v>
      </c>
      <c r="AC7906" t="s">
        <v>37</v>
      </c>
      <c r="AD7906" t="s">
        <v>185</v>
      </c>
      <c r="AE7906">
        <v>960000000</v>
      </c>
    </row>
    <row r="7907" spans="1:31" hidden="1" x14ac:dyDescent="0.25">
      <c r="A7907">
        <v>2</v>
      </c>
      <c r="B7907">
        <v>2</v>
      </c>
      <c r="C7907">
        <v>2</v>
      </c>
      <c r="D7907" t="s">
        <v>1094</v>
      </c>
      <c r="E7907" t="s">
        <v>1094</v>
      </c>
      <c r="F7907">
        <v>5</v>
      </c>
      <c r="G7907" t="s">
        <v>25</v>
      </c>
      <c r="H7907" t="s">
        <v>1842</v>
      </c>
      <c r="I7907" t="s">
        <v>3454</v>
      </c>
      <c r="J7907" t="s">
        <v>2573</v>
      </c>
      <c r="K7907">
        <v>0</v>
      </c>
      <c r="L7907">
        <v>0</v>
      </c>
      <c r="M7907">
        <v>0</v>
      </c>
      <c r="N7907">
        <v>1</v>
      </c>
      <c r="O7907">
        <v>0</v>
      </c>
      <c r="P7907">
        <v>0</v>
      </c>
      <c r="Q7907">
        <v>1</v>
      </c>
      <c r="R7907">
        <v>1</v>
      </c>
      <c r="S7907">
        <v>1</v>
      </c>
      <c r="T7907">
        <v>0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 t="s">
        <v>26</v>
      </c>
      <c r="AD7907" t="s">
        <v>507</v>
      </c>
      <c r="AE7907">
        <v>525000000</v>
      </c>
    </row>
    <row r="7908" spans="1:31" hidden="1" x14ac:dyDescent="0.25">
      <c r="A7908">
        <v>4</v>
      </c>
      <c r="B7908">
        <v>4</v>
      </c>
      <c r="C7908">
        <v>2</v>
      </c>
      <c r="D7908" t="s">
        <v>1281</v>
      </c>
      <c r="E7908" t="s">
        <v>1084</v>
      </c>
      <c r="F7908">
        <v>4</v>
      </c>
      <c r="G7908" t="s">
        <v>30</v>
      </c>
      <c r="H7908" t="s">
        <v>1845</v>
      </c>
      <c r="I7908" t="s">
        <v>25</v>
      </c>
      <c r="J7908" t="s">
        <v>7056</v>
      </c>
      <c r="K7908">
        <v>0</v>
      </c>
      <c r="L7908">
        <v>0</v>
      </c>
      <c r="M7908">
        <v>0</v>
      </c>
      <c r="N7908">
        <v>0</v>
      </c>
      <c r="O7908">
        <v>1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0</v>
      </c>
      <c r="AA7908">
        <v>0</v>
      </c>
      <c r="AB7908">
        <v>1</v>
      </c>
      <c r="AC7908" t="s">
        <v>37</v>
      </c>
      <c r="AD7908" t="s">
        <v>153</v>
      </c>
      <c r="AE7908">
        <v>1050000000</v>
      </c>
    </row>
    <row r="7909" spans="1:31" hidden="1" x14ac:dyDescent="0.25">
      <c r="A7909">
        <v>4</v>
      </c>
      <c r="B7909">
        <v>3</v>
      </c>
      <c r="C7909">
        <v>4</v>
      </c>
      <c r="D7909" t="s">
        <v>1185</v>
      </c>
      <c r="E7909" t="s">
        <v>1084</v>
      </c>
      <c r="F7909">
        <v>5</v>
      </c>
      <c r="G7909" t="s">
        <v>30</v>
      </c>
      <c r="H7909" t="s">
        <v>1845</v>
      </c>
      <c r="I7909" t="s">
        <v>3564</v>
      </c>
      <c r="J7909" t="s">
        <v>1877</v>
      </c>
      <c r="K7909">
        <v>0</v>
      </c>
      <c r="L7909">
        <v>0</v>
      </c>
      <c r="M7909">
        <v>0</v>
      </c>
      <c r="N7909">
        <v>0</v>
      </c>
      <c r="O7909">
        <v>1</v>
      </c>
      <c r="P7909">
        <v>0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0</v>
      </c>
      <c r="AA7909">
        <v>0</v>
      </c>
      <c r="AB7909">
        <v>1</v>
      </c>
      <c r="AC7909" t="s">
        <v>37</v>
      </c>
      <c r="AD7909" t="s">
        <v>185</v>
      </c>
      <c r="AE7909">
        <v>1200000000</v>
      </c>
    </row>
    <row r="7910" spans="1:31" hidden="1" x14ac:dyDescent="0.25">
      <c r="A7910">
        <v>5</v>
      </c>
      <c r="B7910">
        <v>3</v>
      </c>
      <c r="C7910">
        <v>2</v>
      </c>
      <c r="D7910" t="s">
        <v>1679</v>
      </c>
      <c r="E7910" t="s">
        <v>1084</v>
      </c>
      <c r="F7910">
        <v>4</v>
      </c>
      <c r="G7910" t="s">
        <v>30</v>
      </c>
      <c r="H7910" t="s">
        <v>1843</v>
      </c>
      <c r="I7910" t="s">
        <v>25</v>
      </c>
      <c r="J7910" t="s">
        <v>7057</v>
      </c>
      <c r="K7910">
        <v>0</v>
      </c>
      <c r="L7910">
        <v>0</v>
      </c>
      <c r="M7910">
        <v>0</v>
      </c>
      <c r="N7910">
        <v>0</v>
      </c>
      <c r="O7910">
        <v>1</v>
      </c>
      <c r="P7910">
        <v>0</v>
      </c>
      <c r="Q7910">
        <v>1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0</v>
      </c>
      <c r="AA7910">
        <v>0</v>
      </c>
      <c r="AB7910">
        <v>1</v>
      </c>
      <c r="AC7910" t="s">
        <v>37</v>
      </c>
      <c r="AD7910" t="s">
        <v>297</v>
      </c>
      <c r="AE7910">
        <v>850000000</v>
      </c>
    </row>
    <row r="7911" spans="1:31" hidden="1" x14ac:dyDescent="0.25">
      <c r="A7911">
        <v>3</v>
      </c>
      <c r="B7911">
        <v>2</v>
      </c>
      <c r="C7911">
        <v>1</v>
      </c>
      <c r="D7911" t="s">
        <v>1094</v>
      </c>
      <c r="E7911" t="s">
        <v>1094</v>
      </c>
      <c r="F7911">
        <v>4</v>
      </c>
      <c r="G7911" t="s">
        <v>30</v>
      </c>
      <c r="H7911" t="s">
        <v>1842</v>
      </c>
      <c r="I7911" t="s">
        <v>3574</v>
      </c>
      <c r="J7911" t="s">
        <v>2440</v>
      </c>
      <c r="K7911">
        <v>1</v>
      </c>
      <c r="L7911">
        <v>0</v>
      </c>
      <c r="M7911">
        <v>1</v>
      </c>
      <c r="N7911">
        <v>1</v>
      </c>
      <c r="O7911">
        <v>0</v>
      </c>
      <c r="P7911">
        <v>1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1</v>
      </c>
      <c r="Y7911">
        <v>0</v>
      </c>
      <c r="Z7911">
        <v>0</v>
      </c>
      <c r="AA7911">
        <v>0</v>
      </c>
      <c r="AB7911">
        <v>1</v>
      </c>
      <c r="AC7911" t="s">
        <v>26</v>
      </c>
      <c r="AD7911" t="s">
        <v>520</v>
      </c>
      <c r="AE7911">
        <v>500000000</v>
      </c>
    </row>
    <row r="7912" spans="1:31" hidden="1" x14ac:dyDescent="0.25">
      <c r="A7912">
        <v>3</v>
      </c>
      <c r="B7912">
        <v>3</v>
      </c>
      <c r="C7912">
        <v>2</v>
      </c>
      <c r="D7912" t="s">
        <v>1094</v>
      </c>
      <c r="E7912" t="s">
        <v>1094</v>
      </c>
      <c r="F7912">
        <v>4</v>
      </c>
      <c r="G7912" t="s">
        <v>25</v>
      </c>
      <c r="H7912" t="s">
        <v>1842</v>
      </c>
      <c r="I7912" t="s">
        <v>3773</v>
      </c>
      <c r="J7912" t="s">
        <v>3774</v>
      </c>
      <c r="K7912">
        <v>1</v>
      </c>
      <c r="L7912">
        <v>1</v>
      </c>
      <c r="M7912">
        <v>1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 t="s">
        <v>26</v>
      </c>
      <c r="AD7912" t="s">
        <v>572</v>
      </c>
      <c r="AE7912">
        <v>670000000</v>
      </c>
    </row>
    <row r="7913" spans="1:31" hidden="1" x14ac:dyDescent="0.25">
      <c r="A7913">
        <v>5</v>
      </c>
      <c r="B7913">
        <v>7</v>
      </c>
      <c r="C7913">
        <v>6</v>
      </c>
      <c r="D7913" t="s">
        <v>1683</v>
      </c>
      <c r="E7913" t="s">
        <v>1084</v>
      </c>
      <c r="F7913">
        <v>6</v>
      </c>
      <c r="G7913" t="s">
        <v>30</v>
      </c>
      <c r="H7913" t="s">
        <v>1843</v>
      </c>
      <c r="I7913" t="s">
        <v>1920</v>
      </c>
      <c r="J7913" t="s">
        <v>7058</v>
      </c>
      <c r="K7913">
        <v>0</v>
      </c>
      <c r="L7913">
        <v>0</v>
      </c>
      <c r="M7913">
        <v>0</v>
      </c>
      <c r="N7913">
        <v>0</v>
      </c>
      <c r="O7913">
        <v>1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0</v>
      </c>
      <c r="AA7913">
        <v>0</v>
      </c>
      <c r="AB7913">
        <v>1</v>
      </c>
      <c r="AC7913" t="s">
        <v>37</v>
      </c>
      <c r="AD7913" t="s">
        <v>106</v>
      </c>
      <c r="AE7913">
        <v>6200000000</v>
      </c>
    </row>
    <row r="7914" spans="1:31" hidden="1" x14ac:dyDescent="0.25">
      <c r="A7914">
        <v>3</v>
      </c>
      <c r="B7914">
        <v>3</v>
      </c>
      <c r="C7914">
        <v>2</v>
      </c>
      <c r="D7914" t="s">
        <v>1094</v>
      </c>
      <c r="E7914" t="s">
        <v>1094</v>
      </c>
      <c r="F7914">
        <v>4</v>
      </c>
      <c r="G7914" t="s">
        <v>25</v>
      </c>
      <c r="H7914" t="s">
        <v>1842</v>
      </c>
      <c r="I7914" t="s">
        <v>3773</v>
      </c>
      <c r="J7914" t="s">
        <v>3774</v>
      </c>
      <c r="K7914">
        <v>1</v>
      </c>
      <c r="L7914">
        <v>1</v>
      </c>
      <c r="M7914">
        <v>1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 t="s">
        <v>26</v>
      </c>
      <c r="AD7914" t="s">
        <v>572</v>
      </c>
      <c r="AE7914">
        <v>670000000</v>
      </c>
    </row>
    <row r="7915" spans="1:31" hidden="1" x14ac:dyDescent="0.25">
      <c r="A7915">
        <v>4</v>
      </c>
      <c r="B7915">
        <v>3</v>
      </c>
      <c r="C7915">
        <v>2</v>
      </c>
      <c r="D7915" t="s">
        <v>1523</v>
      </c>
      <c r="E7915" t="s">
        <v>1084</v>
      </c>
      <c r="F7915">
        <v>4</v>
      </c>
      <c r="G7915" t="s">
        <v>30</v>
      </c>
      <c r="H7915" t="s">
        <v>1843</v>
      </c>
      <c r="I7915" t="s">
        <v>2452</v>
      </c>
      <c r="J7915" t="s">
        <v>7059</v>
      </c>
      <c r="K7915">
        <v>0</v>
      </c>
      <c r="L7915">
        <v>0</v>
      </c>
      <c r="M7915">
        <v>0</v>
      </c>
      <c r="N7915">
        <v>0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0</v>
      </c>
      <c r="AA7915">
        <v>0</v>
      </c>
      <c r="AB7915">
        <v>1</v>
      </c>
      <c r="AC7915" t="s">
        <v>37</v>
      </c>
      <c r="AD7915" t="s">
        <v>106</v>
      </c>
      <c r="AE7915">
        <v>650000000</v>
      </c>
    </row>
    <row r="7916" spans="1:31" hidden="1" x14ac:dyDescent="0.25">
      <c r="A7916">
        <v>2</v>
      </c>
      <c r="B7916">
        <v>3</v>
      </c>
      <c r="C7916">
        <v>2</v>
      </c>
      <c r="D7916" t="s">
        <v>1094</v>
      </c>
      <c r="E7916" t="s">
        <v>1094</v>
      </c>
      <c r="F7916">
        <v>5</v>
      </c>
      <c r="G7916" t="s">
        <v>25</v>
      </c>
      <c r="H7916" t="s">
        <v>1842</v>
      </c>
      <c r="I7916" t="s">
        <v>1949</v>
      </c>
      <c r="J7916" t="s">
        <v>1983</v>
      </c>
      <c r="K7916">
        <v>1</v>
      </c>
      <c r="L7916">
        <v>1</v>
      </c>
      <c r="M7916">
        <v>1</v>
      </c>
      <c r="N7916">
        <v>1</v>
      </c>
      <c r="O7916">
        <v>0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1</v>
      </c>
      <c r="V7916">
        <v>0</v>
      </c>
      <c r="W7916">
        <v>0</v>
      </c>
      <c r="X7916">
        <v>1</v>
      </c>
      <c r="Y7916">
        <v>0</v>
      </c>
      <c r="Z7916">
        <v>1</v>
      </c>
      <c r="AA7916">
        <v>0</v>
      </c>
      <c r="AB7916">
        <v>0</v>
      </c>
      <c r="AC7916" t="s">
        <v>26</v>
      </c>
      <c r="AD7916" t="s">
        <v>70</v>
      </c>
      <c r="AE7916">
        <v>630000000</v>
      </c>
    </row>
    <row r="7917" spans="1:31" hidden="1" x14ac:dyDescent="0.25">
      <c r="A7917">
        <v>2</v>
      </c>
      <c r="B7917">
        <v>2</v>
      </c>
      <c r="C7917">
        <v>2</v>
      </c>
      <c r="D7917" t="s">
        <v>1094</v>
      </c>
      <c r="E7917" t="s">
        <v>1094</v>
      </c>
      <c r="F7917">
        <v>6</v>
      </c>
      <c r="G7917" t="s">
        <v>33</v>
      </c>
      <c r="H7917" t="s">
        <v>1842</v>
      </c>
      <c r="I7917" t="s">
        <v>3519</v>
      </c>
      <c r="J7917" t="s">
        <v>2468</v>
      </c>
      <c r="K7917">
        <v>1</v>
      </c>
      <c r="L7917">
        <v>1</v>
      </c>
      <c r="M7917">
        <v>1</v>
      </c>
      <c r="N7917">
        <v>0</v>
      </c>
      <c r="O7917">
        <v>0</v>
      </c>
      <c r="P7917">
        <v>0</v>
      </c>
      <c r="Q7917">
        <v>1</v>
      </c>
      <c r="R7917">
        <v>1</v>
      </c>
      <c r="S7917">
        <v>1</v>
      </c>
      <c r="T7917">
        <v>0</v>
      </c>
      <c r="U7917">
        <v>1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 t="s">
        <v>26</v>
      </c>
      <c r="AD7917" t="s">
        <v>636</v>
      </c>
      <c r="AE7917">
        <v>700000000</v>
      </c>
    </row>
    <row r="7918" spans="1:31" x14ac:dyDescent="0.25">
      <c r="A7918">
        <v>3</v>
      </c>
      <c r="B7918">
        <v>2</v>
      </c>
      <c r="C7918">
        <v>3</v>
      </c>
      <c r="D7918" t="s">
        <v>1094</v>
      </c>
      <c r="E7918" t="s">
        <v>1094</v>
      </c>
      <c r="F7918">
        <v>4</v>
      </c>
      <c r="G7918" t="s">
        <v>33</v>
      </c>
      <c r="H7918" t="s">
        <v>1842</v>
      </c>
      <c r="I7918" t="s">
        <v>2048</v>
      </c>
      <c r="J7918" t="s">
        <v>3186</v>
      </c>
      <c r="K7918">
        <v>0</v>
      </c>
      <c r="L7918">
        <v>0</v>
      </c>
      <c r="M7918">
        <v>1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1</v>
      </c>
      <c r="W7918">
        <v>0</v>
      </c>
      <c r="X7918">
        <v>0</v>
      </c>
      <c r="Y7918">
        <v>0</v>
      </c>
      <c r="Z7918">
        <v>1</v>
      </c>
      <c r="AA7918">
        <v>0</v>
      </c>
      <c r="AB7918">
        <v>1</v>
      </c>
      <c r="AC7918" t="s">
        <v>26</v>
      </c>
      <c r="AD7918" t="s">
        <v>54</v>
      </c>
      <c r="AE7918" s="1">
        <v>490000000</v>
      </c>
    </row>
    <row r="7919" spans="1:31" hidden="1" x14ac:dyDescent="0.25">
      <c r="A7919">
        <v>3</v>
      </c>
      <c r="B7919">
        <v>2</v>
      </c>
      <c r="C7919">
        <v>1</v>
      </c>
      <c r="D7919" t="s">
        <v>1094</v>
      </c>
      <c r="E7919" t="s">
        <v>1094</v>
      </c>
      <c r="F7919">
        <v>4</v>
      </c>
      <c r="G7919" t="s">
        <v>33</v>
      </c>
      <c r="H7919" t="s">
        <v>1842</v>
      </c>
      <c r="I7919" t="s">
        <v>3230</v>
      </c>
      <c r="J7919" t="s">
        <v>4310</v>
      </c>
      <c r="K7919">
        <v>1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 t="s">
        <v>26</v>
      </c>
      <c r="AD7919" t="s">
        <v>55</v>
      </c>
      <c r="AE7919">
        <v>565000000</v>
      </c>
    </row>
    <row r="7920" spans="1:31" hidden="1" x14ac:dyDescent="0.25">
      <c r="A7920">
        <v>3</v>
      </c>
      <c r="B7920">
        <v>2</v>
      </c>
      <c r="C7920">
        <v>1</v>
      </c>
      <c r="D7920" t="s">
        <v>1191</v>
      </c>
      <c r="E7920" t="s">
        <v>1125</v>
      </c>
      <c r="F7920">
        <v>2</v>
      </c>
      <c r="G7920" t="s">
        <v>33</v>
      </c>
      <c r="H7920" t="s">
        <v>1845</v>
      </c>
      <c r="I7920" t="s">
        <v>25</v>
      </c>
      <c r="J7920" t="s">
        <v>2253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>
        <v>1</v>
      </c>
      <c r="W7920">
        <v>0</v>
      </c>
      <c r="X7920">
        <v>0</v>
      </c>
      <c r="Y7920">
        <v>1</v>
      </c>
      <c r="Z7920">
        <v>0</v>
      </c>
      <c r="AA7920">
        <v>1</v>
      </c>
      <c r="AB7920">
        <v>0</v>
      </c>
      <c r="AC7920" t="s">
        <v>37</v>
      </c>
      <c r="AD7920" t="s">
        <v>212</v>
      </c>
      <c r="AE7920">
        <v>230000000</v>
      </c>
    </row>
    <row r="7921" spans="1:31" hidden="1" x14ac:dyDescent="0.25">
      <c r="A7921">
        <v>3</v>
      </c>
      <c r="B7921">
        <v>2</v>
      </c>
      <c r="C7921">
        <v>1</v>
      </c>
      <c r="D7921" t="s">
        <v>1094</v>
      </c>
      <c r="E7921" t="s">
        <v>1094</v>
      </c>
      <c r="F7921">
        <v>4</v>
      </c>
      <c r="G7921" t="s">
        <v>33</v>
      </c>
      <c r="H7921" t="s">
        <v>1841</v>
      </c>
      <c r="I7921" t="s">
        <v>4400</v>
      </c>
      <c r="J7921" t="s">
        <v>2440</v>
      </c>
      <c r="K7921">
        <v>1</v>
      </c>
      <c r="L7921">
        <v>1</v>
      </c>
      <c r="M7921">
        <v>0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1</v>
      </c>
      <c r="V7921">
        <v>1</v>
      </c>
      <c r="W7921">
        <v>0</v>
      </c>
      <c r="X7921">
        <v>0</v>
      </c>
      <c r="Y7921">
        <v>0</v>
      </c>
      <c r="Z7921">
        <v>1</v>
      </c>
      <c r="AA7921">
        <v>0</v>
      </c>
      <c r="AB7921">
        <v>1</v>
      </c>
      <c r="AC7921" t="s">
        <v>26</v>
      </c>
      <c r="AD7921" t="s">
        <v>40</v>
      </c>
      <c r="AE7921">
        <v>500000000</v>
      </c>
    </row>
    <row r="7922" spans="1:31" hidden="1" x14ac:dyDescent="0.25">
      <c r="A7922">
        <v>3</v>
      </c>
      <c r="B7922">
        <v>2</v>
      </c>
      <c r="C7922">
        <v>2</v>
      </c>
      <c r="D7922" t="s">
        <v>1094</v>
      </c>
      <c r="E7922" t="s">
        <v>1094</v>
      </c>
      <c r="F7922">
        <v>5</v>
      </c>
      <c r="G7922" t="s">
        <v>25</v>
      </c>
      <c r="H7922" t="s">
        <v>1843</v>
      </c>
      <c r="I7922" t="s">
        <v>2092</v>
      </c>
      <c r="J7922" t="s">
        <v>4514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 t="s">
        <v>26</v>
      </c>
      <c r="AD7922" t="s">
        <v>311</v>
      </c>
      <c r="AE7922">
        <v>470000000</v>
      </c>
    </row>
    <row r="7923" spans="1:31" hidden="1" x14ac:dyDescent="0.25">
      <c r="A7923">
        <v>3</v>
      </c>
      <c r="B7923">
        <v>2</v>
      </c>
      <c r="C7923">
        <v>1</v>
      </c>
      <c r="D7923" t="s">
        <v>1094</v>
      </c>
      <c r="E7923" t="s">
        <v>1094</v>
      </c>
      <c r="F7923">
        <v>4</v>
      </c>
      <c r="G7923" t="s">
        <v>33</v>
      </c>
      <c r="H7923" t="s">
        <v>1843</v>
      </c>
      <c r="I7923" t="s">
        <v>2372</v>
      </c>
      <c r="J7923" t="s">
        <v>4516</v>
      </c>
      <c r="K7923">
        <v>1</v>
      </c>
      <c r="L7923">
        <v>1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1</v>
      </c>
      <c r="V7923">
        <v>1</v>
      </c>
      <c r="W7923">
        <v>0</v>
      </c>
      <c r="X7923">
        <v>0</v>
      </c>
      <c r="Y7923">
        <v>0</v>
      </c>
      <c r="Z7923">
        <v>1</v>
      </c>
      <c r="AA7923">
        <v>0</v>
      </c>
      <c r="AB7923">
        <v>1</v>
      </c>
      <c r="AC7923" t="s">
        <v>26</v>
      </c>
      <c r="AD7923" t="s">
        <v>55</v>
      </c>
      <c r="AE7923">
        <v>520000000</v>
      </c>
    </row>
    <row r="7924" spans="1:31" hidden="1" x14ac:dyDescent="0.25">
      <c r="A7924">
        <v>3</v>
      </c>
      <c r="B7924">
        <v>2</v>
      </c>
      <c r="C7924">
        <v>1</v>
      </c>
      <c r="D7924" t="s">
        <v>1094</v>
      </c>
      <c r="E7924" t="s">
        <v>1094</v>
      </c>
      <c r="F7924">
        <v>4</v>
      </c>
      <c r="G7924" t="s">
        <v>33</v>
      </c>
      <c r="H7924" t="s">
        <v>1843</v>
      </c>
      <c r="I7924" t="s">
        <v>2372</v>
      </c>
      <c r="J7924" t="s">
        <v>4516</v>
      </c>
      <c r="K7924">
        <v>1</v>
      </c>
      <c r="L7924">
        <v>1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1</v>
      </c>
      <c r="V7924">
        <v>1</v>
      </c>
      <c r="W7924">
        <v>0</v>
      </c>
      <c r="X7924">
        <v>0</v>
      </c>
      <c r="Y7924">
        <v>0</v>
      </c>
      <c r="Z7924">
        <v>1</v>
      </c>
      <c r="AA7924">
        <v>0</v>
      </c>
      <c r="AB7924">
        <v>1</v>
      </c>
      <c r="AC7924" t="s">
        <v>26</v>
      </c>
      <c r="AD7924" t="s">
        <v>42</v>
      </c>
      <c r="AE7924">
        <v>520000000</v>
      </c>
    </row>
    <row r="7925" spans="1:31" hidden="1" x14ac:dyDescent="0.25">
      <c r="A7925">
        <v>2</v>
      </c>
      <c r="B7925">
        <v>3</v>
      </c>
      <c r="C7925">
        <v>2</v>
      </c>
      <c r="D7925" t="s">
        <v>1094</v>
      </c>
      <c r="E7925" t="s">
        <v>1094</v>
      </c>
      <c r="F7925">
        <v>6</v>
      </c>
      <c r="G7925" t="s">
        <v>33</v>
      </c>
      <c r="H7925" t="s">
        <v>1841</v>
      </c>
      <c r="I7925" t="s">
        <v>2165</v>
      </c>
      <c r="J7925" t="s">
        <v>3141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1</v>
      </c>
      <c r="AC7925" t="s">
        <v>26</v>
      </c>
      <c r="AD7925" t="s">
        <v>59</v>
      </c>
      <c r="AE7925">
        <v>650000000</v>
      </c>
    </row>
    <row r="7926" spans="1:31" hidden="1" x14ac:dyDescent="0.25">
      <c r="A7926">
        <v>3</v>
      </c>
      <c r="B7926">
        <v>3</v>
      </c>
      <c r="C7926">
        <v>1</v>
      </c>
      <c r="D7926" t="s">
        <v>1094</v>
      </c>
      <c r="E7926" t="s">
        <v>1094</v>
      </c>
      <c r="F7926">
        <v>4</v>
      </c>
      <c r="G7926" t="s">
        <v>33</v>
      </c>
      <c r="H7926" t="s">
        <v>1845</v>
      </c>
      <c r="I7926" t="s">
        <v>25</v>
      </c>
      <c r="J7926" t="s">
        <v>2177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 t="s">
        <v>26</v>
      </c>
      <c r="AD7926" t="s">
        <v>348</v>
      </c>
      <c r="AE7926">
        <v>600000000</v>
      </c>
    </row>
    <row r="7927" spans="1:31" hidden="1" x14ac:dyDescent="0.25">
      <c r="A7927">
        <v>4</v>
      </c>
      <c r="B7927">
        <v>2</v>
      </c>
      <c r="C7927">
        <v>0</v>
      </c>
      <c r="D7927" t="s">
        <v>1094</v>
      </c>
      <c r="E7927" t="s">
        <v>1094</v>
      </c>
      <c r="F7927">
        <v>2</v>
      </c>
      <c r="G7927" t="s">
        <v>30</v>
      </c>
      <c r="H7927" t="s">
        <v>1841</v>
      </c>
      <c r="I7927" t="s">
        <v>25</v>
      </c>
      <c r="J7927" t="s">
        <v>3073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  <c r="V7927">
        <v>1</v>
      </c>
      <c r="W7927">
        <v>0</v>
      </c>
      <c r="X7927">
        <v>0</v>
      </c>
      <c r="Y7927">
        <v>1</v>
      </c>
      <c r="Z7927">
        <v>1</v>
      </c>
      <c r="AA7927">
        <v>1</v>
      </c>
      <c r="AB7927">
        <v>1</v>
      </c>
      <c r="AC7927" t="s">
        <v>26</v>
      </c>
      <c r="AD7927" t="s">
        <v>186</v>
      </c>
      <c r="AE7927">
        <v>240000000</v>
      </c>
    </row>
    <row r="7928" spans="1:31" hidden="1" x14ac:dyDescent="0.25">
      <c r="A7928">
        <v>3</v>
      </c>
      <c r="B7928">
        <v>2</v>
      </c>
      <c r="C7928">
        <v>1</v>
      </c>
      <c r="D7928" t="s">
        <v>1094</v>
      </c>
      <c r="E7928" t="s">
        <v>1094</v>
      </c>
      <c r="F7928">
        <v>3</v>
      </c>
      <c r="G7928" t="s">
        <v>33</v>
      </c>
      <c r="H7928" t="s">
        <v>1843</v>
      </c>
      <c r="I7928" t="s">
        <v>2160</v>
      </c>
      <c r="J7928" t="s">
        <v>2593</v>
      </c>
      <c r="K7928">
        <v>0</v>
      </c>
      <c r="L7928">
        <v>0</v>
      </c>
      <c r="M7928">
        <v>1</v>
      </c>
      <c r="N7928">
        <v>1</v>
      </c>
      <c r="O7928">
        <v>1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1</v>
      </c>
      <c r="V7928">
        <v>1</v>
      </c>
      <c r="W7928">
        <v>0</v>
      </c>
      <c r="X7928">
        <v>1</v>
      </c>
      <c r="Y7928">
        <v>0</v>
      </c>
      <c r="Z7928">
        <v>1</v>
      </c>
      <c r="AA7928">
        <v>0</v>
      </c>
      <c r="AB7928">
        <v>0</v>
      </c>
      <c r="AC7928" t="s">
        <v>26</v>
      </c>
      <c r="AD7928" t="s">
        <v>775</v>
      </c>
      <c r="AE7928">
        <v>270000000</v>
      </c>
    </row>
    <row r="7929" spans="1:31" hidden="1" x14ac:dyDescent="0.25">
      <c r="A7929">
        <v>3</v>
      </c>
      <c r="B7929">
        <v>2</v>
      </c>
      <c r="C7929">
        <v>0</v>
      </c>
      <c r="D7929" t="s">
        <v>1131</v>
      </c>
      <c r="E7929" t="s">
        <v>1131</v>
      </c>
      <c r="F7929">
        <v>3</v>
      </c>
      <c r="G7929" t="s">
        <v>30</v>
      </c>
      <c r="H7929" t="s">
        <v>1841</v>
      </c>
      <c r="I7929" t="s">
        <v>1860</v>
      </c>
      <c r="J7929" t="s">
        <v>6832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 t="s">
        <v>37</v>
      </c>
      <c r="AD7929" t="s">
        <v>1038</v>
      </c>
      <c r="AE7929">
        <v>255000000</v>
      </c>
    </row>
    <row r="7930" spans="1:31" hidden="1" x14ac:dyDescent="0.25">
      <c r="A7930">
        <v>3</v>
      </c>
      <c r="B7930">
        <v>3</v>
      </c>
      <c r="C7930">
        <v>1</v>
      </c>
      <c r="D7930" t="s">
        <v>1094</v>
      </c>
      <c r="E7930" t="s">
        <v>1094</v>
      </c>
      <c r="F7930">
        <v>4</v>
      </c>
      <c r="G7930" t="s">
        <v>25</v>
      </c>
      <c r="H7930" t="s">
        <v>1845</v>
      </c>
      <c r="I7930" t="s">
        <v>2113</v>
      </c>
      <c r="J7930" t="s">
        <v>2650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 t="s">
        <v>26</v>
      </c>
      <c r="AD7930" t="s">
        <v>90</v>
      </c>
      <c r="AE7930">
        <v>390000000</v>
      </c>
    </row>
    <row r="7931" spans="1:31" hidden="1" x14ac:dyDescent="0.25">
      <c r="A7931">
        <v>10</v>
      </c>
      <c r="B7931">
        <v>8</v>
      </c>
      <c r="C7931">
        <v>3</v>
      </c>
      <c r="D7931" t="s">
        <v>1393</v>
      </c>
      <c r="E7931" t="s">
        <v>1084</v>
      </c>
      <c r="F7931">
        <v>3</v>
      </c>
      <c r="G7931" t="s">
        <v>30</v>
      </c>
      <c r="H7931" t="s">
        <v>1845</v>
      </c>
      <c r="I7931" t="s">
        <v>25</v>
      </c>
      <c r="J7931" t="s">
        <v>7063</v>
      </c>
      <c r="K7931">
        <v>0</v>
      </c>
      <c r="L7931">
        <v>0</v>
      </c>
      <c r="M7931">
        <v>0</v>
      </c>
      <c r="N7931">
        <v>0</v>
      </c>
      <c r="O7931">
        <v>1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0</v>
      </c>
      <c r="AA7931">
        <v>0</v>
      </c>
      <c r="AB7931">
        <v>0</v>
      </c>
      <c r="AC7931" t="s">
        <v>37</v>
      </c>
      <c r="AD7931" t="s">
        <v>297</v>
      </c>
      <c r="AE7931">
        <v>1265000000</v>
      </c>
    </row>
    <row r="7932" spans="1:31" hidden="1" x14ac:dyDescent="0.25">
      <c r="A7932">
        <v>3</v>
      </c>
      <c r="B7932">
        <v>3</v>
      </c>
      <c r="C7932">
        <v>2</v>
      </c>
      <c r="D7932" t="s">
        <v>1094</v>
      </c>
      <c r="E7932" t="s">
        <v>1094</v>
      </c>
      <c r="F7932">
        <v>5</v>
      </c>
      <c r="G7932" t="s">
        <v>33</v>
      </c>
      <c r="H7932" t="s">
        <v>1843</v>
      </c>
      <c r="I7932" t="s">
        <v>3653</v>
      </c>
      <c r="J7932" t="s">
        <v>2450</v>
      </c>
      <c r="K7932">
        <v>1</v>
      </c>
      <c r="L7932">
        <v>0</v>
      </c>
      <c r="M7932">
        <v>1</v>
      </c>
      <c r="N7932">
        <v>0</v>
      </c>
      <c r="O7932">
        <v>0</v>
      </c>
      <c r="P7932">
        <v>1</v>
      </c>
      <c r="Q7932">
        <v>1</v>
      </c>
      <c r="R7932">
        <v>0</v>
      </c>
      <c r="S7932">
        <v>0</v>
      </c>
      <c r="T7932">
        <v>1</v>
      </c>
      <c r="U7932">
        <v>1</v>
      </c>
      <c r="V7932">
        <v>1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1</v>
      </c>
      <c r="AC7932" t="s">
        <v>26</v>
      </c>
      <c r="AD7932" t="s">
        <v>91</v>
      </c>
      <c r="AE7932">
        <v>540000000</v>
      </c>
    </row>
    <row r="7933" spans="1:31" hidden="1" x14ac:dyDescent="0.25">
      <c r="A7933">
        <v>3</v>
      </c>
      <c r="B7933">
        <v>3</v>
      </c>
      <c r="C7933">
        <v>2</v>
      </c>
      <c r="D7933" t="s">
        <v>1275</v>
      </c>
      <c r="E7933" t="s">
        <v>1084</v>
      </c>
      <c r="F7933">
        <v>6</v>
      </c>
      <c r="G7933" t="s">
        <v>30</v>
      </c>
      <c r="H7933" t="s">
        <v>1843</v>
      </c>
      <c r="I7933" t="s">
        <v>25</v>
      </c>
      <c r="J7933" t="s">
        <v>1939</v>
      </c>
      <c r="K7933">
        <v>0</v>
      </c>
      <c r="L7933">
        <v>0</v>
      </c>
      <c r="M7933">
        <v>0</v>
      </c>
      <c r="N7933">
        <v>0</v>
      </c>
      <c r="O7933">
        <v>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0</v>
      </c>
      <c r="AA7933">
        <v>0</v>
      </c>
      <c r="AB7933">
        <v>1</v>
      </c>
      <c r="AC7933" t="s">
        <v>37</v>
      </c>
      <c r="AD7933" t="s">
        <v>106</v>
      </c>
      <c r="AE7933">
        <v>1650000000</v>
      </c>
    </row>
    <row r="7934" spans="1:31" hidden="1" x14ac:dyDescent="0.25">
      <c r="A7934">
        <v>3</v>
      </c>
      <c r="B7934">
        <v>3</v>
      </c>
      <c r="C7934">
        <v>0</v>
      </c>
      <c r="D7934" t="s">
        <v>1094</v>
      </c>
      <c r="E7934" t="s">
        <v>1094</v>
      </c>
      <c r="F7934">
        <v>4</v>
      </c>
      <c r="G7934" t="s">
        <v>25</v>
      </c>
      <c r="H7934" t="s">
        <v>1845</v>
      </c>
      <c r="I7934" t="s">
        <v>25</v>
      </c>
      <c r="J7934" t="s">
        <v>2142</v>
      </c>
      <c r="K7934">
        <v>1</v>
      </c>
      <c r="L7934">
        <v>0</v>
      </c>
      <c r="M7934">
        <v>0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 t="s">
        <v>26</v>
      </c>
      <c r="AD7934" t="s">
        <v>792</v>
      </c>
      <c r="AE7934">
        <v>330000000</v>
      </c>
    </row>
    <row r="7935" spans="1:31" hidden="1" x14ac:dyDescent="0.25">
      <c r="A7935">
        <v>3</v>
      </c>
      <c r="B7935">
        <v>2</v>
      </c>
      <c r="C7935">
        <v>1</v>
      </c>
      <c r="D7935" t="s">
        <v>1094</v>
      </c>
      <c r="E7935" t="s">
        <v>1094</v>
      </c>
      <c r="F7935">
        <v>4</v>
      </c>
      <c r="G7935" t="s">
        <v>25</v>
      </c>
      <c r="H7935" t="s">
        <v>1841</v>
      </c>
      <c r="I7935" t="s">
        <v>4024</v>
      </c>
      <c r="J7935" t="s">
        <v>3770</v>
      </c>
      <c r="K7935">
        <v>1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0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t="s">
        <v>26</v>
      </c>
      <c r="AD7935" t="s">
        <v>236</v>
      </c>
      <c r="AE7935">
        <v>460000000</v>
      </c>
    </row>
    <row r="7936" spans="1:31" hidden="1" x14ac:dyDescent="0.25">
      <c r="A7936">
        <v>4</v>
      </c>
      <c r="B7936">
        <v>3</v>
      </c>
      <c r="C7936">
        <v>1</v>
      </c>
      <c r="D7936" t="s">
        <v>1094</v>
      </c>
      <c r="E7936" t="s">
        <v>1094</v>
      </c>
      <c r="F7936">
        <v>4</v>
      </c>
      <c r="G7936" t="s">
        <v>33</v>
      </c>
      <c r="H7936" t="s">
        <v>1843</v>
      </c>
      <c r="I7936" t="s">
        <v>2732</v>
      </c>
      <c r="J7936" t="s">
        <v>5384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 t="s">
        <v>26</v>
      </c>
      <c r="AD7936" t="s">
        <v>595</v>
      </c>
      <c r="AE7936">
        <v>485000000</v>
      </c>
    </row>
    <row r="7937" spans="1:31" hidden="1" x14ac:dyDescent="0.25">
      <c r="A7937">
        <v>3</v>
      </c>
      <c r="B7937">
        <v>3</v>
      </c>
      <c r="C7937">
        <v>2</v>
      </c>
      <c r="D7937" t="s">
        <v>1094</v>
      </c>
      <c r="E7937" t="s">
        <v>1094</v>
      </c>
      <c r="F7937">
        <v>4</v>
      </c>
      <c r="G7937" t="s">
        <v>25</v>
      </c>
      <c r="H7937" t="s">
        <v>1842</v>
      </c>
      <c r="I7937" t="s">
        <v>3773</v>
      </c>
      <c r="J7937" t="s">
        <v>3774</v>
      </c>
      <c r="K7937">
        <v>1</v>
      </c>
      <c r="L7937">
        <v>1</v>
      </c>
      <c r="M7937">
        <v>1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 t="s">
        <v>26</v>
      </c>
      <c r="AD7937" t="s">
        <v>572</v>
      </c>
      <c r="AE7937">
        <v>670000000</v>
      </c>
    </row>
    <row r="7938" spans="1:31" hidden="1" x14ac:dyDescent="0.25">
      <c r="A7938">
        <v>9</v>
      </c>
      <c r="B7938">
        <v>4</v>
      </c>
      <c r="C7938">
        <v>1</v>
      </c>
      <c r="D7938" t="s">
        <v>1102</v>
      </c>
      <c r="E7938" t="s">
        <v>1084</v>
      </c>
      <c r="F7938">
        <v>2</v>
      </c>
      <c r="G7938" t="s">
        <v>30</v>
      </c>
      <c r="H7938" t="s">
        <v>25</v>
      </c>
      <c r="I7938" t="s">
        <v>25</v>
      </c>
      <c r="J7938" t="s">
        <v>7066</v>
      </c>
      <c r="K7938">
        <v>0</v>
      </c>
      <c r="L7938">
        <v>0</v>
      </c>
      <c r="M7938">
        <v>0</v>
      </c>
      <c r="N7938">
        <v>0</v>
      </c>
      <c r="O7938">
        <v>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0</v>
      </c>
      <c r="AA7938">
        <v>0</v>
      </c>
      <c r="AB7938">
        <v>0</v>
      </c>
      <c r="AC7938" t="s">
        <v>37</v>
      </c>
      <c r="AD7938" t="s">
        <v>315</v>
      </c>
      <c r="AE7938">
        <v>500000000</v>
      </c>
    </row>
    <row r="7939" spans="1:31" hidden="1" x14ac:dyDescent="0.25">
      <c r="A7939">
        <v>3</v>
      </c>
      <c r="B7939">
        <v>3</v>
      </c>
      <c r="C7939">
        <v>4</v>
      </c>
      <c r="D7939" t="s">
        <v>1248</v>
      </c>
      <c r="E7939" t="s">
        <v>1084</v>
      </c>
      <c r="F7939">
        <v>4</v>
      </c>
      <c r="G7939" t="s">
        <v>30</v>
      </c>
      <c r="H7939" t="s">
        <v>1845</v>
      </c>
      <c r="I7939" t="s">
        <v>25</v>
      </c>
      <c r="J7939" t="s">
        <v>6329</v>
      </c>
      <c r="K7939">
        <v>0</v>
      </c>
      <c r="L7939">
        <v>0</v>
      </c>
      <c r="M7939">
        <v>0</v>
      </c>
      <c r="N7939">
        <v>0</v>
      </c>
      <c r="O7939">
        <v>1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0</v>
      </c>
      <c r="AA7939">
        <v>0</v>
      </c>
      <c r="AB7939">
        <v>0</v>
      </c>
      <c r="AC7939" t="s">
        <v>37</v>
      </c>
      <c r="AD7939" t="s">
        <v>106</v>
      </c>
      <c r="AE7939">
        <v>760000000</v>
      </c>
    </row>
    <row r="7940" spans="1:31" hidden="1" x14ac:dyDescent="0.25">
      <c r="A7940">
        <v>3</v>
      </c>
      <c r="B7940">
        <v>3</v>
      </c>
      <c r="C7940">
        <v>2</v>
      </c>
      <c r="D7940" t="s">
        <v>1094</v>
      </c>
      <c r="E7940" t="s">
        <v>1094</v>
      </c>
      <c r="F7940">
        <v>6</v>
      </c>
      <c r="G7940" t="s">
        <v>120</v>
      </c>
      <c r="H7940" t="s">
        <v>1841</v>
      </c>
      <c r="I7940" t="s">
        <v>2048</v>
      </c>
      <c r="J7940" t="s">
        <v>2763</v>
      </c>
      <c r="K7940">
        <v>1</v>
      </c>
      <c r="L7940">
        <v>0</v>
      </c>
      <c r="M7940">
        <v>1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0</v>
      </c>
      <c r="X7940">
        <v>0</v>
      </c>
      <c r="Y7940">
        <v>1</v>
      </c>
      <c r="Z7940">
        <v>0</v>
      </c>
      <c r="AA7940">
        <v>1</v>
      </c>
      <c r="AB7940">
        <v>0</v>
      </c>
      <c r="AC7940" t="s">
        <v>26</v>
      </c>
      <c r="AD7940" t="s">
        <v>241</v>
      </c>
      <c r="AE7940">
        <v>590000000</v>
      </c>
    </row>
    <row r="7941" spans="1:31" hidden="1" x14ac:dyDescent="0.25">
      <c r="A7941">
        <v>3</v>
      </c>
      <c r="B7941">
        <v>2</v>
      </c>
      <c r="C7941">
        <v>1</v>
      </c>
      <c r="D7941" t="s">
        <v>1094</v>
      </c>
      <c r="E7941" t="s">
        <v>1094</v>
      </c>
      <c r="F7941">
        <v>4</v>
      </c>
      <c r="G7941" t="s">
        <v>33</v>
      </c>
      <c r="H7941" t="s">
        <v>1843</v>
      </c>
      <c r="I7941" t="s">
        <v>5816</v>
      </c>
      <c r="J7941" t="s">
        <v>5817</v>
      </c>
      <c r="K7941">
        <v>1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1</v>
      </c>
      <c r="U7941">
        <v>1</v>
      </c>
      <c r="V7941">
        <v>0</v>
      </c>
      <c r="W7941">
        <v>0</v>
      </c>
      <c r="X7941">
        <v>0</v>
      </c>
      <c r="Y7941">
        <v>0</v>
      </c>
      <c r="Z7941">
        <v>1</v>
      </c>
      <c r="AA7941">
        <v>0</v>
      </c>
      <c r="AB7941">
        <v>0</v>
      </c>
      <c r="AC7941" t="s">
        <v>26</v>
      </c>
      <c r="AD7941" t="s">
        <v>52</v>
      </c>
      <c r="AE7941">
        <v>379000000</v>
      </c>
    </row>
    <row r="7942" spans="1:31" hidden="1" x14ac:dyDescent="0.25">
      <c r="A7942">
        <v>3</v>
      </c>
      <c r="B7942">
        <v>3</v>
      </c>
      <c r="C7942">
        <v>2</v>
      </c>
      <c r="D7942" t="s">
        <v>1179</v>
      </c>
      <c r="E7942" t="s">
        <v>1084</v>
      </c>
      <c r="F7942">
        <v>4</v>
      </c>
      <c r="G7942" t="s">
        <v>30</v>
      </c>
      <c r="H7942" t="s">
        <v>1843</v>
      </c>
      <c r="I7942" t="s">
        <v>25</v>
      </c>
      <c r="J7942" t="s">
        <v>2053</v>
      </c>
      <c r="K7942">
        <v>0</v>
      </c>
      <c r="L7942">
        <v>0</v>
      </c>
      <c r="M7942">
        <v>0</v>
      </c>
      <c r="N7942">
        <v>0</v>
      </c>
      <c r="O7942">
        <v>1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1</v>
      </c>
      <c r="Z7942">
        <v>0</v>
      </c>
      <c r="AA7942">
        <v>0</v>
      </c>
      <c r="AB7942">
        <v>1</v>
      </c>
      <c r="AC7942" t="s">
        <v>37</v>
      </c>
      <c r="AD7942" t="s">
        <v>315</v>
      </c>
      <c r="AE7942">
        <v>650000000</v>
      </c>
    </row>
    <row r="7943" spans="1:31" hidden="1" x14ac:dyDescent="0.25">
      <c r="A7943">
        <v>5</v>
      </c>
      <c r="B7943">
        <v>3</v>
      </c>
      <c r="C7943">
        <v>0</v>
      </c>
      <c r="D7943" t="s">
        <v>1168</v>
      </c>
      <c r="E7943" t="s">
        <v>1084</v>
      </c>
      <c r="F7943">
        <v>2</v>
      </c>
      <c r="G7943" t="s">
        <v>30</v>
      </c>
      <c r="H7943" t="s">
        <v>1843</v>
      </c>
      <c r="I7943" t="s">
        <v>25</v>
      </c>
      <c r="J7943" t="s">
        <v>7068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0</v>
      </c>
      <c r="AA7943">
        <v>0</v>
      </c>
      <c r="AB7943">
        <v>0</v>
      </c>
      <c r="AC7943" t="s">
        <v>37</v>
      </c>
      <c r="AD7943" t="s">
        <v>288</v>
      </c>
      <c r="AE7943">
        <v>350000000</v>
      </c>
    </row>
    <row r="7944" spans="1:31" hidden="1" x14ac:dyDescent="0.25">
      <c r="A7944">
        <v>8</v>
      </c>
      <c r="B7944">
        <v>3</v>
      </c>
      <c r="C7944">
        <v>2</v>
      </c>
      <c r="D7944" t="s">
        <v>1111</v>
      </c>
      <c r="E7944" t="s">
        <v>1084</v>
      </c>
      <c r="F7944">
        <v>3</v>
      </c>
      <c r="G7944" t="s">
        <v>30</v>
      </c>
      <c r="H7944" t="s">
        <v>1845</v>
      </c>
      <c r="I7944" t="s">
        <v>25</v>
      </c>
      <c r="J7944" t="s">
        <v>2219</v>
      </c>
      <c r="K7944">
        <v>0</v>
      </c>
      <c r="L7944">
        <v>0</v>
      </c>
      <c r="M7944">
        <v>0</v>
      </c>
      <c r="N7944">
        <v>0</v>
      </c>
      <c r="O7944">
        <v>1</v>
      </c>
      <c r="P7944">
        <v>0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1</v>
      </c>
      <c r="AC7944" t="s">
        <v>37</v>
      </c>
      <c r="AD7944" t="s">
        <v>106</v>
      </c>
      <c r="AE7944">
        <v>550000000</v>
      </c>
    </row>
    <row r="7945" spans="1:31" hidden="1" x14ac:dyDescent="0.25">
      <c r="A7945">
        <v>3</v>
      </c>
      <c r="B7945">
        <v>2</v>
      </c>
      <c r="C7945">
        <v>1</v>
      </c>
      <c r="D7945" t="s">
        <v>1094</v>
      </c>
      <c r="E7945" t="s">
        <v>1094</v>
      </c>
      <c r="F7945">
        <v>4</v>
      </c>
      <c r="G7945" t="s">
        <v>25</v>
      </c>
      <c r="H7945" t="s">
        <v>1841</v>
      </c>
      <c r="I7945" t="s">
        <v>2140</v>
      </c>
      <c r="J7945" t="s">
        <v>3068</v>
      </c>
      <c r="K7945">
        <v>1</v>
      </c>
      <c r="L7945">
        <v>0</v>
      </c>
      <c r="M7945">
        <v>1</v>
      </c>
      <c r="N7945">
        <v>1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0</v>
      </c>
      <c r="U7945">
        <v>1</v>
      </c>
      <c r="V7945">
        <v>1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 t="s">
        <v>26</v>
      </c>
      <c r="AD7945" t="s">
        <v>40</v>
      </c>
      <c r="AE7945">
        <v>480000000</v>
      </c>
    </row>
    <row r="7946" spans="1:31" hidden="1" x14ac:dyDescent="0.25">
      <c r="A7946">
        <v>6</v>
      </c>
      <c r="B7946">
        <v>3</v>
      </c>
      <c r="C7946">
        <v>0</v>
      </c>
      <c r="D7946" t="s">
        <v>1449</v>
      </c>
      <c r="E7946" t="s">
        <v>1084</v>
      </c>
      <c r="F7946">
        <v>3</v>
      </c>
      <c r="G7946" t="s">
        <v>30</v>
      </c>
      <c r="H7946" t="s">
        <v>1845</v>
      </c>
      <c r="I7946" t="s">
        <v>25</v>
      </c>
      <c r="J7946" t="s">
        <v>7070</v>
      </c>
      <c r="K7946">
        <v>0</v>
      </c>
      <c r="L7946">
        <v>0</v>
      </c>
      <c r="M7946">
        <v>0</v>
      </c>
      <c r="N7946">
        <v>0</v>
      </c>
      <c r="O7946">
        <v>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0</v>
      </c>
      <c r="AA7946">
        <v>0</v>
      </c>
      <c r="AB7946">
        <v>0</v>
      </c>
      <c r="AC7946" t="s">
        <v>37</v>
      </c>
      <c r="AD7946" t="s">
        <v>185</v>
      </c>
      <c r="AE7946">
        <v>500000000</v>
      </c>
    </row>
    <row r="7947" spans="1:31" hidden="1" x14ac:dyDescent="0.25">
      <c r="A7947">
        <v>3</v>
      </c>
      <c r="B7947">
        <v>2</v>
      </c>
      <c r="C7947">
        <v>2</v>
      </c>
      <c r="D7947" t="s">
        <v>1094</v>
      </c>
      <c r="E7947" t="s">
        <v>1094</v>
      </c>
      <c r="F7947">
        <v>4</v>
      </c>
      <c r="G7947" t="s">
        <v>25</v>
      </c>
      <c r="H7947" t="s">
        <v>1843</v>
      </c>
      <c r="I7947" t="s">
        <v>1867</v>
      </c>
      <c r="J7947" t="s">
        <v>4514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 t="s">
        <v>26</v>
      </c>
      <c r="AD7947" t="s">
        <v>372</v>
      </c>
      <c r="AE7947">
        <v>470000000</v>
      </c>
    </row>
    <row r="7948" spans="1:31" hidden="1" x14ac:dyDescent="0.25">
      <c r="A7948">
        <v>3</v>
      </c>
      <c r="B7948">
        <v>2</v>
      </c>
      <c r="C7948">
        <v>1</v>
      </c>
      <c r="D7948" t="s">
        <v>1094</v>
      </c>
      <c r="E7948" t="s">
        <v>1094</v>
      </c>
      <c r="F7948">
        <v>4</v>
      </c>
      <c r="G7948" t="s">
        <v>25</v>
      </c>
      <c r="H7948" t="s">
        <v>1841</v>
      </c>
      <c r="I7948" t="s">
        <v>4024</v>
      </c>
      <c r="J7948" t="s">
        <v>3770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 t="s">
        <v>26</v>
      </c>
      <c r="AD7948" t="s">
        <v>236</v>
      </c>
      <c r="AE7948">
        <v>460000000</v>
      </c>
    </row>
    <row r="7949" spans="1:31" hidden="1" x14ac:dyDescent="0.25">
      <c r="A7949">
        <v>3</v>
      </c>
      <c r="B7949">
        <v>2</v>
      </c>
      <c r="C7949">
        <v>1</v>
      </c>
      <c r="D7949" t="s">
        <v>1094</v>
      </c>
      <c r="E7949" t="s">
        <v>1094</v>
      </c>
      <c r="F7949">
        <v>4</v>
      </c>
      <c r="G7949" t="s">
        <v>25</v>
      </c>
      <c r="H7949" t="s">
        <v>1841</v>
      </c>
      <c r="I7949" t="s">
        <v>3616</v>
      </c>
      <c r="J7949" t="s">
        <v>6121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1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 t="s">
        <v>26</v>
      </c>
      <c r="AD7949" t="s">
        <v>890</v>
      </c>
      <c r="AE7949">
        <v>444150000</v>
      </c>
    </row>
    <row r="7950" spans="1:31" hidden="1" x14ac:dyDescent="0.25">
      <c r="A7950">
        <v>2</v>
      </c>
      <c r="B7950">
        <v>2</v>
      </c>
      <c r="C7950">
        <v>0</v>
      </c>
      <c r="D7950" t="s">
        <v>1094</v>
      </c>
      <c r="E7950" t="s">
        <v>1094</v>
      </c>
      <c r="F7950">
        <v>3</v>
      </c>
      <c r="G7950" t="s">
        <v>30</v>
      </c>
      <c r="H7950" t="s">
        <v>1845</v>
      </c>
      <c r="I7950" t="s">
        <v>25</v>
      </c>
      <c r="J7950" t="s">
        <v>2958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0</v>
      </c>
      <c r="X7950">
        <v>0</v>
      </c>
      <c r="Y7950">
        <v>1</v>
      </c>
      <c r="Z7950">
        <v>0</v>
      </c>
      <c r="AA7950">
        <v>0</v>
      </c>
      <c r="AB7950">
        <v>0</v>
      </c>
      <c r="AC7950" t="s">
        <v>26</v>
      </c>
      <c r="AD7950" t="s">
        <v>246</v>
      </c>
      <c r="AE7950">
        <v>410000000</v>
      </c>
    </row>
    <row r="7951" spans="1:31" hidden="1" x14ac:dyDescent="0.25">
      <c r="A7951">
        <v>3</v>
      </c>
      <c r="B7951">
        <v>2</v>
      </c>
      <c r="C7951">
        <v>1</v>
      </c>
      <c r="D7951" t="s">
        <v>1094</v>
      </c>
      <c r="E7951" t="s">
        <v>1094</v>
      </c>
      <c r="F7951">
        <v>4</v>
      </c>
      <c r="G7951" t="s">
        <v>25</v>
      </c>
      <c r="H7951" t="s">
        <v>1841</v>
      </c>
      <c r="I7951" t="s">
        <v>6324</v>
      </c>
      <c r="J7951" t="s">
        <v>2478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1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 t="s">
        <v>26</v>
      </c>
      <c r="AD7951" t="s">
        <v>54</v>
      </c>
      <c r="AE7951">
        <v>440000000</v>
      </c>
    </row>
    <row r="7952" spans="1:31" hidden="1" x14ac:dyDescent="0.25">
      <c r="A7952">
        <v>3</v>
      </c>
      <c r="B7952">
        <v>2</v>
      </c>
      <c r="C7952">
        <v>3</v>
      </c>
      <c r="D7952" t="s">
        <v>1094</v>
      </c>
      <c r="E7952" t="s">
        <v>1094</v>
      </c>
      <c r="F7952">
        <v>4</v>
      </c>
      <c r="G7952" t="s">
        <v>33</v>
      </c>
      <c r="H7952" t="s">
        <v>1841</v>
      </c>
      <c r="I7952" t="s">
        <v>2270</v>
      </c>
      <c r="J7952" t="s">
        <v>3186</v>
      </c>
      <c r="K7952">
        <v>1</v>
      </c>
      <c r="L7952">
        <v>1</v>
      </c>
      <c r="M7952">
        <v>0</v>
      </c>
      <c r="N7952">
        <v>0</v>
      </c>
      <c r="O7952">
        <v>0</v>
      </c>
      <c r="P7952">
        <v>0</v>
      </c>
      <c r="Q7952">
        <v>1</v>
      </c>
      <c r="R7952">
        <v>1</v>
      </c>
      <c r="S7952">
        <v>0</v>
      </c>
      <c r="T7952">
        <v>0</v>
      </c>
      <c r="U7952">
        <v>1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0</v>
      </c>
      <c r="AB7952">
        <v>1</v>
      </c>
      <c r="AC7952" t="s">
        <v>26</v>
      </c>
      <c r="AD7952" t="s">
        <v>54</v>
      </c>
      <c r="AE7952">
        <v>490000000</v>
      </c>
    </row>
    <row r="7953" spans="1:31" hidden="1" x14ac:dyDescent="0.25">
      <c r="A7953">
        <v>3</v>
      </c>
      <c r="B7953">
        <v>2</v>
      </c>
      <c r="C7953">
        <v>3</v>
      </c>
      <c r="D7953" t="s">
        <v>1094</v>
      </c>
      <c r="E7953" t="s">
        <v>1094</v>
      </c>
      <c r="F7953">
        <v>4</v>
      </c>
      <c r="G7953" t="s">
        <v>33</v>
      </c>
      <c r="H7953" t="s">
        <v>1841</v>
      </c>
      <c r="I7953" t="s">
        <v>2270</v>
      </c>
      <c r="J7953" t="s">
        <v>3186</v>
      </c>
      <c r="K7953">
        <v>1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1</v>
      </c>
      <c r="V7953">
        <v>0</v>
      </c>
      <c r="W7953">
        <v>0</v>
      </c>
      <c r="X7953">
        <v>0</v>
      </c>
      <c r="Y7953">
        <v>0</v>
      </c>
      <c r="Z7953">
        <v>1</v>
      </c>
      <c r="AA7953">
        <v>0</v>
      </c>
      <c r="AB7953">
        <v>1</v>
      </c>
      <c r="AC7953" t="s">
        <v>26</v>
      </c>
      <c r="AD7953" t="s">
        <v>54</v>
      </c>
      <c r="AE7953">
        <v>490000000</v>
      </c>
    </row>
    <row r="7954" spans="1:31" hidden="1" x14ac:dyDescent="0.25">
      <c r="A7954">
        <v>3</v>
      </c>
      <c r="B7954">
        <v>2</v>
      </c>
      <c r="C7954">
        <v>2</v>
      </c>
      <c r="D7954" t="s">
        <v>1094</v>
      </c>
      <c r="E7954" t="s">
        <v>1094</v>
      </c>
      <c r="F7954">
        <v>4</v>
      </c>
      <c r="G7954" t="s">
        <v>33</v>
      </c>
      <c r="H7954" t="s">
        <v>1843</v>
      </c>
      <c r="I7954" t="s">
        <v>3689</v>
      </c>
      <c r="J7954" t="s">
        <v>2478</v>
      </c>
      <c r="K7954">
        <v>1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</v>
      </c>
      <c r="V7954">
        <v>1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 t="s">
        <v>26</v>
      </c>
      <c r="AD7954" t="s">
        <v>40</v>
      </c>
      <c r="AE7954">
        <v>440000000</v>
      </c>
    </row>
    <row r="7955" spans="1:31" hidden="1" x14ac:dyDescent="0.25">
      <c r="A7955">
        <v>3</v>
      </c>
      <c r="B7955">
        <v>2</v>
      </c>
      <c r="C7955">
        <v>1</v>
      </c>
      <c r="D7955" t="s">
        <v>1094</v>
      </c>
      <c r="E7955" t="s">
        <v>1094</v>
      </c>
      <c r="F7955">
        <v>4</v>
      </c>
      <c r="G7955" t="s">
        <v>25</v>
      </c>
      <c r="H7955" t="s">
        <v>1843</v>
      </c>
      <c r="I7955" t="s">
        <v>6611</v>
      </c>
      <c r="J7955" t="s">
        <v>6612</v>
      </c>
      <c r="K7955">
        <v>1</v>
      </c>
      <c r="L7955">
        <v>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1</v>
      </c>
      <c r="V7955">
        <v>1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 t="s">
        <v>26</v>
      </c>
      <c r="AD7955" t="s">
        <v>153</v>
      </c>
      <c r="AE7955">
        <v>730000000</v>
      </c>
    </row>
    <row r="7956" spans="1:31" hidden="1" x14ac:dyDescent="0.25">
      <c r="A7956">
        <v>6</v>
      </c>
      <c r="B7956">
        <v>4</v>
      </c>
      <c r="C7956">
        <v>1</v>
      </c>
      <c r="D7956" t="s">
        <v>1556</v>
      </c>
      <c r="E7956" t="s">
        <v>1084</v>
      </c>
      <c r="F7956">
        <v>2</v>
      </c>
      <c r="G7956" t="s">
        <v>30</v>
      </c>
      <c r="H7956" t="s">
        <v>1845</v>
      </c>
      <c r="I7956" t="s">
        <v>25</v>
      </c>
      <c r="J7956" t="s">
        <v>7074</v>
      </c>
      <c r="K7956">
        <v>0</v>
      </c>
      <c r="L7956">
        <v>0</v>
      </c>
      <c r="M7956">
        <v>0</v>
      </c>
      <c r="N7956">
        <v>0</v>
      </c>
      <c r="O7956">
        <v>1</v>
      </c>
      <c r="P7956">
        <v>0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0</v>
      </c>
      <c r="AA7956">
        <v>0</v>
      </c>
      <c r="AB7956">
        <v>0</v>
      </c>
      <c r="AC7956" t="s">
        <v>37</v>
      </c>
      <c r="AD7956" t="s">
        <v>297</v>
      </c>
      <c r="AE7956">
        <v>440000000</v>
      </c>
    </row>
    <row r="7957" spans="1:31" hidden="1" x14ac:dyDescent="0.25">
      <c r="A7957">
        <v>2</v>
      </c>
      <c r="B7957">
        <v>2</v>
      </c>
      <c r="C7957">
        <v>2</v>
      </c>
      <c r="D7957" t="s">
        <v>1094</v>
      </c>
      <c r="E7957" t="s">
        <v>1094</v>
      </c>
      <c r="F7957">
        <v>6</v>
      </c>
      <c r="G7957" t="s">
        <v>25</v>
      </c>
      <c r="H7957" t="s">
        <v>1842</v>
      </c>
      <c r="I7957" t="s">
        <v>2895</v>
      </c>
      <c r="J7957" t="s">
        <v>6643</v>
      </c>
      <c r="K7957">
        <v>1</v>
      </c>
      <c r="L7957">
        <v>1</v>
      </c>
      <c r="M7957">
        <v>1</v>
      </c>
      <c r="N7957">
        <v>0</v>
      </c>
      <c r="O7957">
        <v>0</v>
      </c>
      <c r="P7957">
        <v>0</v>
      </c>
      <c r="Q7957">
        <v>1</v>
      </c>
      <c r="R7957">
        <v>1</v>
      </c>
      <c r="S7957">
        <v>0</v>
      </c>
      <c r="T7957">
        <v>1</v>
      </c>
      <c r="U7957">
        <v>1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 t="s">
        <v>26</v>
      </c>
      <c r="AD7957" t="s">
        <v>78</v>
      </c>
      <c r="AE7957">
        <v>800000000</v>
      </c>
    </row>
    <row r="7958" spans="1:31" hidden="1" x14ac:dyDescent="0.25">
      <c r="A7958">
        <v>3</v>
      </c>
      <c r="B7958">
        <v>3</v>
      </c>
      <c r="C7958">
        <v>2</v>
      </c>
      <c r="D7958" t="s">
        <v>1094</v>
      </c>
      <c r="E7958" t="s">
        <v>1094</v>
      </c>
      <c r="F7958">
        <v>4</v>
      </c>
      <c r="G7958" t="s">
        <v>25</v>
      </c>
      <c r="H7958" t="s">
        <v>1842</v>
      </c>
      <c r="I7958" t="s">
        <v>3773</v>
      </c>
      <c r="J7958" t="s">
        <v>3774</v>
      </c>
      <c r="K7958">
        <v>1</v>
      </c>
      <c r="L7958">
        <v>1</v>
      </c>
      <c r="M7958">
        <v>1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 t="s">
        <v>26</v>
      </c>
      <c r="AD7958" t="s">
        <v>572</v>
      </c>
      <c r="AE7958">
        <v>670000000</v>
      </c>
    </row>
    <row r="7959" spans="1:31" hidden="1" x14ac:dyDescent="0.25">
      <c r="A7959">
        <v>5</v>
      </c>
      <c r="B7959">
        <v>3</v>
      </c>
      <c r="C7959">
        <v>1</v>
      </c>
      <c r="D7959" t="s">
        <v>1392</v>
      </c>
      <c r="E7959" t="s">
        <v>1168</v>
      </c>
      <c r="F7959">
        <v>4</v>
      </c>
      <c r="G7959" t="s">
        <v>30</v>
      </c>
      <c r="H7959" t="s">
        <v>1845</v>
      </c>
      <c r="I7959" t="s">
        <v>25</v>
      </c>
      <c r="J7959" t="s">
        <v>3232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0</v>
      </c>
      <c r="AB7959">
        <v>0</v>
      </c>
      <c r="AC7959" t="s">
        <v>37</v>
      </c>
      <c r="AD7959" t="s">
        <v>339</v>
      </c>
      <c r="AE7959">
        <v>1200000000</v>
      </c>
    </row>
    <row r="7960" spans="1:31" hidden="1" x14ac:dyDescent="0.25">
      <c r="A7960">
        <v>2</v>
      </c>
      <c r="B7960">
        <v>2</v>
      </c>
      <c r="C7960">
        <v>2</v>
      </c>
      <c r="D7960" t="s">
        <v>1094</v>
      </c>
      <c r="E7960" t="s">
        <v>1094</v>
      </c>
      <c r="F7960">
        <v>6</v>
      </c>
      <c r="G7960" t="s">
        <v>33</v>
      </c>
      <c r="H7960" t="s">
        <v>1842</v>
      </c>
      <c r="I7960" t="s">
        <v>2173</v>
      </c>
      <c r="J7960" t="s">
        <v>6899</v>
      </c>
      <c r="K7960">
        <v>0</v>
      </c>
      <c r="L7960">
        <v>0</v>
      </c>
      <c r="M7960">
        <v>1</v>
      </c>
      <c r="N7960">
        <v>0</v>
      </c>
      <c r="O7960">
        <v>1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1</v>
      </c>
      <c r="AC7960" t="s">
        <v>26</v>
      </c>
      <c r="AD7960" t="s">
        <v>398</v>
      </c>
      <c r="AE7960">
        <v>870000000</v>
      </c>
    </row>
    <row r="7961" spans="1:31" hidden="1" x14ac:dyDescent="0.25">
      <c r="A7961">
        <v>3</v>
      </c>
      <c r="B7961">
        <v>2</v>
      </c>
      <c r="C7961">
        <v>1</v>
      </c>
      <c r="D7961" t="s">
        <v>1094</v>
      </c>
      <c r="E7961" t="s">
        <v>1094</v>
      </c>
      <c r="F7961">
        <v>4</v>
      </c>
      <c r="G7961" t="s">
        <v>25</v>
      </c>
      <c r="H7961" t="s">
        <v>1843</v>
      </c>
      <c r="I7961" t="s">
        <v>6611</v>
      </c>
      <c r="J7961" t="s">
        <v>6612</v>
      </c>
      <c r="K7961">
        <v>1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1</v>
      </c>
      <c r="V7961">
        <v>1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 t="s">
        <v>26</v>
      </c>
      <c r="AD7961" t="s">
        <v>153</v>
      </c>
      <c r="AE7961">
        <v>730000000</v>
      </c>
    </row>
    <row r="7962" spans="1:31" hidden="1" x14ac:dyDescent="0.25">
      <c r="A7962">
        <v>2</v>
      </c>
      <c r="B7962">
        <v>2</v>
      </c>
      <c r="C7962">
        <v>2</v>
      </c>
      <c r="D7962" t="s">
        <v>1094</v>
      </c>
      <c r="E7962" t="s">
        <v>1094</v>
      </c>
      <c r="F7962">
        <v>6</v>
      </c>
      <c r="G7962" t="s">
        <v>25</v>
      </c>
      <c r="H7962" t="s">
        <v>1842</v>
      </c>
      <c r="I7962" t="s">
        <v>2895</v>
      </c>
      <c r="J7962" t="s">
        <v>6643</v>
      </c>
      <c r="K7962">
        <v>1</v>
      </c>
      <c r="L7962">
        <v>1</v>
      </c>
      <c r="M7962">
        <v>1</v>
      </c>
      <c r="N7962">
        <v>0</v>
      </c>
      <c r="O7962">
        <v>0</v>
      </c>
      <c r="P7962">
        <v>0</v>
      </c>
      <c r="Q7962">
        <v>1</v>
      </c>
      <c r="R7962">
        <v>1</v>
      </c>
      <c r="S7962">
        <v>0</v>
      </c>
      <c r="T7962">
        <v>1</v>
      </c>
      <c r="U7962">
        <v>1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 t="s">
        <v>26</v>
      </c>
      <c r="AD7962" t="s">
        <v>78</v>
      </c>
      <c r="AE7962">
        <v>800000000</v>
      </c>
    </row>
    <row r="7963" spans="1:31" hidden="1" x14ac:dyDescent="0.25">
      <c r="A7963">
        <v>3</v>
      </c>
      <c r="B7963">
        <v>2</v>
      </c>
      <c r="C7963">
        <v>1</v>
      </c>
      <c r="D7963" t="s">
        <v>1094</v>
      </c>
      <c r="E7963" t="s">
        <v>1094</v>
      </c>
      <c r="F7963">
        <v>4</v>
      </c>
      <c r="G7963" t="s">
        <v>25</v>
      </c>
      <c r="H7963" t="s">
        <v>1843</v>
      </c>
      <c r="I7963" t="s">
        <v>6611</v>
      </c>
      <c r="J7963" t="s">
        <v>6612</v>
      </c>
      <c r="K7963">
        <v>1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1</v>
      </c>
      <c r="V7963">
        <v>1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 t="s">
        <v>26</v>
      </c>
      <c r="AD7963" t="s">
        <v>153</v>
      </c>
      <c r="AE7963">
        <v>730000000</v>
      </c>
    </row>
    <row r="7964" spans="1:31" hidden="1" x14ac:dyDescent="0.25">
      <c r="A7964">
        <v>2</v>
      </c>
      <c r="B7964">
        <v>2</v>
      </c>
      <c r="C7964">
        <v>2</v>
      </c>
      <c r="D7964" t="s">
        <v>1094</v>
      </c>
      <c r="E7964" t="s">
        <v>1094</v>
      </c>
      <c r="F7964">
        <v>6</v>
      </c>
      <c r="G7964" t="s">
        <v>25</v>
      </c>
      <c r="H7964" t="s">
        <v>1842</v>
      </c>
      <c r="I7964" t="s">
        <v>2895</v>
      </c>
      <c r="J7964" t="s">
        <v>6643</v>
      </c>
      <c r="K7964">
        <v>1</v>
      </c>
      <c r="L7964">
        <v>1</v>
      </c>
      <c r="M7964">
        <v>1</v>
      </c>
      <c r="N7964">
        <v>0</v>
      </c>
      <c r="O7964">
        <v>0</v>
      </c>
      <c r="P7964">
        <v>0</v>
      </c>
      <c r="Q7964">
        <v>1</v>
      </c>
      <c r="R7964">
        <v>1</v>
      </c>
      <c r="S7964">
        <v>0</v>
      </c>
      <c r="T7964">
        <v>1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 t="s">
        <v>26</v>
      </c>
      <c r="AD7964" t="s">
        <v>78</v>
      </c>
      <c r="AE7964">
        <v>800000000</v>
      </c>
    </row>
    <row r="7965" spans="1:31" hidden="1" x14ac:dyDescent="0.25">
      <c r="A7965">
        <v>4</v>
      </c>
      <c r="B7965">
        <v>2</v>
      </c>
      <c r="C7965">
        <v>0</v>
      </c>
      <c r="D7965" t="s">
        <v>1166</v>
      </c>
      <c r="E7965" t="s">
        <v>1084</v>
      </c>
      <c r="F7965">
        <v>2</v>
      </c>
      <c r="G7965" t="s">
        <v>30</v>
      </c>
      <c r="H7965" t="s">
        <v>1843</v>
      </c>
      <c r="I7965" t="s">
        <v>4456</v>
      </c>
      <c r="J7965" t="s">
        <v>7079</v>
      </c>
      <c r="K7965">
        <v>0</v>
      </c>
      <c r="L7965">
        <v>0</v>
      </c>
      <c r="M7965">
        <v>0</v>
      </c>
      <c r="N7965">
        <v>0</v>
      </c>
      <c r="O7965">
        <v>1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0</v>
      </c>
      <c r="AB7965">
        <v>0</v>
      </c>
      <c r="AC7965" t="s">
        <v>37</v>
      </c>
      <c r="AD7965" t="s">
        <v>297</v>
      </c>
      <c r="AE7965">
        <v>195000000</v>
      </c>
    </row>
    <row r="7966" spans="1:31" hidden="1" x14ac:dyDescent="0.25">
      <c r="A7966">
        <v>2</v>
      </c>
      <c r="B7966">
        <v>2</v>
      </c>
      <c r="C7966">
        <v>2</v>
      </c>
      <c r="D7966" t="s">
        <v>1094</v>
      </c>
      <c r="E7966" t="s">
        <v>1094</v>
      </c>
      <c r="F7966">
        <v>6</v>
      </c>
      <c r="G7966" t="s">
        <v>33</v>
      </c>
      <c r="H7966" t="s">
        <v>1843</v>
      </c>
      <c r="I7966" t="s">
        <v>2066</v>
      </c>
      <c r="J7966" t="s">
        <v>1983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1</v>
      </c>
      <c r="U7966">
        <v>0</v>
      </c>
      <c r="V7966">
        <v>1</v>
      </c>
      <c r="W7966">
        <v>1</v>
      </c>
      <c r="X7966">
        <v>0</v>
      </c>
      <c r="Y7966">
        <v>0</v>
      </c>
      <c r="Z7966">
        <v>0</v>
      </c>
      <c r="AA7966">
        <v>0</v>
      </c>
      <c r="AB7966">
        <v>1</v>
      </c>
      <c r="AC7966" t="s">
        <v>26</v>
      </c>
      <c r="AD7966" t="s">
        <v>412</v>
      </c>
      <c r="AE7966">
        <v>630000000</v>
      </c>
    </row>
    <row r="7967" spans="1:31" hidden="1" x14ac:dyDescent="0.25">
      <c r="A7967">
        <v>3</v>
      </c>
      <c r="B7967">
        <v>2</v>
      </c>
      <c r="C7967">
        <v>1</v>
      </c>
      <c r="D7967" t="s">
        <v>1094</v>
      </c>
      <c r="E7967" t="s">
        <v>1094</v>
      </c>
      <c r="F7967">
        <v>6</v>
      </c>
      <c r="G7967" t="s">
        <v>25</v>
      </c>
      <c r="H7967" t="s">
        <v>1845</v>
      </c>
      <c r="I7967" t="s">
        <v>5936</v>
      </c>
      <c r="J7967" t="s">
        <v>4516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0</v>
      </c>
      <c r="R7967">
        <v>0</v>
      </c>
      <c r="S7967">
        <v>0</v>
      </c>
      <c r="T7967">
        <v>1</v>
      </c>
      <c r="U7967">
        <v>1</v>
      </c>
      <c r="V7967">
        <v>1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 t="s">
        <v>26</v>
      </c>
      <c r="AD7967" t="s">
        <v>333</v>
      </c>
      <c r="AE7967">
        <v>520000000</v>
      </c>
    </row>
    <row r="7968" spans="1:31" x14ac:dyDescent="0.25">
      <c r="A7968">
        <v>3</v>
      </c>
      <c r="B7968">
        <v>2</v>
      </c>
      <c r="C7968">
        <v>1</v>
      </c>
      <c r="D7968" t="s">
        <v>1767</v>
      </c>
      <c r="E7968" t="s">
        <v>1135</v>
      </c>
      <c r="F7968">
        <v>4</v>
      </c>
      <c r="G7968" t="s">
        <v>30</v>
      </c>
      <c r="H7968" t="s">
        <v>1841</v>
      </c>
      <c r="I7968" t="s">
        <v>2348</v>
      </c>
      <c r="J7968" t="s">
        <v>6596</v>
      </c>
      <c r="K7968">
        <v>1</v>
      </c>
      <c r="L7968">
        <v>1</v>
      </c>
      <c r="M7968">
        <v>1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  <c r="U7968">
        <v>1</v>
      </c>
      <c r="V7968">
        <v>1</v>
      </c>
      <c r="W7968">
        <v>0</v>
      </c>
      <c r="X7968">
        <v>0</v>
      </c>
      <c r="Y7968">
        <v>0</v>
      </c>
      <c r="Z7968">
        <v>1</v>
      </c>
      <c r="AA7968">
        <v>0</v>
      </c>
      <c r="AB7968">
        <v>0</v>
      </c>
      <c r="AC7968" t="s">
        <v>26</v>
      </c>
      <c r="AD7968" t="s">
        <v>54</v>
      </c>
      <c r="AE7968" s="1">
        <v>450000000</v>
      </c>
    </row>
    <row r="7969" spans="1:31" hidden="1" x14ac:dyDescent="0.25">
      <c r="A7969">
        <v>3</v>
      </c>
      <c r="B7969">
        <v>4</v>
      </c>
      <c r="C7969">
        <v>2</v>
      </c>
      <c r="D7969" t="s">
        <v>1298</v>
      </c>
      <c r="E7969" t="s">
        <v>1084</v>
      </c>
      <c r="F7969">
        <v>5</v>
      </c>
      <c r="G7969" t="s">
        <v>30</v>
      </c>
      <c r="H7969" t="s">
        <v>1845</v>
      </c>
      <c r="I7969" t="s">
        <v>2462</v>
      </c>
      <c r="J7969" t="s">
        <v>7080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0</v>
      </c>
      <c r="AB7969">
        <v>1</v>
      </c>
      <c r="AC7969" t="s">
        <v>37</v>
      </c>
      <c r="AD7969" t="s">
        <v>185</v>
      </c>
      <c r="AE7969">
        <v>700000000</v>
      </c>
    </row>
    <row r="7970" spans="1:31" x14ac:dyDescent="0.25">
      <c r="A7970">
        <v>3</v>
      </c>
      <c r="B7970">
        <v>2</v>
      </c>
      <c r="C7970">
        <v>1</v>
      </c>
      <c r="D7970" t="s">
        <v>1767</v>
      </c>
      <c r="E7970" t="s">
        <v>1135</v>
      </c>
      <c r="F7970">
        <v>4</v>
      </c>
      <c r="G7970" t="s">
        <v>30</v>
      </c>
      <c r="H7970" t="s">
        <v>1841</v>
      </c>
      <c r="I7970" t="s">
        <v>2348</v>
      </c>
      <c r="J7970" t="s">
        <v>6596</v>
      </c>
      <c r="K7970">
        <v>1</v>
      </c>
      <c r="L7970">
        <v>1</v>
      </c>
      <c r="M7970">
        <v>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  <c r="U7970">
        <v>1</v>
      </c>
      <c r="V7970">
        <v>1</v>
      </c>
      <c r="W7970">
        <v>0</v>
      </c>
      <c r="X7970">
        <v>0</v>
      </c>
      <c r="Y7970">
        <v>0</v>
      </c>
      <c r="Z7970">
        <v>1</v>
      </c>
      <c r="AA7970">
        <v>0</v>
      </c>
      <c r="AB7970">
        <v>0</v>
      </c>
      <c r="AC7970" t="s">
        <v>26</v>
      </c>
      <c r="AD7970" t="s">
        <v>54</v>
      </c>
      <c r="AE7970" s="1">
        <v>450000000</v>
      </c>
    </row>
    <row r="7971" spans="1:31" x14ac:dyDescent="0.25">
      <c r="A7971">
        <v>3</v>
      </c>
      <c r="B7971">
        <v>2</v>
      </c>
      <c r="C7971">
        <v>1</v>
      </c>
      <c r="D7971" t="s">
        <v>1767</v>
      </c>
      <c r="E7971" t="s">
        <v>1135</v>
      </c>
      <c r="F7971">
        <v>4</v>
      </c>
      <c r="G7971" t="s">
        <v>30</v>
      </c>
      <c r="H7971" t="s">
        <v>1841</v>
      </c>
      <c r="I7971" t="s">
        <v>2348</v>
      </c>
      <c r="J7971" t="s">
        <v>6596</v>
      </c>
      <c r="K7971">
        <v>1</v>
      </c>
      <c r="L7971">
        <v>1</v>
      </c>
      <c r="M7971">
        <v>1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  <c r="U7971">
        <v>1</v>
      </c>
      <c r="V7971">
        <v>1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  <c r="AC7971" t="s">
        <v>26</v>
      </c>
      <c r="AD7971" t="s">
        <v>54</v>
      </c>
      <c r="AE7971" s="1">
        <v>450000000</v>
      </c>
    </row>
    <row r="7972" spans="1:31" hidden="1" x14ac:dyDescent="0.25">
      <c r="A7972">
        <v>6</v>
      </c>
      <c r="B7972">
        <v>6</v>
      </c>
      <c r="C7972">
        <v>1</v>
      </c>
      <c r="D7972" t="s">
        <v>1102</v>
      </c>
      <c r="E7972" t="s">
        <v>1084</v>
      </c>
      <c r="F7972">
        <v>3</v>
      </c>
      <c r="G7972" t="s">
        <v>30</v>
      </c>
      <c r="H7972" t="s">
        <v>1845</v>
      </c>
      <c r="I7972" t="s">
        <v>25</v>
      </c>
      <c r="J7972" t="s">
        <v>5057</v>
      </c>
      <c r="K7972">
        <v>0</v>
      </c>
      <c r="L7972">
        <v>0</v>
      </c>
      <c r="M7972">
        <v>0</v>
      </c>
      <c r="N7972">
        <v>0</v>
      </c>
      <c r="O7972">
        <v>1</v>
      </c>
      <c r="P7972">
        <v>0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0</v>
      </c>
      <c r="AA7972">
        <v>0</v>
      </c>
      <c r="AB7972">
        <v>0</v>
      </c>
      <c r="AC7972" t="s">
        <v>37</v>
      </c>
      <c r="AD7972" t="s">
        <v>185</v>
      </c>
      <c r="AE7972">
        <v>695000000</v>
      </c>
    </row>
    <row r="7973" spans="1:31" hidden="1" x14ac:dyDescent="0.25">
      <c r="A7973">
        <v>3</v>
      </c>
      <c r="B7973">
        <v>3</v>
      </c>
      <c r="C7973">
        <v>1</v>
      </c>
      <c r="D7973" t="s">
        <v>1831</v>
      </c>
      <c r="E7973" t="s">
        <v>1192</v>
      </c>
      <c r="F7973">
        <v>4</v>
      </c>
      <c r="G7973" t="s">
        <v>30</v>
      </c>
      <c r="H7973" t="s">
        <v>1841</v>
      </c>
      <c r="I7973" t="s">
        <v>2457</v>
      </c>
      <c r="J7973" t="s">
        <v>7141</v>
      </c>
      <c r="K7973">
        <v>1</v>
      </c>
      <c r="L7973">
        <v>1</v>
      </c>
      <c r="M7973">
        <v>1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  <c r="U7973">
        <v>1</v>
      </c>
      <c r="V7973">
        <v>1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 t="s">
        <v>26</v>
      </c>
      <c r="AD7973" t="s">
        <v>31</v>
      </c>
      <c r="AE7973">
        <v>485000000</v>
      </c>
    </row>
    <row r="7974" spans="1:31" hidden="1" x14ac:dyDescent="0.25">
      <c r="A7974">
        <v>6</v>
      </c>
      <c r="B7974">
        <v>4</v>
      </c>
      <c r="C7974">
        <v>2</v>
      </c>
      <c r="D7974" t="s">
        <v>1275</v>
      </c>
      <c r="E7974" t="s">
        <v>1084</v>
      </c>
      <c r="F7974">
        <v>6</v>
      </c>
      <c r="G7974" t="s">
        <v>30</v>
      </c>
      <c r="H7974" t="s">
        <v>1845</v>
      </c>
      <c r="I7974" t="s">
        <v>25</v>
      </c>
      <c r="J7974" t="s">
        <v>1939</v>
      </c>
      <c r="K7974">
        <v>0</v>
      </c>
      <c r="L7974">
        <v>0</v>
      </c>
      <c r="M7974">
        <v>0</v>
      </c>
      <c r="N7974">
        <v>0</v>
      </c>
      <c r="O7974">
        <v>1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1</v>
      </c>
      <c r="Z7974">
        <v>0</v>
      </c>
      <c r="AA7974">
        <v>0</v>
      </c>
      <c r="AB7974">
        <v>1</v>
      </c>
      <c r="AC7974" t="s">
        <v>37</v>
      </c>
      <c r="AD7974" t="s">
        <v>106</v>
      </c>
      <c r="AE7974">
        <v>1650000000</v>
      </c>
    </row>
    <row r="7975" spans="1:31" hidden="1" x14ac:dyDescent="0.25">
      <c r="A7975">
        <v>2</v>
      </c>
      <c r="B7975">
        <v>3</v>
      </c>
      <c r="C7975">
        <v>2</v>
      </c>
      <c r="D7975" t="s">
        <v>1196</v>
      </c>
      <c r="E7975" t="s">
        <v>1084</v>
      </c>
      <c r="F7975">
        <v>5</v>
      </c>
      <c r="G7975" t="s">
        <v>30</v>
      </c>
      <c r="H7975" t="s">
        <v>1842</v>
      </c>
      <c r="I7975" t="s">
        <v>2094</v>
      </c>
      <c r="J7975" t="s">
        <v>2095</v>
      </c>
      <c r="K7975">
        <v>1</v>
      </c>
      <c r="L7975">
        <v>1</v>
      </c>
      <c r="M7975">
        <v>1</v>
      </c>
      <c r="N7975">
        <v>1</v>
      </c>
      <c r="O7975">
        <v>0</v>
      </c>
      <c r="P7975">
        <v>1</v>
      </c>
      <c r="Q7975">
        <v>1</v>
      </c>
      <c r="R7975">
        <v>1</v>
      </c>
      <c r="S7975">
        <v>0</v>
      </c>
      <c r="T7975">
        <v>0</v>
      </c>
      <c r="U7975">
        <v>1</v>
      </c>
      <c r="V7975">
        <v>1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 t="s">
        <v>26</v>
      </c>
      <c r="AD7975" t="s">
        <v>144</v>
      </c>
      <c r="AE7975">
        <v>800000000</v>
      </c>
    </row>
    <row r="7976" spans="1:31" hidden="1" x14ac:dyDescent="0.25">
      <c r="A7976">
        <v>2</v>
      </c>
      <c r="B7976">
        <v>2</v>
      </c>
      <c r="C7976">
        <v>1</v>
      </c>
      <c r="D7976" t="s">
        <v>1196</v>
      </c>
      <c r="E7976" t="s">
        <v>1084</v>
      </c>
      <c r="F7976">
        <v>6</v>
      </c>
      <c r="G7976" t="s">
        <v>120</v>
      </c>
      <c r="H7976" t="s">
        <v>1843</v>
      </c>
      <c r="I7976" t="s">
        <v>2860</v>
      </c>
      <c r="J7976" t="s">
        <v>2861</v>
      </c>
      <c r="K7976">
        <v>1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</v>
      </c>
      <c r="V7976">
        <v>1</v>
      </c>
      <c r="W7976">
        <v>0</v>
      </c>
      <c r="X7976">
        <v>1</v>
      </c>
      <c r="Y7976">
        <v>1</v>
      </c>
      <c r="Z7976">
        <v>1</v>
      </c>
      <c r="AA7976">
        <v>0</v>
      </c>
      <c r="AB7976">
        <v>1</v>
      </c>
      <c r="AC7976" t="s">
        <v>26</v>
      </c>
      <c r="AD7976" t="s">
        <v>68</v>
      </c>
      <c r="AE7976">
        <v>480000000</v>
      </c>
    </row>
    <row r="7977" spans="1:31" hidden="1" x14ac:dyDescent="0.25">
      <c r="A7977">
        <v>2</v>
      </c>
      <c r="B7977">
        <v>1</v>
      </c>
      <c r="C7977">
        <v>0</v>
      </c>
      <c r="D7977" t="s">
        <v>1151</v>
      </c>
      <c r="E7977" t="s">
        <v>1084</v>
      </c>
      <c r="F7977">
        <v>3</v>
      </c>
      <c r="G7977" t="s">
        <v>30</v>
      </c>
      <c r="H7977" t="s">
        <v>1843</v>
      </c>
      <c r="I7977" t="s">
        <v>1852</v>
      </c>
      <c r="J7977" t="s">
        <v>7084</v>
      </c>
      <c r="K7977">
        <v>0</v>
      </c>
      <c r="L7977">
        <v>0</v>
      </c>
      <c r="M7977">
        <v>0</v>
      </c>
      <c r="N7977">
        <v>0</v>
      </c>
      <c r="O7977">
        <v>1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0</v>
      </c>
      <c r="AA7977">
        <v>0</v>
      </c>
      <c r="AB7977">
        <v>0</v>
      </c>
      <c r="AC7977" t="s">
        <v>37</v>
      </c>
      <c r="AD7977" t="s">
        <v>297</v>
      </c>
      <c r="AE7977">
        <v>194000000</v>
      </c>
    </row>
    <row r="7978" spans="1:31" hidden="1" x14ac:dyDescent="0.25">
      <c r="A7978">
        <v>2</v>
      </c>
      <c r="B7978">
        <v>1</v>
      </c>
      <c r="C7978">
        <v>0</v>
      </c>
      <c r="D7978" t="s">
        <v>1305</v>
      </c>
      <c r="E7978" t="s">
        <v>1084</v>
      </c>
      <c r="F7978">
        <v>3</v>
      </c>
      <c r="G7978" t="s">
        <v>30</v>
      </c>
      <c r="H7978" t="s">
        <v>1843</v>
      </c>
      <c r="I7978" t="s">
        <v>7085</v>
      </c>
      <c r="J7978" t="s">
        <v>5972</v>
      </c>
      <c r="K7978">
        <v>0</v>
      </c>
      <c r="L7978">
        <v>0</v>
      </c>
      <c r="M7978">
        <v>0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0</v>
      </c>
      <c r="AA7978">
        <v>0</v>
      </c>
      <c r="AB7978">
        <v>0</v>
      </c>
      <c r="AC7978" t="s">
        <v>37</v>
      </c>
      <c r="AD7978" t="s">
        <v>185</v>
      </c>
      <c r="AE7978">
        <v>145000000</v>
      </c>
    </row>
    <row r="7979" spans="1:31" hidden="1" x14ac:dyDescent="0.25">
      <c r="A7979">
        <v>3</v>
      </c>
      <c r="B7979">
        <v>2</v>
      </c>
      <c r="C7979">
        <v>2</v>
      </c>
      <c r="D7979" t="s">
        <v>1196</v>
      </c>
      <c r="E7979" t="s">
        <v>1084</v>
      </c>
      <c r="F7979">
        <v>6</v>
      </c>
      <c r="G7979" t="s">
        <v>25</v>
      </c>
      <c r="H7979" t="s">
        <v>1843</v>
      </c>
      <c r="I7979" t="s">
        <v>4834</v>
      </c>
      <c r="J7979" t="s">
        <v>5950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>
        <v>0</v>
      </c>
      <c r="W7979">
        <v>0</v>
      </c>
      <c r="X7979">
        <v>1</v>
      </c>
      <c r="Y7979">
        <v>0</v>
      </c>
      <c r="Z7979">
        <v>0</v>
      </c>
      <c r="AA7979">
        <v>0</v>
      </c>
      <c r="AB7979">
        <v>0</v>
      </c>
      <c r="AC7979" t="s">
        <v>26</v>
      </c>
      <c r="AD7979" t="s">
        <v>381</v>
      </c>
      <c r="AE7979">
        <v>530000000</v>
      </c>
    </row>
    <row r="7980" spans="1:31" hidden="1" x14ac:dyDescent="0.25">
      <c r="A7980">
        <v>3</v>
      </c>
      <c r="B7980">
        <v>2</v>
      </c>
      <c r="C7980">
        <v>1</v>
      </c>
      <c r="D7980" t="s">
        <v>1196</v>
      </c>
      <c r="E7980" t="s">
        <v>1084</v>
      </c>
      <c r="F7980">
        <v>3</v>
      </c>
      <c r="G7980" t="s">
        <v>30</v>
      </c>
      <c r="H7980" t="s">
        <v>1841</v>
      </c>
      <c r="I7980" t="s">
        <v>2000</v>
      </c>
      <c r="J7980" t="s">
        <v>6186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0</v>
      </c>
      <c r="Q7980">
        <v>1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0</v>
      </c>
      <c r="AB7980">
        <v>0</v>
      </c>
      <c r="AC7980" t="s">
        <v>26</v>
      </c>
      <c r="AD7980" t="s">
        <v>153</v>
      </c>
      <c r="AE7980">
        <v>497000000</v>
      </c>
    </row>
    <row r="7981" spans="1:31" hidden="1" x14ac:dyDescent="0.25">
      <c r="A7981">
        <v>7</v>
      </c>
      <c r="B7981">
        <v>4</v>
      </c>
      <c r="C7981">
        <v>3</v>
      </c>
      <c r="D7981" t="s">
        <v>1199</v>
      </c>
      <c r="E7981" t="s">
        <v>1642</v>
      </c>
      <c r="F7981">
        <v>4</v>
      </c>
      <c r="G7981" t="s">
        <v>25</v>
      </c>
      <c r="H7981" t="s">
        <v>1843</v>
      </c>
      <c r="I7981" t="s">
        <v>25</v>
      </c>
      <c r="J7981" t="s">
        <v>6029</v>
      </c>
      <c r="K7981">
        <v>0</v>
      </c>
      <c r="L7981">
        <v>0</v>
      </c>
      <c r="M7981">
        <v>0</v>
      </c>
      <c r="N7981">
        <v>0</v>
      </c>
      <c r="O7981">
        <v>1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0</v>
      </c>
      <c r="X7981">
        <v>0</v>
      </c>
      <c r="Y7981">
        <v>0</v>
      </c>
      <c r="Z7981">
        <v>1</v>
      </c>
      <c r="AA7981">
        <v>0</v>
      </c>
      <c r="AB7981">
        <v>1</v>
      </c>
      <c r="AC7981" t="s">
        <v>37</v>
      </c>
      <c r="AD7981" t="s">
        <v>728</v>
      </c>
      <c r="AE7981">
        <v>1150000000</v>
      </c>
    </row>
    <row r="7982" spans="1:31" hidden="1" x14ac:dyDescent="0.25">
      <c r="A7982">
        <v>3</v>
      </c>
      <c r="B7982">
        <v>2</v>
      </c>
      <c r="C7982">
        <v>1</v>
      </c>
      <c r="D7982" t="s">
        <v>1196</v>
      </c>
      <c r="E7982" t="s">
        <v>1135</v>
      </c>
      <c r="F7982">
        <v>4</v>
      </c>
      <c r="G7982" t="s">
        <v>30</v>
      </c>
      <c r="H7982" t="s">
        <v>1842</v>
      </c>
      <c r="I7982" t="s">
        <v>2712</v>
      </c>
      <c r="J7982" t="s">
        <v>3078</v>
      </c>
      <c r="K7982">
        <v>1</v>
      </c>
      <c r="L7982">
        <v>1</v>
      </c>
      <c r="M7982">
        <v>0</v>
      </c>
      <c r="N7982">
        <v>0</v>
      </c>
      <c r="O7982">
        <v>0</v>
      </c>
      <c r="P7982">
        <v>0</v>
      </c>
      <c r="Q7982">
        <v>1</v>
      </c>
      <c r="R7982">
        <v>1</v>
      </c>
      <c r="S7982">
        <v>1</v>
      </c>
      <c r="T7982">
        <v>0</v>
      </c>
      <c r="U7982">
        <v>1</v>
      </c>
      <c r="V7982">
        <v>1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 t="s">
        <v>26</v>
      </c>
      <c r="AD7982" t="s">
        <v>128</v>
      </c>
      <c r="AE7982">
        <v>448000000</v>
      </c>
    </row>
    <row r="7983" spans="1:31" hidden="1" x14ac:dyDescent="0.25">
      <c r="A7983">
        <v>3</v>
      </c>
      <c r="B7983">
        <v>3</v>
      </c>
      <c r="C7983">
        <v>2</v>
      </c>
      <c r="D7983" t="s">
        <v>1196</v>
      </c>
      <c r="E7983" t="s">
        <v>1146</v>
      </c>
      <c r="F7983">
        <v>4</v>
      </c>
      <c r="G7983" t="s">
        <v>25</v>
      </c>
      <c r="H7983" t="s">
        <v>1842</v>
      </c>
      <c r="I7983" t="s">
        <v>1920</v>
      </c>
      <c r="J7983" t="s">
        <v>3692</v>
      </c>
      <c r="K7983">
        <v>1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1</v>
      </c>
      <c r="R7983">
        <v>1</v>
      </c>
      <c r="S7983">
        <v>0</v>
      </c>
      <c r="T7983">
        <v>0</v>
      </c>
      <c r="U7983">
        <v>1</v>
      </c>
      <c r="V7983">
        <v>1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 t="s">
        <v>26</v>
      </c>
      <c r="AD7983" t="s">
        <v>55</v>
      </c>
      <c r="AE7983">
        <v>720000000</v>
      </c>
    </row>
    <row r="7984" spans="1:31" hidden="1" x14ac:dyDescent="0.25">
      <c r="A7984">
        <v>3</v>
      </c>
      <c r="B7984">
        <v>3</v>
      </c>
      <c r="C7984">
        <v>2</v>
      </c>
      <c r="D7984" t="s">
        <v>1196</v>
      </c>
      <c r="E7984" t="s">
        <v>1087</v>
      </c>
      <c r="F7984">
        <v>5</v>
      </c>
      <c r="G7984" t="s">
        <v>30</v>
      </c>
      <c r="H7984" t="s">
        <v>1843</v>
      </c>
      <c r="I7984" t="s">
        <v>2529</v>
      </c>
      <c r="J7984" t="s">
        <v>2861</v>
      </c>
      <c r="K7984">
        <v>1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</v>
      </c>
      <c r="T7984">
        <v>1</v>
      </c>
      <c r="U7984">
        <v>1</v>
      </c>
      <c r="V7984">
        <v>1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 t="s">
        <v>26</v>
      </c>
      <c r="AD7984" t="s">
        <v>298</v>
      </c>
      <c r="AE7984">
        <v>480000000</v>
      </c>
    </row>
    <row r="7985" spans="1:31" hidden="1" x14ac:dyDescent="0.25">
      <c r="A7985">
        <v>3</v>
      </c>
      <c r="B7985">
        <v>2</v>
      </c>
      <c r="C7985">
        <v>1</v>
      </c>
      <c r="D7985" t="s">
        <v>1196</v>
      </c>
      <c r="E7985" t="s">
        <v>1196</v>
      </c>
      <c r="F7985">
        <v>4</v>
      </c>
      <c r="G7985" t="s">
        <v>25</v>
      </c>
      <c r="H7985" t="s">
        <v>1845</v>
      </c>
      <c r="I7985" t="s">
        <v>2372</v>
      </c>
      <c r="J7985" t="s">
        <v>4133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1</v>
      </c>
      <c r="T7985">
        <v>1</v>
      </c>
      <c r="U7985">
        <v>1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 t="s">
        <v>26</v>
      </c>
      <c r="AD7985" t="s">
        <v>106</v>
      </c>
      <c r="AE7985">
        <v>395000000</v>
      </c>
    </row>
    <row r="7986" spans="1:31" hidden="1" x14ac:dyDescent="0.25">
      <c r="A7986">
        <v>3</v>
      </c>
      <c r="B7986">
        <v>2</v>
      </c>
      <c r="C7986">
        <v>1</v>
      </c>
      <c r="D7986" t="s">
        <v>1097</v>
      </c>
      <c r="E7986" t="s">
        <v>1139</v>
      </c>
      <c r="F7986">
        <v>3</v>
      </c>
      <c r="G7986" t="s">
        <v>33</v>
      </c>
      <c r="H7986" t="s">
        <v>1843</v>
      </c>
      <c r="I7986" t="s">
        <v>2443</v>
      </c>
      <c r="J7986" t="s">
        <v>6581</v>
      </c>
      <c r="K7986">
        <v>0</v>
      </c>
      <c r="L7986">
        <v>1</v>
      </c>
      <c r="M7986">
        <v>1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1</v>
      </c>
      <c r="W7986">
        <v>0</v>
      </c>
      <c r="X7986">
        <v>0</v>
      </c>
      <c r="Y7986">
        <v>0</v>
      </c>
      <c r="Z7986">
        <v>1</v>
      </c>
      <c r="AA7986">
        <v>0</v>
      </c>
      <c r="AB7986">
        <v>1</v>
      </c>
      <c r="AC7986" t="s">
        <v>37</v>
      </c>
      <c r="AD7986" t="s">
        <v>123</v>
      </c>
      <c r="AE7986">
        <v>290000000</v>
      </c>
    </row>
    <row r="7987" spans="1:31" hidden="1" x14ac:dyDescent="0.25">
      <c r="A7987">
        <v>8</v>
      </c>
      <c r="B7987">
        <v>4</v>
      </c>
      <c r="C7987">
        <v>0</v>
      </c>
      <c r="D7987" t="s">
        <v>1511</v>
      </c>
      <c r="E7987" t="s">
        <v>1511</v>
      </c>
      <c r="F7987">
        <v>2</v>
      </c>
      <c r="G7987" t="s">
        <v>25</v>
      </c>
      <c r="H7987" t="s">
        <v>1843</v>
      </c>
      <c r="I7987" t="s">
        <v>25</v>
      </c>
      <c r="J7987" t="s">
        <v>6580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37</v>
      </c>
      <c r="AD7987" t="s">
        <v>755</v>
      </c>
      <c r="AE7987">
        <v>362000000</v>
      </c>
    </row>
    <row r="7988" spans="1:31" hidden="1" x14ac:dyDescent="0.25">
      <c r="A7988">
        <v>3</v>
      </c>
      <c r="B7988">
        <v>2</v>
      </c>
      <c r="C7988">
        <v>1</v>
      </c>
      <c r="D7988" t="s">
        <v>1196</v>
      </c>
      <c r="E7988" t="s">
        <v>1196</v>
      </c>
      <c r="F7988">
        <v>4</v>
      </c>
      <c r="G7988" t="s">
        <v>25</v>
      </c>
      <c r="H7988" t="s">
        <v>1845</v>
      </c>
      <c r="I7988" t="s">
        <v>2372</v>
      </c>
      <c r="J7988" t="s">
        <v>4133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1</v>
      </c>
      <c r="T7988">
        <v>1</v>
      </c>
      <c r="U7988">
        <v>1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 t="s">
        <v>26</v>
      </c>
      <c r="AD7988" t="s">
        <v>106</v>
      </c>
      <c r="AE7988">
        <v>395000000</v>
      </c>
    </row>
    <row r="7989" spans="1:31" hidden="1" x14ac:dyDescent="0.25">
      <c r="A7989">
        <v>2</v>
      </c>
      <c r="B7989">
        <v>3</v>
      </c>
      <c r="C7989">
        <v>1</v>
      </c>
      <c r="D7989" t="s">
        <v>1196</v>
      </c>
      <c r="E7989" t="s">
        <v>1196</v>
      </c>
      <c r="F7989">
        <v>4</v>
      </c>
      <c r="G7989" t="s">
        <v>25</v>
      </c>
      <c r="H7989" t="s">
        <v>1845</v>
      </c>
      <c r="I7989" t="s">
        <v>5115</v>
      </c>
      <c r="J7989" t="s">
        <v>5116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1</v>
      </c>
      <c r="V7989">
        <v>1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 t="s">
        <v>26</v>
      </c>
      <c r="AD7989" t="s">
        <v>246</v>
      </c>
      <c r="AE7989">
        <v>440000000</v>
      </c>
    </row>
    <row r="7990" spans="1:31" hidden="1" x14ac:dyDescent="0.25">
      <c r="A7990">
        <v>3</v>
      </c>
      <c r="B7990">
        <v>2</v>
      </c>
      <c r="C7990">
        <v>2</v>
      </c>
      <c r="D7990" t="s">
        <v>1196</v>
      </c>
      <c r="E7990" t="s">
        <v>1196</v>
      </c>
      <c r="F7990">
        <v>5</v>
      </c>
      <c r="G7990" t="s">
        <v>33</v>
      </c>
      <c r="H7990" t="s">
        <v>1842</v>
      </c>
      <c r="I7990" t="s">
        <v>2113</v>
      </c>
      <c r="J7990" t="s">
        <v>5207</v>
      </c>
      <c r="K7990">
        <v>1</v>
      </c>
      <c r="L7990">
        <v>1</v>
      </c>
      <c r="M7990">
        <v>1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1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1</v>
      </c>
      <c r="AC7990" t="s">
        <v>26</v>
      </c>
      <c r="AD7990" t="s">
        <v>80</v>
      </c>
      <c r="AE7990">
        <v>587000000</v>
      </c>
    </row>
    <row r="7991" spans="1:31" hidden="1" x14ac:dyDescent="0.25">
      <c r="A7991">
        <v>6</v>
      </c>
      <c r="B7991">
        <v>5</v>
      </c>
      <c r="C7991">
        <v>7</v>
      </c>
      <c r="D7991" t="s">
        <v>1184</v>
      </c>
      <c r="E7991" t="s">
        <v>1184</v>
      </c>
      <c r="F7991">
        <v>6</v>
      </c>
      <c r="G7991" t="s">
        <v>30</v>
      </c>
      <c r="H7991" t="s">
        <v>1843</v>
      </c>
      <c r="I7991" t="s">
        <v>1942</v>
      </c>
      <c r="J7991" t="s">
        <v>4923</v>
      </c>
      <c r="K7991">
        <v>0</v>
      </c>
      <c r="L7991">
        <v>1</v>
      </c>
      <c r="M7991">
        <v>1</v>
      </c>
      <c r="N7991">
        <v>0</v>
      </c>
      <c r="O7991">
        <v>1</v>
      </c>
      <c r="P7991">
        <v>0</v>
      </c>
      <c r="Q7991">
        <v>0</v>
      </c>
      <c r="R7991">
        <v>0</v>
      </c>
      <c r="S7991">
        <v>1</v>
      </c>
      <c r="T7991">
        <v>1</v>
      </c>
      <c r="U7991">
        <v>1</v>
      </c>
      <c r="V7991">
        <v>1</v>
      </c>
      <c r="W7991">
        <v>0</v>
      </c>
      <c r="X7991">
        <v>1</v>
      </c>
      <c r="Y7991">
        <v>0</v>
      </c>
      <c r="Z7991">
        <v>0</v>
      </c>
      <c r="AA7991">
        <v>0</v>
      </c>
      <c r="AB7991">
        <v>0</v>
      </c>
      <c r="AC7991" t="s">
        <v>37</v>
      </c>
      <c r="AD7991" t="s">
        <v>60</v>
      </c>
      <c r="AE7991">
        <v>1650000000</v>
      </c>
    </row>
    <row r="7992" spans="1:31" hidden="1" x14ac:dyDescent="0.25">
      <c r="A7992">
        <v>3</v>
      </c>
      <c r="B7992">
        <v>2</v>
      </c>
      <c r="C7992">
        <v>1</v>
      </c>
      <c r="D7992" t="s">
        <v>1772</v>
      </c>
      <c r="E7992" t="s">
        <v>1118</v>
      </c>
      <c r="F7992">
        <v>4</v>
      </c>
      <c r="G7992" t="s">
        <v>30</v>
      </c>
      <c r="H7992" t="s">
        <v>1845</v>
      </c>
      <c r="I7992" t="s">
        <v>2126</v>
      </c>
      <c r="J7992" t="s">
        <v>6607</v>
      </c>
      <c r="K7992">
        <v>0</v>
      </c>
      <c r="L7992">
        <v>1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</v>
      </c>
      <c r="T7992">
        <v>1</v>
      </c>
      <c r="U7992">
        <v>1</v>
      </c>
      <c r="V7992">
        <v>1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1</v>
      </c>
      <c r="AC7992" t="s">
        <v>37</v>
      </c>
      <c r="AD7992" t="s">
        <v>999</v>
      </c>
      <c r="AE7992">
        <v>500000000</v>
      </c>
    </row>
    <row r="7993" spans="1:31" hidden="1" x14ac:dyDescent="0.25">
      <c r="A7993">
        <v>4</v>
      </c>
      <c r="B7993">
        <v>6</v>
      </c>
      <c r="C7993">
        <v>6</v>
      </c>
      <c r="D7993" t="s">
        <v>1180</v>
      </c>
      <c r="E7993" t="s">
        <v>1180</v>
      </c>
      <c r="F7993">
        <v>6</v>
      </c>
      <c r="G7993" t="s">
        <v>25</v>
      </c>
      <c r="H7993" t="s">
        <v>1843</v>
      </c>
      <c r="I7993" t="s">
        <v>2050</v>
      </c>
      <c r="J7993" t="s">
        <v>2283</v>
      </c>
      <c r="K7993">
        <v>0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1</v>
      </c>
      <c r="S7993">
        <v>1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 t="s">
        <v>37</v>
      </c>
      <c r="AD7993" t="s">
        <v>185</v>
      </c>
      <c r="AE7993">
        <v>2600000000</v>
      </c>
    </row>
    <row r="7994" spans="1:31" hidden="1" x14ac:dyDescent="0.25">
      <c r="A7994">
        <v>2</v>
      </c>
      <c r="B7994">
        <v>2</v>
      </c>
      <c r="C7994">
        <v>1</v>
      </c>
      <c r="D7994" t="s">
        <v>1304</v>
      </c>
      <c r="E7994" t="s">
        <v>1304</v>
      </c>
      <c r="F7994">
        <v>3</v>
      </c>
      <c r="G7994" t="s">
        <v>25</v>
      </c>
      <c r="H7994" t="s">
        <v>1842</v>
      </c>
      <c r="I7994" t="s">
        <v>25</v>
      </c>
      <c r="J7994" t="s">
        <v>6583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1</v>
      </c>
      <c r="W7994">
        <v>1</v>
      </c>
      <c r="X7994">
        <v>0</v>
      </c>
      <c r="Y7994">
        <v>1</v>
      </c>
      <c r="Z7994">
        <v>0</v>
      </c>
      <c r="AA7994">
        <v>0</v>
      </c>
      <c r="AB7994">
        <v>0</v>
      </c>
      <c r="AC7994" t="s">
        <v>37</v>
      </c>
      <c r="AD7994" t="s">
        <v>551</v>
      </c>
      <c r="AE7994">
        <v>558000000</v>
      </c>
    </row>
    <row r="7995" spans="1:31" hidden="1" x14ac:dyDescent="0.25">
      <c r="A7995">
        <v>3</v>
      </c>
      <c r="B7995">
        <v>2</v>
      </c>
      <c r="C7995">
        <v>2</v>
      </c>
      <c r="D7995" t="s">
        <v>1196</v>
      </c>
      <c r="E7995" t="s">
        <v>1196</v>
      </c>
      <c r="F7995">
        <v>4</v>
      </c>
      <c r="G7995" t="s">
        <v>25</v>
      </c>
      <c r="H7995" t="s">
        <v>1842</v>
      </c>
      <c r="I7995" t="s">
        <v>5336</v>
      </c>
      <c r="J7995" t="s">
        <v>5337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1</v>
      </c>
      <c r="T7995">
        <v>0</v>
      </c>
      <c r="U7995">
        <v>1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 t="s">
        <v>26</v>
      </c>
      <c r="AD7995" t="s">
        <v>55</v>
      </c>
      <c r="AE7995">
        <v>730000000</v>
      </c>
    </row>
    <row r="7996" spans="1:31" hidden="1" x14ac:dyDescent="0.25">
      <c r="A7996">
        <v>4</v>
      </c>
      <c r="B7996">
        <v>3</v>
      </c>
      <c r="C7996">
        <v>1</v>
      </c>
      <c r="D7996" t="s">
        <v>1162</v>
      </c>
      <c r="E7996" t="s">
        <v>1162</v>
      </c>
      <c r="F7996">
        <v>4</v>
      </c>
      <c r="G7996" t="s">
        <v>30</v>
      </c>
      <c r="H7996" t="s">
        <v>1843</v>
      </c>
      <c r="I7996" t="s">
        <v>25</v>
      </c>
      <c r="J7996" t="s">
        <v>6286</v>
      </c>
      <c r="K7996">
        <v>0</v>
      </c>
      <c r="L7996">
        <v>1</v>
      </c>
      <c r="M7996">
        <v>1</v>
      </c>
      <c r="N7996">
        <v>0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1</v>
      </c>
      <c r="W7996">
        <v>0</v>
      </c>
      <c r="X7996">
        <v>1</v>
      </c>
      <c r="Y7996">
        <v>0</v>
      </c>
      <c r="Z7996">
        <v>0</v>
      </c>
      <c r="AA7996">
        <v>0</v>
      </c>
      <c r="AB7996">
        <v>1</v>
      </c>
      <c r="AC7996" t="s">
        <v>37</v>
      </c>
      <c r="AD7996" t="s">
        <v>189</v>
      </c>
      <c r="AE7996">
        <v>375000000</v>
      </c>
    </row>
    <row r="7997" spans="1:31" hidden="1" x14ac:dyDescent="0.25">
      <c r="A7997">
        <v>2</v>
      </c>
      <c r="B7997">
        <v>2</v>
      </c>
      <c r="C7997">
        <v>2</v>
      </c>
      <c r="D7997" t="s">
        <v>1196</v>
      </c>
      <c r="E7997" t="s">
        <v>1196</v>
      </c>
      <c r="F7997">
        <v>6</v>
      </c>
      <c r="G7997" t="s">
        <v>33</v>
      </c>
      <c r="H7997" t="s">
        <v>1845</v>
      </c>
      <c r="I7997" t="s">
        <v>3063</v>
      </c>
      <c r="J7997" t="s">
        <v>5356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1</v>
      </c>
      <c r="U7997">
        <v>0</v>
      </c>
      <c r="V7997">
        <v>0</v>
      </c>
      <c r="W7997">
        <v>1</v>
      </c>
      <c r="X7997">
        <v>0</v>
      </c>
      <c r="Y7997">
        <v>0</v>
      </c>
      <c r="Z7997">
        <v>1</v>
      </c>
      <c r="AA7997">
        <v>0</v>
      </c>
      <c r="AB7997">
        <v>1</v>
      </c>
      <c r="AC7997" t="s">
        <v>26</v>
      </c>
      <c r="AD7997" t="s">
        <v>73</v>
      </c>
      <c r="AE7997">
        <v>450000000</v>
      </c>
    </row>
    <row r="7998" spans="1:31" hidden="1" x14ac:dyDescent="0.25">
      <c r="A7998">
        <v>11</v>
      </c>
      <c r="B7998">
        <v>5</v>
      </c>
      <c r="C7998">
        <v>0</v>
      </c>
      <c r="D7998" t="s">
        <v>1078</v>
      </c>
      <c r="E7998" t="s">
        <v>1309</v>
      </c>
      <c r="F7998">
        <v>3</v>
      </c>
      <c r="G7998" t="s">
        <v>25</v>
      </c>
      <c r="H7998" t="s">
        <v>1845</v>
      </c>
      <c r="I7998" t="s">
        <v>25</v>
      </c>
      <c r="J7998" t="s">
        <v>4097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 t="s">
        <v>37</v>
      </c>
      <c r="AD7998" t="s">
        <v>173</v>
      </c>
      <c r="AE7998">
        <v>420000000</v>
      </c>
    </row>
    <row r="7999" spans="1:31" hidden="1" x14ac:dyDescent="0.25">
      <c r="A7999">
        <v>1</v>
      </c>
      <c r="B7999">
        <v>3</v>
      </c>
      <c r="C7999">
        <v>1</v>
      </c>
      <c r="D7999" t="s">
        <v>1196</v>
      </c>
      <c r="E7999" t="s">
        <v>1196</v>
      </c>
      <c r="F7999">
        <v>6</v>
      </c>
      <c r="G7999" t="s">
        <v>33</v>
      </c>
      <c r="H7999" t="s">
        <v>1845</v>
      </c>
      <c r="I7999" t="s">
        <v>5642</v>
      </c>
      <c r="J7999" t="s">
        <v>5643</v>
      </c>
      <c r="K7999">
        <v>0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1</v>
      </c>
      <c r="V7999">
        <v>0</v>
      </c>
      <c r="W7999">
        <v>1</v>
      </c>
      <c r="X7999">
        <v>0</v>
      </c>
      <c r="Y7999">
        <v>0</v>
      </c>
      <c r="Z7999">
        <v>1</v>
      </c>
      <c r="AA7999">
        <v>0</v>
      </c>
      <c r="AB7999">
        <v>1</v>
      </c>
      <c r="AC7999" t="s">
        <v>26</v>
      </c>
      <c r="AD7999" t="s">
        <v>50</v>
      </c>
      <c r="AE7999">
        <v>792000000</v>
      </c>
    </row>
    <row r="8000" spans="1:31" hidden="1" x14ac:dyDescent="0.25">
      <c r="A8000">
        <v>3</v>
      </c>
      <c r="B8000">
        <v>2</v>
      </c>
      <c r="C8000">
        <v>1</v>
      </c>
      <c r="D8000" t="s">
        <v>1196</v>
      </c>
      <c r="E8000" t="s">
        <v>1196</v>
      </c>
      <c r="F8000">
        <v>5</v>
      </c>
      <c r="G8000" t="s">
        <v>25</v>
      </c>
      <c r="H8000" t="s">
        <v>25</v>
      </c>
      <c r="I8000" t="s">
        <v>2601</v>
      </c>
      <c r="J8000" t="s">
        <v>5116</v>
      </c>
      <c r="K8000">
        <v>1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1</v>
      </c>
      <c r="R8000">
        <v>1</v>
      </c>
      <c r="S8000">
        <v>1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 t="s">
        <v>26</v>
      </c>
      <c r="AD8000" t="s">
        <v>877</v>
      </c>
      <c r="AE8000">
        <v>440000000</v>
      </c>
    </row>
    <row r="8001" spans="1:31" hidden="1" x14ac:dyDescent="0.25">
      <c r="A8001">
        <v>2</v>
      </c>
      <c r="B8001">
        <v>2</v>
      </c>
      <c r="C8001">
        <v>2</v>
      </c>
      <c r="D8001" t="s">
        <v>1196</v>
      </c>
      <c r="E8001" t="s">
        <v>1196</v>
      </c>
      <c r="F8001">
        <v>6</v>
      </c>
      <c r="G8001" t="s">
        <v>33</v>
      </c>
      <c r="H8001" t="s">
        <v>1842</v>
      </c>
      <c r="I8001" t="s">
        <v>3148</v>
      </c>
      <c r="J8001" t="s">
        <v>5878</v>
      </c>
      <c r="K8001">
        <v>1</v>
      </c>
      <c r="L8001">
        <v>0</v>
      </c>
      <c r="M8001">
        <v>1</v>
      </c>
      <c r="N8001">
        <v>0</v>
      </c>
      <c r="O8001">
        <v>0</v>
      </c>
      <c r="P8001">
        <v>1</v>
      </c>
      <c r="Q8001">
        <v>1</v>
      </c>
      <c r="R8001">
        <v>0</v>
      </c>
      <c r="S8001">
        <v>1</v>
      </c>
      <c r="T8001">
        <v>0</v>
      </c>
      <c r="U8001">
        <v>1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1</v>
      </c>
      <c r="AC8001" t="s">
        <v>26</v>
      </c>
      <c r="AD8001" t="s">
        <v>50</v>
      </c>
      <c r="AE8001">
        <v>995000000</v>
      </c>
    </row>
    <row r="8002" spans="1:31" hidden="1" x14ac:dyDescent="0.25">
      <c r="A8002">
        <v>2</v>
      </c>
      <c r="B8002">
        <v>3</v>
      </c>
      <c r="C8002">
        <v>2</v>
      </c>
      <c r="D8002" t="s">
        <v>1196</v>
      </c>
      <c r="E8002" t="s">
        <v>1196</v>
      </c>
      <c r="F8002">
        <v>5</v>
      </c>
      <c r="G8002" t="s">
        <v>33</v>
      </c>
      <c r="H8002" t="s">
        <v>1843</v>
      </c>
      <c r="I8002" t="s">
        <v>1930</v>
      </c>
      <c r="J8002" t="s">
        <v>5950</v>
      </c>
      <c r="K8002">
        <v>0</v>
      </c>
      <c r="L8002">
        <v>1</v>
      </c>
      <c r="M8002">
        <v>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1</v>
      </c>
      <c r="V8002">
        <v>1</v>
      </c>
      <c r="W8002">
        <v>1</v>
      </c>
      <c r="X8002">
        <v>0</v>
      </c>
      <c r="Y8002">
        <v>0</v>
      </c>
      <c r="Z8002">
        <v>0</v>
      </c>
      <c r="AA8002">
        <v>0</v>
      </c>
      <c r="AB8002">
        <v>1</v>
      </c>
      <c r="AC8002" t="s">
        <v>26</v>
      </c>
      <c r="AD8002" t="s">
        <v>416</v>
      </c>
      <c r="AE8002">
        <v>530000000</v>
      </c>
    </row>
    <row r="8003" spans="1:31" hidden="1" x14ac:dyDescent="0.25">
      <c r="A8003">
        <v>2</v>
      </c>
      <c r="B8003">
        <v>2</v>
      </c>
      <c r="C8003">
        <v>2</v>
      </c>
      <c r="D8003" t="s">
        <v>1196</v>
      </c>
      <c r="E8003" t="s">
        <v>1196</v>
      </c>
      <c r="F8003">
        <v>5</v>
      </c>
      <c r="G8003" t="s">
        <v>25</v>
      </c>
      <c r="H8003" t="s">
        <v>1843</v>
      </c>
      <c r="I8003" t="s">
        <v>25</v>
      </c>
      <c r="J8003" t="s">
        <v>2030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 t="s">
        <v>26</v>
      </c>
      <c r="AD8003" t="s">
        <v>227</v>
      </c>
      <c r="AE8003">
        <v>490000000</v>
      </c>
    </row>
    <row r="8004" spans="1:31" hidden="1" x14ac:dyDescent="0.25">
      <c r="A8004">
        <v>3</v>
      </c>
      <c r="B8004">
        <v>2</v>
      </c>
      <c r="C8004">
        <v>1</v>
      </c>
      <c r="D8004" t="s">
        <v>1196</v>
      </c>
      <c r="E8004" t="s">
        <v>1196</v>
      </c>
      <c r="F8004">
        <v>4</v>
      </c>
      <c r="G8004" t="s">
        <v>25</v>
      </c>
      <c r="H8004" t="s">
        <v>25</v>
      </c>
      <c r="I8004" t="s">
        <v>2140</v>
      </c>
      <c r="J8004" t="s">
        <v>6186</v>
      </c>
      <c r="K8004">
        <v>1</v>
      </c>
      <c r="L8004">
        <v>0</v>
      </c>
      <c r="M8004">
        <v>0</v>
      </c>
      <c r="N8004">
        <v>1</v>
      </c>
      <c r="O8004">
        <v>1</v>
      </c>
      <c r="P8004">
        <v>1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1</v>
      </c>
      <c r="W8004">
        <v>0</v>
      </c>
      <c r="X8004">
        <v>1</v>
      </c>
      <c r="Y8004">
        <v>0</v>
      </c>
      <c r="Z8004">
        <v>0</v>
      </c>
      <c r="AA8004">
        <v>0</v>
      </c>
      <c r="AB8004">
        <v>0</v>
      </c>
      <c r="AC8004" t="s">
        <v>26</v>
      </c>
      <c r="AD8004" t="s">
        <v>949</v>
      </c>
      <c r="AE8004">
        <v>497000000</v>
      </c>
    </row>
    <row r="8005" spans="1:31" hidden="1" x14ac:dyDescent="0.25">
      <c r="A8005">
        <v>3</v>
      </c>
      <c r="B8005">
        <v>2</v>
      </c>
      <c r="C8005">
        <v>1</v>
      </c>
      <c r="D8005" t="s">
        <v>1196</v>
      </c>
      <c r="E8005" t="s">
        <v>1196</v>
      </c>
      <c r="F8005">
        <v>4</v>
      </c>
      <c r="G8005" t="s">
        <v>25</v>
      </c>
      <c r="H8005" t="s">
        <v>25</v>
      </c>
      <c r="I8005" t="s">
        <v>2140</v>
      </c>
      <c r="J8005" t="s">
        <v>6186</v>
      </c>
      <c r="K8005">
        <v>1</v>
      </c>
      <c r="L8005">
        <v>0</v>
      </c>
      <c r="M8005">
        <v>0</v>
      </c>
      <c r="N8005">
        <v>1</v>
      </c>
      <c r="O8005">
        <v>1</v>
      </c>
      <c r="P8005">
        <v>1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0</v>
      </c>
      <c r="X8005">
        <v>1</v>
      </c>
      <c r="Y8005">
        <v>0</v>
      </c>
      <c r="Z8005">
        <v>0</v>
      </c>
      <c r="AA8005">
        <v>0</v>
      </c>
      <c r="AB8005">
        <v>0</v>
      </c>
      <c r="AC8005" t="s">
        <v>26</v>
      </c>
      <c r="AD8005" t="s">
        <v>973</v>
      </c>
      <c r="AE8005">
        <v>497000000</v>
      </c>
    </row>
    <row r="8006" spans="1:31" hidden="1" x14ac:dyDescent="0.25">
      <c r="A8006">
        <v>3</v>
      </c>
      <c r="B8006">
        <v>2</v>
      </c>
      <c r="C8006">
        <v>1</v>
      </c>
      <c r="D8006" t="s">
        <v>1196</v>
      </c>
      <c r="E8006" t="s">
        <v>1196</v>
      </c>
      <c r="F8006">
        <v>4</v>
      </c>
      <c r="G8006" t="s">
        <v>25</v>
      </c>
      <c r="H8006" t="s">
        <v>1845</v>
      </c>
      <c r="I8006" t="s">
        <v>3624</v>
      </c>
      <c r="J8006" t="s">
        <v>6804</v>
      </c>
      <c r="K8006">
        <v>0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 t="s">
        <v>26</v>
      </c>
      <c r="AD8006" t="s">
        <v>214</v>
      </c>
      <c r="AE8006">
        <v>320000000</v>
      </c>
    </row>
    <row r="8007" spans="1:31" hidden="1" x14ac:dyDescent="0.25">
      <c r="A8007">
        <v>2</v>
      </c>
      <c r="B8007">
        <v>3</v>
      </c>
      <c r="C8007">
        <v>2</v>
      </c>
      <c r="D8007" t="s">
        <v>1196</v>
      </c>
      <c r="E8007" t="s">
        <v>1196</v>
      </c>
      <c r="F8007">
        <v>6</v>
      </c>
      <c r="G8007" t="s">
        <v>33</v>
      </c>
      <c r="H8007" t="s">
        <v>1843</v>
      </c>
      <c r="I8007" t="s">
        <v>1949</v>
      </c>
      <c r="J8007" t="s">
        <v>6877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1</v>
      </c>
      <c r="Z8007">
        <v>0</v>
      </c>
      <c r="AA8007">
        <v>0</v>
      </c>
      <c r="AB8007">
        <v>1</v>
      </c>
      <c r="AC8007" t="s">
        <v>26</v>
      </c>
      <c r="AD8007" t="s">
        <v>62</v>
      </c>
      <c r="AE8007">
        <v>660000000</v>
      </c>
    </row>
    <row r="8008" spans="1:31" hidden="1" x14ac:dyDescent="0.25">
      <c r="A8008">
        <v>3</v>
      </c>
      <c r="B8008">
        <v>3</v>
      </c>
      <c r="C8008">
        <v>2</v>
      </c>
      <c r="D8008" t="s">
        <v>1196</v>
      </c>
      <c r="E8008" t="s">
        <v>1196</v>
      </c>
      <c r="F8008">
        <v>6</v>
      </c>
      <c r="G8008" t="s">
        <v>33</v>
      </c>
      <c r="H8008" t="s">
        <v>1843</v>
      </c>
      <c r="I8008" t="s">
        <v>5649</v>
      </c>
      <c r="J8008" t="s">
        <v>6894</v>
      </c>
      <c r="K8008">
        <v>0</v>
      </c>
      <c r="L8008">
        <v>0</v>
      </c>
      <c r="M8008">
        <v>1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1</v>
      </c>
      <c r="V8008">
        <v>1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 t="s">
        <v>26</v>
      </c>
      <c r="AD8008" t="s">
        <v>333</v>
      </c>
      <c r="AE8008">
        <v>500000000</v>
      </c>
    </row>
    <row r="8009" spans="1:31" hidden="1" x14ac:dyDescent="0.25">
      <c r="A8009">
        <v>4</v>
      </c>
      <c r="B8009">
        <v>3</v>
      </c>
      <c r="C8009">
        <v>2</v>
      </c>
      <c r="D8009" t="s">
        <v>1632</v>
      </c>
      <c r="E8009" t="s">
        <v>1632</v>
      </c>
      <c r="F8009">
        <v>4</v>
      </c>
      <c r="G8009" t="s">
        <v>25</v>
      </c>
      <c r="H8009" t="s">
        <v>1842</v>
      </c>
      <c r="I8009" t="s">
        <v>4933</v>
      </c>
      <c r="J8009" t="s">
        <v>4934</v>
      </c>
      <c r="K8009">
        <v>1</v>
      </c>
      <c r="L8009">
        <v>1</v>
      </c>
      <c r="M8009">
        <v>0</v>
      </c>
      <c r="N8009">
        <v>0</v>
      </c>
      <c r="O8009">
        <v>0</v>
      </c>
      <c r="P8009">
        <v>0</v>
      </c>
      <c r="Q8009">
        <v>1</v>
      </c>
      <c r="R8009">
        <v>1</v>
      </c>
      <c r="S8009">
        <v>1</v>
      </c>
      <c r="T8009">
        <v>0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 t="s">
        <v>26</v>
      </c>
      <c r="AD8009" t="s">
        <v>445</v>
      </c>
      <c r="AE8009">
        <v>540000000</v>
      </c>
    </row>
    <row r="8010" spans="1:31" hidden="1" x14ac:dyDescent="0.25">
      <c r="A8010">
        <v>3</v>
      </c>
      <c r="B8010">
        <v>4</v>
      </c>
      <c r="C8010">
        <v>2</v>
      </c>
      <c r="D8010" t="s">
        <v>1125</v>
      </c>
      <c r="E8010" t="s">
        <v>1125</v>
      </c>
      <c r="F8010">
        <v>4</v>
      </c>
      <c r="G8010" t="s">
        <v>33</v>
      </c>
      <c r="H8010" t="s">
        <v>1843</v>
      </c>
      <c r="I8010" t="s">
        <v>2107</v>
      </c>
      <c r="J8010" t="s">
        <v>2108</v>
      </c>
      <c r="K8010">
        <v>0</v>
      </c>
      <c r="L8010">
        <v>1</v>
      </c>
      <c r="M8010">
        <v>1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1</v>
      </c>
      <c r="U8010">
        <v>1</v>
      </c>
      <c r="V8010">
        <v>1</v>
      </c>
      <c r="W8010">
        <v>0</v>
      </c>
      <c r="X8010">
        <v>1</v>
      </c>
      <c r="Y8010">
        <v>0</v>
      </c>
      <c r="Z8010">
        <v>0</v>
      </c>
      <c r="AA8010">
        <v>0</v>
      </c>
      <c r="AB8010">
        <v>0</v>
      </c>
      <c r="AC8010" t="s">
        <v>37</v>
      </c>
      <c r="AD8010" t="s">
        <v>55</v>
      </c>
      <c r="AE8010">
        <v>558000000</v>
      </c>
    </row>
    <row r="8011" spans="1:31" hidden="1" x14ac:dyDescent="0.25">
      <c r="A8011">
        <v>3</v>
      </c>
      <c r="B8011">
        <v>2</v>
      </c>
      <c r="C8011">
        <v>2</v>
      </c>
      <c r="D8011" t="s">
        <v>1073</v>
      </c>
      <c r="E8011" t="s">
        <v>1084</v>
      </c>
      <c r="F8011">
        <v>4</v>
      </c>
      <c r="G8011" t="s">
        <v>30</v>
      </c>
      <c r="H8011" t="s">
        <v>1843</v>
      </c>
      <c r="I8011" t="s">
        <v>3408</v>
      </c>
      <c r="J8011" t="s">
        <v>3409</v>
      </c>
      <c r="K8011">
        <v>1</v>
      </c>
      <c r="L8011">
        <v>1</v>
      </c>
      <c r="M8011">
        <v>1</v>
      </c>
      <c r="N8011">
        <v>1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1</v>
      </c>
      <c r="U8011">
        <v>1</v>
      </c>
      <c r="V8011">
        <v>1</v>
      </c>
      <c r="W8011">
        <v>0</v>
      </c>
      <c r="X8011">
        <v>1</v>
      </c>
      <c r="Y8011">
        <v>0</v>
      </c>
      <c r="Z8011">
        <v>0</v>
      </c>
      <c r="AA8011">
        <v>0</v>
      </c>
      <c r="AB8011">
        <v>0</v>
      </c>
      <c r="AC8011" t="s">
        <v>26</v>
      </c>
      <c r="AD8011" t="s">
        <v>55</v>
      </c>
      <c r="AE8011">
        <v>350000000</v>
      </c>
    </row>
    <row r="8012" spans="1:31" hidden="1" x14ac:dyDescent="0.25">
      <c r="A8012">
        <v>3</v>
      </c>
      <c r="B8012">
        <v>2</v>
      </c>
      <c r="C8012">
        <v>2</v>
      </c>
      <c r="D8012" t="s">
        <v>1073</v>
      </c>
      <c r="E8012" t="s">
        <v>1084</v>
      </c>
      <c r="F8012">
        <v>4</v>
      </c>
      <c r="G8012" t="s">
        <v>30</v>
      </c>
      <c r="H8012" t="s">
        <v>1843</v>
      </c>
      <c r="I8012" t="s">
        <v>3408</v>
      </c>
      <c r="J8012" t="s">
        <v>3409</v>
      </c>
      <c r="K8012">
        <v>1</v>
      </c>
      <c r="L8012">
        <v>1</v>
      </c>
      <c r="M8012">
        <v>1</v>
      </c>
      <c r="N8012">
        <v>1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1</v>
      </c>
      <c r="U8012">
        <v>1</v>
      </c>
      <c r="V8012">
        <v>1</v>
      </c>
      <c r="W8012">
        <v>0</v>
      </c>
      <c r="X8012">
        <v>1</v>
      </c>
      <c r="Y8012">
        <v>0</v>
      </c>
      <c r="Z8012">
        <v>0</v>
      </c>
      <c r="AA8012">
        <v>0</v>
      </c>
      <c r="AB8012">
        <v>0</v>
      </c>
      <c r="AC8012" t="s">
        <v>26</v>
      </c>
      <c r="AD8012" t="s">
        <v>55</v>
      </c>
      <c r="AE8012">
        <v>350000000</v>
      </c>
    </row>
    <row r="8013" spans="1:31" hidden="1" x14ac:dyDescent="0.25">
      <c r="A8013">
        <v>6</v>
      </c>
      <c r="B8013">
        <v>4</v>
      </c>
      <c r="C8013">
        <v>0</v>
      </c>
      <c r="D8013" t="s">
        <v>1111</v>
      </c>
      <c r="E8013" t="s">
        <v>1111</v>
      </c>
      <c r="F8013">
        <v>1</v>
      </c>
      <c r="G8013" t="s">
        <v>25</v>
      </c>
      <c r="H8013" t="s">
        <v>1843</v>
      </c>
      <c r="I8013" t="s">
        <v>25</v>
      </c>
      <c r="J8013" t="s">
        <v>2180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</v>
      </c>
      <c r="W8013">
        <v>0</v>
      </c>
      <c r="X8013">
        <v>0</v>
      </c>
      <c r="Y8013">
        <v>1</v>
      </c>
      <c r="Z8013">
        <v>0</v>
      </c>
      <c r="AA8013">
        <v>0</v>
      </c>
      <c r="AB8013">
        <v>0</v>
      </c>
      <c r="AC8013" t="s">
        <v>37</v>
      </c>
      <c r="AD8013" t="s">
        <v>500</v>
      </c>
      <c r="AE8013">
        <v>280000000</v>
      </c>
    </row>
    <row r="8014" spans="1:31" hidden="1" x14ac:dyDescent="0.25">
      <c r="A8014">
        <v>4</v>
      </c>
      <c r="B8014">
        <v>3</v>
      </c>
      <c r="C8014">
        <v>1</v>
      </c>
      <c r="D8014" t="s">
        <v>1073</v>
      </c>
      <c r="E8014" t="s">
        <v>1084</v>
      </c>
      <c r="F8014">
        <v>5</v>
      </c>
      <c r="G8014" t="s">
        <v>33</v>
      </c>
      <c r="H8014" t="s">
        <v>1843</v>
      </c>
      <c r="I8014" t="s">
        <v>3653</v>
      </c>
      <c r="J8014" t="s">
        <v>3318</v>
      </c>
      <c r="K8014">
        <v>1</v>
      </c>
      <c r="L8014">
        <v>1</v>
      </c>
      <c r="M8014">
        <v>1</v>
      </c>
      <c r="N8014">
        <v>1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1</v>
      </c>
      <c r="U8014">
        <v>0</v>
      </c>
      <c r="V8014">
        <v>1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1</v>
      </c>
      <c r="AC8014" t="s">
        <v>26</v>
      </c>
      <c r="AD8014" t="s">
        <v>209</v>
      </c>
      <c r="AE8014">
        <v>480000000</v>
      </c>
    </row>
    <row r="8015" spans="1:31" hidden="1" x14ac:dyDescent="0.25">
      <c r="A8015">
        <v>4</v>
      </c>
      <c r="B8015">
        <v>2</v>
      </c>
      <c r="C8015">
        <v>1</v>
      </c>
      <c r="D8015" t="s">
        <v>1073</v>
      </c>
      <c r="E8015" t="s">
        <v>1084</v>
      </c>
      <c r="F8015">
        <v>5</v>
      </c>
      <c r="G8015" t="s">
        <v>25</v>
      </c>
      <c r="H8015" t="s">
        <v>1845</v>
      </c>
      <c r="I8015" t="s">
        <v>25</v>
      </c>
      <c r="J8015" t="s">
        <v>4182</v>
      </c>
      <c r="K8015">
        <v>1</v>
      </c>
      <c r="L8015">
        <v>0</v>
      </c>
      <c r="M8015">
        <v>1</v>
      </c>
      <c r="N8015">
        <v>0</v>
      </c>
      <c r="O8015">
        <v>0</v>
      </c>
      <c r="P8015">
        <v>1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 t="s">
        <v>26</v>
      </c>
      <c r="AD8015" t="s">
        <v>70</v>
      </c>
      <c r="AE8015">
        <v>485000000</v>
      </c>
    </row>
    <row r="8016" spans="1:31" hidden="1" x14ac:dyDescent="0.25">
      <c r="A8016">
        <v>3</v>
      </c>
      <c r="B8016">
        <v>3</v>
      </c>
      <c r="C8016">
        <v>1</v>
      </c>
      <c r="D8016" t="s">
        <v>1073</v>
      </c>
      <c r="E8016" t="s">
        <v>1084</v>
      </c>
      <c r="F8016">
        <v>5</v>
      </c>
      <c r="G8016" t="s">
        <v>25</v>
      </c>
      <c r="H8016" t="s">
        <v>1845</v>
      </c>
      <c r="I8016" t="s">
        <v>3689</v>
      </c>
      <c r="J8016" t="s">
        <v>3054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1</v>
      </c>
      <c r="U8016">
        <v>1</v>
      </c>
      <c r="V8016">
        <v>1</v>
      </c>
      <c r="W8016">
        <v>0</v>
      </c>
      <c r="X8016">
        <v>0</v>
      </c>
      <c r="Y8016">
        <v>0</v>
      </c>
      <c r="Z8016">
        <v>1</v>
      </c>
      <c r="AA8016">
        <v>0</v>
      </c>
      <c r="AB8016">
        <v>1</v>
      </c>
      <c r="AC8016" t="s">
        <v>26</v>
      </c>
      <c r="AD8016" t="s">
        <v>439</v>
      </c>
      <c r="AE8016">
        <v>440000000</v>
      </c>
    </row>
    <row r="8017" spans="1:31" hidden="1" x14ac:dyDescent="0.25">
      <c r="A8017">
        <v>3</v>
      </c>
      <c r="B8017">
        <v>3</v>
      </c>
      <c r="C8017">
        <v>1</v>
      </c>
      <c r="D8017" t="s">
        <v>1073</v>
      </c>
      <c r="E8017" t="s">
        <v>1084</v>
      </c>
      <c r="F8017">
        <v>4</v>
      </c>
      <c r="G8017" t="s">
        <v>33</v>
      </c>
      <c r="H8017" t="s">
        <v>25</v>
      </c>
      <c r="I8017" t="s">
        <v>25</v>
      </c>
      <c r="J8017" t="s">
        <v>1948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 t="s">
        <v>26</v>
      </c>
      <c r="AD8017" t="s">
        <v>55</v>
      </c>
      <c r="AE8017">
        <v>550000000</v>
      </c>
    </row>
    <row r="8018" spans="1:31" hidden="1" x14ac:dyDescent="0.25">
      <c r="A8018">
        <v>3</v>
      </c>
      <c r="B8018">
        <v>3</v>
      </c>
      <c r="C8018">
        <v>1</v>
      </c>
      <c r="D8018" t="s">
        <v>1073</v>
      </c>
      <c r="E8018" t="s">
        <v>1084</v>
      </c>
      <c r="F8018">
        <v>5</v>
      </c>
      <c r="G8018" t="s">
        <v>25</v>
      </c>
      <c r="H8018" t="s">
        <v>1845</v>
      </c>
      <c r="I8018" t="s">
        <v>3689</v>
      </c>
      <c r="J8018" t="s">
        <v>3054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1</v>
      </c>
      <c r="U8018">
        <v>1</v>
      </c>
      <c r="V8018">
        <v>1</v>
      </c>
      <c r="W8018">
        <v>0</v>
      </c>
      <c r="X8018">
        <v>0</v>
      </c>
      <c r="Y8018">
        <v>0</v>
      </c>
      <c r="Z8018">
        <v>1</v>
      </c>
      <c r="AA8018">
        <v>0</v>
      </c>
      <c r="AB8018">
        <v>1</v>
      </c>
      <c r="AC8018" t="s">
        <v>26</v>
      </c>
      <c r="AD8018" t="s">
        <v>439</v>
      </c>
      <c r="AE8018">
        <v>440000000</v>
      </c>
    </row>
    <row r="8019" spans="1:31" hidden="1" x14ac:dyDescent="0.25">
      <c r="A8019">
        <v>4</v>
      </c>
      <c r="B8019">
        <v>5</v>
      </c>
      <c r="C8019">
        <v>4</v>
      </c>
      <c r="D8019" t="s">
        <v>1180</v>
      </c>
      <c r="E8019" t="s">
        <v>1117</v>
      </c>
      <c r="F8019">
        <v>5</v>
      </c>
      <c r="G8019" t="s">
        <v>30</v>
      </c>
      <c r="H8019" t="s">
        <v>1841</v>
      </c>
      <c r="I8019" t="s">
        <v>2269</v>
      </c>
      <c r="J8019" t="s">
        <v>2700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 t="s">
        <v>37</v>
      </c>
      <c r="AD8019" t="s">
        <v>64</v>
      </c>
      <c r="AE8019">
        <v>1950000000</v>
      </c>
    </row>
    <row r="8020" spans="1:31" hidden="1" x14ac:dyDescent="0.25">
      <c r="A8020">
        <v>3</v>
      </c>
      <c r="B8020">
        <v>2</v>
      </c>
      <c r="C8020">
        <v>2</v>
      </c>
      <c r="D8020" t="s">
        <v>1073</v>
      </c>
      <c r="E8020" t="s">
        <v>1084</v>
      </c>
      <c r="F8020">
        <v>4</v>
      </c>
      <c r="G8020" t="s">
        <v>30</v>
      </c>
      <c r="H8020" t="s">
        <v>1843</v>
      </c>
      <c r="I8020" t="s">
        <v>3408</v>
      </c>
      <c r="J8020" t="s">
        <v>3409</v>
      </c>
      <c r="K8020">
        <v>1</v>
      </c>
      <c r="L8020">
        <v>1</v>
      </c>
      <c r="M8020">
        <v>1</v>
      </c>
      <c r="N8020">
        <v>1</v>
      </c>
      <c r="O8020">
        <v>0</v>
      </c>
      <c r="P8020">
        <v>1</v>
      </c>
      <c r="Q8020">
        <v>0</v>
      </c>
      <c r="R8020">
        <v>0</v>
      </c>
      <c r="S8020">
        <v>0</v>
      </c>
      <c r="T8020">
        <v>1</v>
      </c>
      <c r="U8020">
        <v>1</v>
      </c>
      <c r="V8020">
        <v>1</v>
      </c>
      <c r="W8020">
        <v>0</v>
      </c>
      <c r="X8020">
        <v>1</v>
      </c>
      <c r="Y8020">
        <v>0</v>
      </c>
      <c r="Z8020">
        <v>0</v>
      </c>
      <c r="AA8020">
        <v>0</v>
      </c>
      <c r="AB8020">
        <v>0</v>
      </c>
      <c r="AC8020" t="s">
        <v>26</v>
      </c>
      <c r="AD8020" t="s">
        <v>55</v>
      </c>
      <c r="AE8020">
        <v>350000000</v>
      </c>
    </row>
    <row r="8021" spans="1:31" hidden="1" x14ac:dyDescent="0.25">
      <c r="A8021">
        <v>3</v>
      </c>
      <c r="B8021">
        <v>3</v>
      </c>
      <c r="C8021">
        <v>1</v>
      </c>
      <c r="D8021" t="s">
        <v>1073</v>
      </c>
      <c r="E8021" t="s">
        <v>1084</v>
      </c>
      <c r="F8021">
        <v>5</v>
      </c>
      <c r="G8021" t="s">
        <v>25</v>
      </c>
      <c r="H8021" t="s">
        <v>1845</v>
      </c>
      <c r="I8021" t="s">
        <v>3689</v>
      </c>
      <c r="J8021" t="s">
        <v>3054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1</v>
      </c>
      <c r="U8021">
        <v>1</v>
      </c>
      <c r="V8021">
        <v>1</v>
      </c>
      <c r="W8021">
        <v>0</v>
      </c>
      <c r="X8021">
        <v>0</v>
      </c>
      <c r="Y8021">
        <v>0</v>
      </c>
      <c r="Z8021">
        <v>1</v>
      </c>
      <c r="AA8021">
        <v>0</v>
      </c>
      <c r="AB8021">
        <v>1</v>
      </c>
      <c r="AC8021" t="s">
        <v>26</v>
      </c>
      <c r="AD8021" t="s">
        <v>439</v>
      </c>
      <c r="AE8021">
        <v>440000000</v>
      </c>
    </row>
    <row r="8022" spans="1:31" hidden="1" x14ac:dyDescent="0.25">
      <c r="A8022">
        <v>3</v>
      </c>
      <c r="B8022">
        <v>2</v>
      </c>
      <c r="C8022">
        <v>2</v>
      </c>
      <c r="D8022" t="s">
        <v>1073</v>
      </c>
      <c r="E8022" t="s">
        <v>1084</v>
      </c>
      <c r="F8022">
        <v>4</v>
      </c>
      <c r="G8022" t="s">
        <v>30</v>
      </c>
      <c r="H8022" t="s">
        <v>1842</v>
      </c>
      <c r="I8022" t="s">
        <v>2113</v>
      </c>
      <c r="J8022" t="s">
        <v>3318</v>
      </c>
      <c r="K8022">
        <v>1</v>
      </c>
      <c r="L8022">
        <v>0</v>
      </c>
      <c r="M8022">
        <v>0</v>
      </c>
      <c r="N8022">
        <v>0</v>
      </c>
      <c r="O8022">
        <v>1</v>
      </c>
      <c r="P8022">
        <v>0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0</v>
      </c>
      <c r="AA8022">
        <v>0</v>
      </c>
      <c r="AB8022">
        <v>1</v>
      </c>
      <c r="AC8022" t="s">
        <v>26</v>
      </c>
      <c r="AD8022" t="s">
        <v>106</v>
      </c>
      <c r="AE8022">
        <v>480000000</v>
      </c>
    </row>
    <row r="8023" spans="1:31" hidden="1" x14ac:dyDescent="0.25">
      <c r="A8023">
        <v>4</v>
      </c>
      <c r="B8023">
        <v>3</v>
      </c>
      <c r="C8023">
        <v>1</v>
      </c>
      <c r="D8023" t="s">
        <v>1209</v>
      </c>
      <c r="E8023" t="s">
        <v>1209</v>
      </c>
      <c r="F8023">
        <v>4</v>
      </c>
      <c r="G8023" t="s">
        <v>25</v>
      </c>
      <c r="H8023" t="s">
        <v>1843</v>
      </c>
      <c r="I8023" t="s">
        <v>2113</v>
      </c>
      <c r="J8023" t="s">
        <v>6598</v>
      </c>
      <c r="K8023">
        <v>0</v>
      </c>
      <c r="L8023">
        <v>0</v>
      </c>
      <c r="M8023">
        <v>1</v>
      </c>
      <c r="N8023">
        <v>1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0</v>
      </c>
      <c r="U8023">
        <v>1</v>
      </c>
      <c r="V8023">
        <v>1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 t="s">
        <v>37</v>
      </c>
      <c r="AD8023" t="s">
        <v>215</v>
      </c>
      <c r="AE8023">
        <v>510000000</v>
      </c>
    </row>
    <row r="8024" spans="1:31" hidden="1" x14ac:dyDescent="0.25">
      <c r="A8024">
        <v>3</v>
      </c>
      <c r="B8024">
        <v>2</v>
      </c>
      <c r="C8024">
        <v>1</v>
      </c>
      <c r="D8024" t="s">
        <v>1073</v>
      </c>
      <c r="E8024" t="s">
        <v>1146</v>
      </c>
      <c r="F8024">
        <v>5</v>
      </c>
      <c r="G8024" t="s">
        <v>30</v>
      </c>
      <c r="H8024" t="s">
        <v>1843</v>
      </c>
      <c r="I8024" t="s">
        <v>3192</v>
      </c>
      <c r="J8024" t="s">
        <v>6795</v>
      </c>
      <c r="K8024">
        <v>1</v>
      </c>
      <c r="L8024">
        <v>0</v>
      </c>
      <c r="M8024">
        <v>1</v>
      </c>
      <c r="N8024">
        <v>1</v>
      </c>
      <c r="O8024">
        <v>0</v>
      </c>
      <c r="P8024">
        <v>1</v>
      </c>
      <c r="Q8024">
        <v>0</v>
      </c>
      <c r="R8024">
        <v>1</v>
      </c>
      <c r="S8024">
        <v>1</v>
      </c>
      <c r="T8024">
        <v>0</v>
      </c>
      <c r="U8024">
        <v>0</v>
      </c>
      <c r="V8024">
        <v>0</v>
      </c>
      <c r="W8024">
        <v>0</v>
      </c>
      <c r="X8024">
        <v>1</v>
      </c>
      <c r="Y8024">
        <v>0</v>
      </c>
      <c r="Z8024">
        <v>1</v>
      </c>
      <c r="AA8024">
        <v>0</v>
      </c>
      <c r="AB8024">
        <v>0</v>
      </c>
      <c r="AC8024" t="s">
        <v>26</v>
      </c>
      <c r="AD8024" t="s">
        <v>227</v>
      </c>
      <c r="AE8024">
        <v>405000000</v>
      </c>
    </row>
    <row r="8025" spans="1:31" hidden="1" x14ac:dyDescent="0.25">
      <c r="A8025">
        <v>3</v>
      </c>
      <c r="B8025">
        <v>3</v>
      </c>
      <c r="C8025">
        <v>2</v>
      </c>
      <c r="D8025" t="s">
        <v>1073</v>
      </c>
      <c r="E8025" t="s">
        <v>1087</v>
      </c>
      <c r="F8025">
        <v>4</v>
      </c>
      <c r="G8025" t="s">
        <v>25</v>
      </c>
      <c r="H8025" t="s">
        <v>1842</v>
      </c>
      <c r="I8025" t="s">
        <v>1920</v>
      </c>
      <c r="J8025" t="s">
        <v>3077</v>
      </c>
      <c r="K8025">
        <v>1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0</v>
      </c>
      <c r="U8025">
        <v>1</v>
      </c>
      <c r="V8025">
        <v>1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 t="s">
        <v>26</v>
      </c>
      <c r="AD8025" t="s">
        <v>803</v>
      </c>
      <c r="AE8025">
        <v>680000000</v>
      </c>
    </row>
    <row r="8026" spans="1:31" hidden="1" x14ac:dyDescent="0.25">
      <c r="A8026">
        <v>3</v>
      </c>
      <c r="B8026">
        <v>2</v>
      </c>
      <c r="C8026">
        <v>1</v>
      </c>
      <c r="D8026" t="s">
        <v>1073</v>
      </c>
      <c r="E8026" t="s">
        <v>1094</v>
      </c>
      <c r="F8026">
        <v>4</v>
      </c>
      <c r="G8026" t="s">
        <v>30</v>
      </c>
      <c r="H8026" t="s">
        <v>1841</v>
      </c>
      <c r="I8026" t="s">
        <v>5101</v>
      </c>
      <c r="J8026" t="s">
        <v>6969</v>
      </c>
      <c r="K8026">
        <v>1</v>
      </c>
      <c r="L8026">
        <v>1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0</v>
      </c>
      <c r="U8026">
        <v>1</v>
      </c>
      <c r="V8026">
        <v>1</v>
      </c>
      <c r="W8026">
        <v>0</v>
      </c>
      <c r="X8026">
        <v>0</v>
      </c>
      <c r="Y8026">
        <v>0</v>
      </c>
      <c r="Z8026">
        <v>1</v>
      </c>
      <c r="AA8026">
        <v>0</v>
      </c>
      <c r="AB8026">
        <v>0</v>
      </c>
      <c r="AC8026" t="s">
        <v>26</v>
      </c>
      <c r="AD8026" t="s">
        <v>469</v>
      </c>
      <c r="AE8026">
        <v>475000000</v>
      </c>
    </row>
    <row r="8027" spans="1:31" hidden="1" x14ac:dyDescent="0.25">
      <c r="A8027">
        <v>2</v>
      </c>
      <c r="B8027">
        <v>2</v>
      </c>
      <c r="C8027">
        <v>1</v>
      </c>
      <c r="D8027" t="s">
        <v>1073</v>
      </c>
      <c r="E8027" t="s">
        <v>1073</v>
      </c>
      <c r="F8027">
        <v>4</v>
      </c>
      <c r="G8027" t="s">
        <v>25</v>
      </c>
      <c r="H8027" t="s">
        <v>1841</v>
      </c>
      <c r="I8027" t="s">
        <v>1846</v>
      </c>
      <c r="J8027" t="s">
        <v>1847</v>
      </c>
      <c r="K8027">
        <v>1</v>
      </c>
      <c r="L8027">
        <v>1</v>
      </c>
      <c r="M8027">
        <v>1</v>
      </c>
      <c r="N8027">
        <v>1</v>
      </c>
      <c r="O8027">
        <v>0</v>
      </c>
      <c r="P8027">
        <v>0</v>
      </c>
      <c r="Q8027">
        <v>1</v>
      </c>
      <c r="R8027">
        <v>1</v>
      </c>
      <c r="S8027">
        <v>0</v>
      </c>
      <c r="T8027">
        <v>0</v>
      </c>
      <c r="U8027">
        <v>1</v>
      </c>
      <c r="V8027">
        <v>0</v>
      </c>
      <c r="W8027">
        <v>1</v>
      </c>
      <c r="X8027">
        <v>0</v>
      </c>
      <c r="Y8027">
        <v>0</v>
      </c>
      <c r="Z8027">
        <v>0</v>
      </c>
      <c r="AA8027">
        <v>0</v>
      </c>
      <c r="AB8027">
        <v>0</v>
      </c>
      <c r="AC8027" t="s">
        <v>26</v>
      </c>
      <c r="AD8027" t="s">
        <v>27</v>
      </c>
      <c r="AE8027">
        <v>600000000</v>
      </c>
    </row>
    <row r="8028" spans="1:31" hidden="1" x14ac:dyDescent="0.25">
      <c r="A8028">
        <v>4</v>
      </c>
      <c r="B8028">
        <v>2</v>
      </c>
      <c r="C8028">
        <v>0</v>
      </c>
      <c r="D8028" t="s">
        <v>1093</v>
      </c>
      <c r="E8028" t="s">
        <v>1093</v>
      </c>
      <c r="F8028">
        <v>3</v>
      </c>
      <c r="G8028" t="s">
        <v>25</v>
      </c>
      <c r="H8028" t="s">
        <v>25</v>
      </c>
      <c r="I8028" t="s">
        <v>25</v>
      </c>
      <c r="J8028" t="s">
        <v>6614</v>
      </c>
      <c r="K8028">
        <v>0</v>
      </c>
      <c r="L8028">
        <v>0</v>
      </c>
      <c r="M8028">
        <v>1</v>
      </c>
      <c r="N8028">
        <v>0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0</v>
      </c>
      <c r="V8028">
        <v>1</v>
      </c>
      <c r="W8028">
        <v>0</v>
      </c>
      <c r="X8028">
        <v>1</v>
      </c>
      <c r="Y8028">
        <v>1</v>
      </c>
      <c r="Z8028">
        <v>0</v>
      </c>
      <c r="AA8028">
        <v>0</v>
      </c>
      <c r="AB8028">
        <v>0</v>
      </c>
      <c r="AC8028" t="s">
        <v>37</v>
      </c>
      <c r="AD8028" t="s">
        <v>1001</v>
      </c>
      <c r="AE8028">
        <v>290000000</v>
      </c>
    </row>
    <row r="8029" spans="1:31" hidden="1" x14ac:dyDescent="0.25">
      <c r="A8029">
        <v>3</v>
      </c>
      <c r="B8029">
        <v>3</v>
      </c>
      <c r="C8029">
        <v>2</v>
      </c>
      <c r="D8029" t="s">
        <v>1073</v>
      </c>
      <c r="E8029" t="s">
        <v>1073</v>
      </c>
      <c r="F8029">
        <v>4</v>
      </c>
      <c r="G8029" t="s">
        <v>25</v>
      </c>
      <c r="H8029" t="s">
        <v>25</v>
      </c>
      <c r="I8029" t="s">
        <v>1905</v>
      </c>
      <c r="J8029" t="s">
        <v>1948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 t="s">
        <v>26</v>
      </c>
      <c r="AD8029" t="s">
        <v>55</v>
      </c>
      <c r="AE8029">
        <v>550000000</v>
      </c>
    </row>
    <row r="8030" spans="1:31" hidden="1" x14ac:dyDescent="0.25">
      <c r="A8030">
        <v>3</v>
      </c>
      <c r="B8030">
        <v>3</v>
      </c>
      <c r="C8030">
        <v>2</v>
      </c>
      <c r="D8030" t="s">
        <v>1073</v>
      </c>
      <c r="E8030" t="s">
        <v>1073</v>
      </c>
      <c r="F8030">
        <v>6</v>
      </c>
      <c r="G8030" t="s">
        <v>30</v>
      </c>
      <c r="H8030" t="s">
        <v>1841</v>
      </c>
      <c r="I8030" t="s">
        <v>2102</v>
      </c>
      <c r="J8030" t="s">
        <v>2103</v>
      </c>
      <c r="K8030">
        <v>1</v>
      </c>
      <c r="L8030">
        <v>1</v>
      </c>
      <c r="M8030">
        <v>1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1</v>
      </c>
      <c r="U8030">
        <v>1</v>
      </c>
      <c r="V8030">
        <v>1</v>
      </c>
      <c r="W8030">
        <v>0</v>
      </c>
      <c r="X8030">
        <v>1</v>
      </c>
      <c r="Y8030">
        <v>0</v>
      </c>
      <c r="Z8030">
        <v>0</v>
      </c>
      <c r="AA8030">
        <v>0</v>
      </c>
      <c r="AB8030">
        <v>0</v>
      </c>
      <c r="AC8030" t="s">
        <v>26</v>
      </c>
      <c r="AD8030" t="s">
        <v>148</v>
      </c>
      <c r="AE8030">
        <v>625000000</v>
      </c>
    </row>
    <row r="8031" spans="1:31" hidden="1" x14ac:dyDescent="0.25">
      <c r="A8031">
        <v>4</v>
      </c>
      <c r="B8031">
        <v>2</v>
      </c>
      <c r="C8031">
        <v>0</v>
      </c>
      <c r="D8031" t="s">
        <v>1775</v>
      </c>
      <c r="E8031" t="s">
        <v>1084</v>
      </c>
      <c r="F8031">
        <v>3</v>
      </c>
      <c r="G8031" t="s">
        <v>30</v>
      </c>
      <c r="H8031" t="s">
        <v>1843</v>
      </c>
      <c r="I8031" t="s">
        <v>25</v>
      </c>
      <c r="J8031" t="s">
        <v>6629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1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0</v>
      </c>
      <c r="AC8031" t="s">
        <v>37</v>
      </c>
      <c r="AD8031" t="s">
        <v>106</v>
      </c>
      <c r="AE8031">
        <v>320000000</v>
      </c>
    </row>
    <row r="8032" spans="1:31" hidden="1" x14ac:dyDescent="0.25">
      <c r="A8032">
        <v>2</v>
      </c>
      <c r="B8032">
        <v>2</v>
      </c>
      <c r="C8032">
        <v>1</v>
      </c>
      <c r="D8032" t="s">
        <v>1073</v>
      </c>
      <c r="E8032" t="s">
        <v>1073</v>
      </c>
      <c r="F8032">
        <v>4</v>
      </c>
      <c r="G8032" t="s">
        <v>25</v>
      </c>
      <c r="H8032" t="s">
        <v>1841</v>
      </c>
      <c r="I8032" t="s">
        <v>1846</v>
      </c>
      <c r="J8032" t="s">
        <v>1847</v>
      </c>
      <c r="K8032">
        <v>1</v>
      </c>
      <c r="L8032">
        <v>1</v>
      </c>
      <c r="M8032">
        <v>1</v>
      </c>
      <c r="N8032">
        <v>1</v>
      </c>
      <c r="O8032">
        <v>0</v>
      </c>
      <c r="P8032">
        <v>0</v>
      </c>
      <c r="Q8032">
        <v>1</v>
      </c>
      <c r="R8032">
        <v>1</v>
      </c>
      <c r="S8032">
        <v>0</v>
      </c>
      <c r="T8032">
        <v>0</v>
      </c>
      <c r="U8032">
        <v>1</v>
      </c>
      <c r="V8032">
        <v>0</v>
      </c>
      <c r="W8032">
        <v>1</v>
      </c>
      <c r="X8032">
        <v>0</v>
      </c>
      <c r="Y8032">
        <v>0</v>
      </c>
      <c r="Z8032">
        <v>0</v>
      </c>
      <c r="AA8032">
        <v>0</v>
      </c>
      <c r="AB8032">
        <v>0</v>
      </c>
      <c r="AC8032" t="s">
        <v>26</v>
      </c>
      <c r="AD8032" t="s">
        <v>27</v>
      </c>
      <c r="AE8032">
        <v>600000000</v>
      </c>
    </row>
    <row r="8033" spans="1:31" hidden="1" x14ac:dyDescent="0.25">
      <c r="A8033">
        <v>2</v>
      </c>
      <c r="B8033">
        <v>2</v>
      </c>
      <c r="C8033">
        <v>2</v>
      </c>
      <c r="D8033" t="s">
        <v>1073</v>
      </c>
      <c r="E8033" t="s">
        <v>1073</v>
      </c>
      <c r="F8033">
        <v>5</v>
      </c>
      <c r="G8033" t="s">
        <v>25</v>
      </c>
      <c r="H8033" t="s">
        <v>1845</v>
      </c>
      <c r="I8033" t="s">
        <v>2303</v>
      </c>
      <c r="J8033" t="s">
        <v>2304</v>
      </c>
      <c r="K8033">
        <v>0</v>
      </c>
      <c r="L8033">
        <v>1</v>
      </c>
      <c r="M8033">
        <v>1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1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1</v>
      </c>
      <c r="AC8033" t="s">
        <v>26</v>
      </c>
      <c r="AD8033" t="s">
        <v>70</v>
      </c>
      <c r="AE8033">
        <v>520000000</v>
      </c>
    </row>
    <row r="8034" spans="1:31" hidden="1" x14ac:dyDescent="0.25">
      <c r="A8034">
        <v>4</v>
      </c>
      <c r="B8034">
        <v>4</v>
      </c>
      <c r="C8034">
        <v>1</v>
      </c>
      <c r="D8034" t="s">
        <v>1773</v>
      </c>
      <c r="E8034" t="s">
        <v>1084</v>
      </c>
      <c r="F8034">
        <v>3</v>
      </c>
      <c r="G8034" t="s">
        <v>30</v>
      </c>
      <c r="H8034" t="s">
        <v>1845</v>
      </c>
      <c r="I8034" t="s">
        <v>2138</v>
      </c>
      <c r="J8034" t="s">
        <v>6618</v>
      </c>
      <c r="K8034">
        <v>0</v>
      </c>
      <c r="L8034">
        <v>1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1</v>
      </c>
      <c r="V8034">
        <v>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1</v>
      </c>
      <c r="AC8034" t="s">
        <v>37</v>
      </c>
      <c r="AD8034" t="s">
        <v>186</v>
      </c>
      <c r="AE8034">
        <v>540000000</v>
      </c>
    </row>
    <row r="8035" spans="1:31" hidden="1" x14ac:dyDescent="0.25">
      <c r="A8035">
        <v>4</v>
      </c>
      <c r="B8035">
        <v>5</v>
      </c>
      <c r="C8035">
        <v>4</v>
      </c>
      <c r="D8035" t="s">
        <v>1769</v>
      </c>
      <c r="E8035" t="s">
        <v>1769</v>
      </c>
      <c r="F8035">
        <v>2</v>
      </c>
      <c r="G8035" t="s">
        <v>25</v>
      </c>
      <c r="H8035" t="s">
        <v>1841</v>
      </c>
      <c r="I8035" t="s">
        <v>2060</v>
      </c>
      <c r="J8035" t="s">
        <v>1877</v>
      </c>
      <c r="K8035">
        <v>0</v>
      </c>
      <c r="L8035">
        <v>1</v>
      </c>
      <c r="M8035">
        <v>0</v>
      </c>
      <c r="N8035">
        <v>1</v>
      </c>
      <c r="O8035">
        <v>0</v>
      </c>
      <c r="P8035">
        <v>0</v>
      </c>
      <c r="Q8035">
        <v>1</v>
      </c>
      <c r="R8035">
        <v>0</v>
      </c>
      <c r="S8035">
        <v>0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 t="s">
        <v>37</v>
      </c>
      <c r="AD8035" t="s">
        <v>996</v>
      </c>
      <c r="AE8035">
        <v>2100000000</v>
      </c>
    </row>
    <row r="8036" spans="1:31" hidden="1" x14ac:dyDescent="0.25">
      <c r="A8036">
        <v>3</v>
      </c>
      <c r="B8036">
        <v>2</v>
      </c>
      <c r="C8036">
        <v>1</v>
      </c>
      <c r="D8036" t="s">
        <v>1073</v>
      </c>
      <c r="E8036" t="s">
        <v>1073</v>
      </c>
      <c r="F8036">
        <v>5</v>
      </c>
      <c r="G8036" t="s">
        <v>30</v>
      </c>
      <c r="H8036" t="s">
        <v>1843</v>
      </c>
      <c r="I8036" t="s">
        <v>2113</v>
      </c>
      <c r="J8036" t="s">
        <v>2322</v>
      </c>
      <c r="K8036">
        <v>1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1</v>
      </c>
      <c r="V8036">
        <v>1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1</v>
      </c>
      <c r="AC8036" t="s">
        <v>26</v>
      </c>
      <c r="AD8036" t="s">
        <v>234</v>
      </c>
      <c r="AE8036">
        <v>420000000</v>
      </c>
    </row>
    <row r="8037" spans="1:31" hidden="1" x14ac:dyDescent="0.25">
      <c r="A8037">
        <v>6</v>
      </c>
      <c r="B8037">
        <v>3</v>
      </c>
      <c r="C8037">
        <v>1</v>
      </c>
      <c r="D8037" t="s">
        <v>1770</v>
      </c>
      <c r="E8037" t="s">
        <v>1084</v>
      </c>
      <c r="F8037">
        <v>3</v>
      </c>
      <c r="G8037" t="s">
        <v>25</v>
      </c>
      <c r="H8037" t="s">
        <v>1845</v>
      </c>
      <c r="I8037" t="s">
        <v>25</v>
      </c>
      <c r="J8037" t="s">
        <v>6603</v>
      </c>
      <c r="K8037">
        <v>0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0</v>
      </c>
      <c r="U8037">
        <v>0</v>
      </c>
      <c r="V8037">
        <v>0</v>
      </c>
      <c r="W8037">
        <v>1</v>
      </c>
      <c r="X8037">
        <v>0</v>
      </c>
      <c r="Y8037">
        <v>0</v>
      </c>
      <c r="Z8037">
        <v>0</v>
      </c>
      <c r="AA8037">
        <v>0</v>
      </c>
      <c r="AB8037">
        <v>0</v>
      </c>
      <c r="AC8037" t="s">
        <v>37</v>
      </c>
      <c r="AD8037" t="s">
        <v>997</v>
      </c>
      <c r="AE8037">
        <v>1390000000</v>
      </c>
    </row>
    <row r="8038" spans="1:31" hidden="1" x14ac:dyDescent="0.25">
      <c r="A8038">
        <v>3</v>
      </c>
      <c r="B8038">
        <v>2</v>
      </c>
      <c r="C8038">
        <v>1</v>
      </c>
      <c r="D8038" t="s">
        <v>1073</v>
      </c>
      <c r="E8038" t="s">
        <v>1073</v>
      </c>
      <c r="F8038">
        <v>5</v>
      </c>
      <c r="G8038" t="s">
        <v>30</v>
      </c>
      <c r="H8038" t="s">
        <v>1843</v>
      </c>
      <c r="I8038" t="s">
        <v>2113</v>
      </c>
      <c r="J8038" t="s">
        <v>2322</v>
      </c>
      <c r="K8038">
        <v>1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1</v>
      </c>
      <c r="V8038">
        <v>1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1</v>
      </c>
      <c r="AC8038" t="s">
        <v>26</v>
      </c>
      <c r="AD8038" t="s">
        <v>234</v>
      </c>
      <c r="AE8038">
        <v>420000000</v>
      </c>
    </row>
    <row r="8039" spans="1:31" hidden="1" x14ac:dyDescent="0.25">
      <c r="A8039">
        <v>4</v>
      </c>
      <c r="B8039">
        <v>3</v>
      </c>
      <c r="C8039">
        <v>1</v>
      </c>
      <c r="D8039" t="s">
        <v>1162</v>
      </c>
      <c r="E8039" t="s">
        <v>1162</v>
      </c>
      <c r="F8039">
        <v>4</v>
      </c>
      <c r="G8039" t="s">
        <v>30</v>
      </c>
      <c r="H8039" t="s">
        <v>1843</v>
      </c>
      <c r="I8039" t="s">
        <v>25</v>
      </c>
      <c r="J8039" t="s">
        <v>6286</v>
      </c>
      <c r="K8039">
        <v>0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0</v>
      </c>
      <c r="R8039">
        <v>0</v>
      </c>
      <c r="S8039">
        <v>1</v>
      </c>
      <c r="T8039">
        <v>0</v>
      </c>
      <c r="U8039">
        <v>0</v>
      </c>
      <c r="V8039">
        <v>1</v>
      </c>
      <c r="W8039">
        <v>0</v>
      </c>
      <c r="X8039">
        <v>1</v>
      </c>
      <c r="Y8039">
        <v>0</v>
      </c>
      <c r="Z8039">
        <v>0</v>
      </c>
      <c r="AA8039">
        <v>0</v>
      </c>
      <c r="AB8039">
        <v>1</v>
      </c>
      <c r="AC8039" t="s">
        <v>37</v>
      </c>
      <c r="AD8039" t="s">
        <v>189</v>
      </c>
      <c r="AE8039">
        <v>375000000</v>
      </c>
    </row>
    <row r="8040" spans="1:31" hidden="1" x14ac:dyDescent="0.25">
      <c r="A8040">
        <v>2</v>
      </c>
      <c r="B8040">
        <v>2</v>
      </c>
      <c r="C8040">
        <v>2</v>
      </c>
      <c r="D8040" t="s">
        <v>1073</v>
      </c>
      <c r="E8040" t="s">
        <v>1073</v>
      </c>
      <c r="F8040">
        <v>5</v>
      </c>
      <c r="G8040" t="s">
        <v>25</v>
      </c>
      <c r="H8040" t="s">
        <v>1845</v>
      </c>
      <c r="I8040" t="s">
        <v>2303</v>
      </c>
      <c r="J8040" t="s">
        <v>2304</v>
      </c>
      <c r="K8040">
        <v>0</v>
      </c>
      <c r="L8040">
        <v>1</v>
      </c>
      <c r="M8040">
        <v>1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1</v>
      </c>
      <c r="AC8040" t="s">
        <v>26</v>
      </c>
      <c r="AD8040" t="s">
        <v>70</v>
      </c>
      <c r="AE8040">
        <v>520000000</v>
      </c>
    </row>
    <row r="8041" spans="1:31" hidden="1" x14ac:dyDescent="0.25">
      <c r="A8041">
        <v>2</v>
      </c>
      <c r="B8041">
        <v>2</v>
      </c>
      <c r="C8041">
        <v>2</v>
      </c>
      <c r="D8041" t="s">
        <v>1073</v>
      </c>
      <c r="E8041" t="s">
        <v>1073</v>
      </c>
      <c r="F8041">
        <v>5</v>
      </c>
      <c r="G8041" t="s">
        <v>30</v>
      </c>
      <c r="H8041" t="s">
        <v>1841</v>
      </c>
      <c r="I8041" t="s">
        <v>2860</v>
      </c>
      <c r="J8041" t="s">
        <v>3604</v>
      </c>
      <c r="K8041">
        <v>1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1</v>
      </c>
      <c r="R8041">
        <v>1</v>
      </c>
      <c r="S8041">
        <v>1</v>
      </c>
      <c r="T8041">
        <v>1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 t="s">
        <v>26</v>
      </c>
      <c r="AD8041" t="s">
        <v>82</v>
      </c>
      <c r="AE8041">
        <v>610000000</v>
      </c>
    </row>
    <row r="8042" spans="1:31" hidden="1" x14ac:dyDescent="0.25">
      <c r="A8042">
        <v>2</v>
      </c>
      <c r="B8042">
        <v>2</v>
      </c>
      <c r="C8042">
        <v>2</v>
      </c>
      <c r="D8042" t="s">
        <v>1073</v>
      </c>
      <c r="E8042" t="s">
        <v>1073</v>
      </c>
      <c r="F8042">
        <v>5</v>
      </c>
      <c r="G8042" t="s">
        <v>30</v>
      </c>
      <c r="H8042" t="s">
        <v>1841</v>
      </c>
      <c r="I8042" t="s">
        <v>2860</v>
      </c>
      <c r="J8042" t="s">
        <v>3604</v>
      </c>
      <c r="K8042">
        <v>1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1</v>
      </c>
      <c r="R8042">
        <v>1</v>
      </c>
      <c r="S8042">
        <v>1</v>
      </c>
      <c r="T8042">
        <v>1</v>
      </c>
      <c r="U8042">
        <v>1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 t="s">
        <v>26</v>
      </c>
      <c r="AD8042" t="s">
        <v>82</v>
      </c>
      <c r="AE8042">
        <v>610000000</v>
      </c>
    </row>
    <row r="8043" spans="1:31" hidden="1" x14ac:dyDescent="0.25">
      <c r="A8043">
        <v>4</v>
      </c>
      <c r="B8043">
        <v>2</v>
      </c>
      <c r="C8043">
        <v>1</v>
      </c>
      <c r="D8043" t="s">
        <v>1073</v>
      </c>
      <c r="E8043" t="s">
        <v>1073</v>
      </c>
      <c r="F8043">
        <v>5</v>
      </c>
      <c r="G8043" t="s">
        <v>25</v>
      </c>
      <c r="H8043" t="s">
        <v>1845</v>
      </c>
      <c r="I8043" t="s">
        <v>25</v>
      </c>
      <c r="J8043" t="s">
        <v>4182</v>
      </c>
      <c r="K8043">
        <v>1</v>
      </c>
      <c r="L8043">
        <v>1</v>
      </c>
      <c r="M8043">
        <v>1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1</v>
      </c>
      <c r="V8043">
        <v>1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 t="s">
        <v>26</v>
      </c>
      <c r="AD8043" t="s">
        <v>70</v>
      </c>
      <c r="AE8043">
        <v>485000000</v>
      </c>
    </row>
    <row r="8044" spans="1:31" hidden="1" x14ac:dyDescent="0.25">
      <c r="A8044">
        <v>3</v>
      </c>
      <c r="B8044">
        <v>2</v>
      </c>
      <c r="C8044">
        <v>1</v>
      </c>
      <c r="D8044" t="s">
        <v>1073</v>
      </c>
      <c r="E8044" t="s">
        <v>1073</v>
      </c>
      <c r="F8044">
        <v>5</v>
      </c>
      <c r="G8044" t="s">
        <v>25</v>
      </c>
      <c r="H8044" t="s">
        <v>1843</v>
      </c>
      <c r="I8044" t="s">
        <v>4228</v>
      </c>
      <c r="J8044" t="s">
        <v>2602</v>
      </c>
      <c r="K8044">
        <v>0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 t="s">
        <v>26</v>
      </c>
      <c r="AD8044" t="s">
        <v>52</v>
      </c>
      <c r="AE8044">
        <v>390000000</v>
      </c>
    </row>
    <row r="8045" spans="1:31" hidden="1" x14ac:dyDescent="0.25">
      <c r="A8045">
        <v>2</v>
      </c>
      <c r="B8045">
        <v>2</v>
      </c>
      <c r="C8045">
        <v>2</v>
      </c>
      <c r="D8045" t="s">
        <v>1073</v>
      </c>
      <c r="E8045" t="s">
        <v>1073</v>
      </c>
      <c r="F8045">
        <v>5</v>
      </c>
      <c r="G8045" t="s">
        <v>25</v>
      </c>
      <c r="H8045" t="s">
        <v>1843</v>
      </c>
      <c r="I8045" t="s">
        <v>4599</v>
      </c>
      <c r="J8045" t="s">
        <v>4573</v>
      </c>
      <c r="K8045">
        <v>1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1</v>
      </c>
      <c r="T8045">
        <v>1</v>
      </c>
      <c r="U8045">
        <v>1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 t="s">
        <v>26</v>
      </c>
      <c r="AD8045" t="s">
        <v>59</v>
      </c>
      <c r="AE8045">
        <v>650000000</v>
      </c>
    </row>
    <row r="8046" spans="1:31" hidden="1" x14ac:dyDescent="0.25">
      <c r="A8046">
        <v>4</v>
      </c>
      <c r="B8046">
        <v>2</v>
      </c>
      <c r="C8046">
        <v>0</v>
      </c>
      <c r="D8046" t="s">
        <v>1775</v>
      </c>
      <c r="E8046" t="s">
        <v>1084</v>
      </c>
      <c r="F8046">
        <v>3</v>
      </c>
      <c r="G8046" t="s">
        <v>30</v>
      </c>
      <c r="H8046" t="s">
        <v>1843</v>
      </c>
      <c r="I8046" t="s">
        <v>25</v>
      </c>
      <c r="J8046" t="s">
        <v>6629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1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0</v>
      </c>
      <c r="AC8046" t="s">
        <v>37</v>
      </c>
      <c r="AD8046" t="s">
        <v>106</v>
      </c>
      <c r="AE8046">
        <v>320000000</v>
      </c>
    </row>
    <row r="8047" spans="1:31" hidden="1" x14ac:dyDescent="0.25">
      <c r="A8047">
        <v>1</v>
      </c>
      <c r="B8047">
        <v>3</v>
      </c>
      <c r="C8047">
        <v>1</v>
      </c>
      <c r="D8047" t="s">
        <v>1073</v>
      </c>
      <c r="E8047" t="s">
        <v>1073</v>
      </c>
      <c r="F8047">
        <v>6</v>
      </c>
      <c r="G8047" t="s">
        <v>33</v>
      </c>
      <c r="H8047" t="s">
        <v>1845</v>
      </c>
      <c r="I8047" t="s">
        <v>4834</v>
      </c>
      <c r="J8047" t="s">
        <v>4835</v>
      </c>
      <c r="K8047">
        <v>0</v>
      </c>
      <c r="L8047">
        <v>1</v>
      </c>
      <c r="M8047">
        <v>1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 t="s">
        <v>26</v>
      </c>
      <c r="AD8047" t="s">
        <v>50</v>
      </c>
      <c r="AE8047">
        <v>792000000</v>
      </c>
    </row>
    <row r="8048" spans="1:31" hidden="1" x14ac:dyDescent="0.25">
      <c r="A8048">
        <v>3</v>
      </c>
      <c r="B8048">
        <v>3</v>
      </c>
      <c r="C8048">
        <v>2</v>
      </c>
      <c r="D8048" t="s">
        <v>1073</v>
      </c>
      <c r="E8048" t="s">
        <v>1073</v>
      </c>
      <c r="F8048">
        <v>6</v>
      </c>
      <c r="G8048" t="s">
        <v>33</v>
      </c>
      <c r="H8048" t="s">
        <v>1845</v>
      </c>
      <c r="I8048" t="s">
        <v>2016</v>
      </c>
      <c r="J8048" t="s">
        <v>5279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1</v>
      </c>
      <c r="AA8048">
        <v>0</v>
      </c>
      <c r="AB8048">
        <v>0</v>
      </c>
      <c r="AC8048" t="s">
        <v>26</v>
      </c>
      <c r="AD8048" t="s">
        <v>62</v>
      </c>
      <c r="AE8048">
        <v>530000000</v>
      </c>
    </row>
    <row r="8049" spans="1:31" hidden="1" x14ac:dyDescent="0.25">
      <c r="A8049">
        <v>3</v>
      </c>
      <c r="B8049">
        <v>3</v>
      </c>
      <c r="C8049">
        <v>2</v>
      </c>
      <c r="D8049" t="s">
        <v>1073</v>
      </c>
      <c r="E8049" t="s">
        <v>1073</v>
      </c>
      <c r="F8049">
        <v>6</v>
      </c>
      <c r="G8049" t="s">
        <v>33</v>
      </c>
      <c r="H8049" t="s">
        <v>1845</v>
      </c>
      <c r="I8049" t="s">
        <v>5286</v>
      </c>
      <c r="J8049" t="s">
        <v>5287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1</v>
      </c>
      <c r="AC8049" t="s">
        <v>26</v>
      </c>
      <c r="AD8049" t="s">
        <v>161</v>
      </c>
      <c r="AE8049">
        <v>570000000</v>
      </c>
    </row>
    <row r="8050" spans="1:31" hidden="1" x14ac:dyDescent="0.25">
      <c r="A8050">
        <v>4</v>
      </c>
      <c r="B8050">
        <v>3</v>
      </c>
      <c r="C8050">
        <v>1</v>
      </c>
      <c r="D8050" t="s">
        <v>1774</v>
      </c>
      <c r="E8050" t="s">
        <v>1094</v>
      </c>
      <c r="F8050">
        <v>3</v>
      </c>
      <c r="G8050" t="s">
        <v>30</v>
      </c>
      <c r="H8050" t="s">
        <v>1845</v>
      </c>
      <c r="I8050" t="s">
        <v>25</v>
      </c>
      <c r="J8050" t="s">
        <v>6621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0</v>
      </c>
      <c r="AA8050">
        <v>1</v>
      </c>
      <c r="AB8050">
        <v>0</v>
      </c>
      <c r="AC8050" t="s">
        <v>37</v>
      </c>
      <c r="AD8050" t="s">
        <v>297</v>
      </c>
      <c r="AE8050">
        <v>430000000</v>
      </c>
    </row>
    <row r="8051" spans="1:31" hidden="1" x14ac:dyDescent="0.25">
      <c r="A8051">
        <v>2</v>
      </c>
      <c r="B8051">
        <v>3</v>
      </c>
      <c r="C8051">
        <v>1</v>
      </c>
      <c r="D8051" t="s">
        <v>1073</v>
      </c>
      <c r="E8051" t="s">
        <v>1073</v>
      </c>
      <c r="F8051">
        <v>6</v>
      </c>
      <c r="G8051" t="s">
        <v>33</v>
      </c>
      <c r="H8051" t="s">
        <v>1842</v>
      </c>
      <c r="I8051" t="s">
        <v>2697</v>
      </c>
      <c r="J8051" t="s">
        <v>5376</v>
      </c>
      <c r="K8051">
        <v>1</v>
      </c>
      <c r="L8051">
        <v>1</v>
      </c>
      <c r="M8051">
        <v>1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1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 t="s">
        <v>26</v>
      </c>
      <c r="AD8051" t="s">
        <v>714</v>
      </c>
      <c r="AE8051">
        <v>822000000</v>
      </c>
    </row>
    <row r="8052" spans="1:31" hidden="1" x14ac:dyDescent="0.25">
      <c r="A8052">
        <v>3</v>
      </c>
      <c r="B8052">
        <v>2</v>
      </c>
      <c r="C8052">
        <v>1</v>
      </c>
      <c r="D8052" t="s">
        <v>1073</v>
      </c>
      <c r="E8052" t="s">
        <v>1073</v>
      </c>
      <c r="F8052">
        <v>5</v>
      </c>
      <c r="G8052" t="s">
        <v>25</v>
      </c>
      <c r="H8052" t="s">
        <v>1845</v>
      </c>
      <c r="I8052" t="s">
        <v>5437</v>
      </c>
      <c r="J8052" t="s">
        <v>5438</v>
      </c>
      <c r="K8052">
        <v>0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1</v>
      </c>
      <c r="V8052">
        <v>1</v>
      </c>
      <c r="W8052">
        <v>0</v>
      </c>
      <c r="X8052">
        <v>1</v>
      </c>
      <c r="Y8052">
        <v>0</v>
      </c>
      <c r="Z8052">
        <v>0</v>
      </c>
      <c r="AA8052">
        <v>0</v>
      </c>
      <c r="AB8052">
        <v>0</v>
      </c>
      <c r="AC8052" t="s">
        <v>26</v>
      </c>
      <c r="AD8052" t="s">
        <v>163</v>
      </c>
      <c r="AE8052">
        <v>445000000</v>
      </c>
    </row>
    <row r="8053" spans="1:31" hidden="1" x14ac:dyDescent="0.25">
      <c r="A8053">
        <v>3</v>
      </c>
      <c r="B8053">
        <v>2</v>
      </c>
      <c r="C8053">
        <v>0</v>
      </c>
      <c r="D8053" t="s">
        <v>1111</v>
      </c>
      <c r="E8053" t="s">
        <v>1084</v>
      </c>
      <c r="F8053">
        <v>3</v>
      </c>
      <c r="G8053" t="s">
        <v>30</v>
      </c>
      <c r="H8053" t="s">
        <v>1843</v>
      </c>
      <c r="I8053" t="s">
        <v>5143</v>
      </c>
      <c r="J8053" t="s">
        <v>2217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  <c r="W8053">
        <v>0</v>
      </c>
      <c r="X8053">
        <v>0</v>
      </c>
      <c r="Y8053">
        <v>1</v>
      </c>
      <c r="Z8053">
        <v>0</v>
      </c>
      <c r="AA8053">
        <v>0</v>
      </c>
      <c r="AB8053">
        <v>0</v>
      </c>
      <c r="AC8053" t="s">
        <v>37</v>
      </c>
      <c r="AD8053" t="s">
        <v>772</v>
      </c>
      <c r="AE8053">
        <v>260000000</v>
      </c>
    </row>
    <row r="8054" spans="1:31" hidden="1" x14ac:dyDescent="0.25">
      <c r="A8054">
        <v>3</v>
      </c>
      <c r="B8054">
        <v>3</v>
      </c>
      <c r="C8054">
        <v>1</v>
      </c>
      <c r="D8054" t="s">
        <v>1073</v>
      </c>
      <c r="E8054" t="s">
        <v>1073</v>
      </c>
      <c r="F8054">
        <v>4</v>
      </c>
      <c r="G8054" t="s">
        <v>33</v>
      </c>
      <c r="H8054" t="s">
        <v>1843</v>
      </c>
      <c r="I8054" t="s">
        <v>25</v>
      </c>
      <c r="J8054" t="s">
        <v>2304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 t="s">
        <v>26</v>
      </c>
      <c r="AD8054" t="s">
        <v>304</v>
      </c>
      <c r="AE8054">
        <v>520000000</v>
      </c>
    </row>
    <row r="8055" spans="1:31" hidden="1" x14ac:dyDescent="0.25">
      <c r="A8055">
        <v>2</v>
      </c>
      <c r="B8055">
        <v>3</v>
      </c>
      <c r="C8055">
        <v>1</v>
      </c>
      <c r="D8055" t="s">
        <v>1073</v>
      </c>
      <c r="E8055" t="s">
        <v>1073</v>
      </c>
      <c r="F8055">
        <v>6</v>
      </c>
      <c r="G8055" t="s">
        <v>33</v>
      </c>
      <c r="H8055" t="s">
        <v>1843</v>
      </c>
      <c r="I8055" t="s">
        <v>2173</v>
      </c>
      <c r="J8055" t="s">
        <v>2103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1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1</v>
      </c>
      <c r="AC8055" t="s">
        <v>26</v>
      </c>
      <c r="AD8055" t="s">
        <v>361</v>
      </c>
      <c r="AE8055">
        <v>625000000</v>
      </c>
    </row>
    <row r="8056" spans="1:31" hidden="1" x14ac:dyDescent="0.25">
      <c r="A8056">
        <v>2</v>
      </c>
      <c r="B8056">
        <v>2</v>
      </c>
      <c r="C8056">
        <v>1</v>
      </c>
      <c r="D8056" t="s">
        <v>1073</v>
      </c>
      <c r="E8056" t="s">
        <v>1073</v>
      </c>
      <c r="F8056">
        <v>6</v>
      </c>
      <c r="G8056" t="s">
        <v>33</v>
      </c>
      <c r="H8056" t="s">
        <v>1843</v>
      </c>
      <c r="I8056" t="s">
        <v>2482</v>
      </c>
      <c r="J8056" t="s">
        <v>5898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1</v>
      </c>
      <c r="T8056">
        <v>1</v>
      </c>
      <c r="U8056">
        <v>1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1</v>
      </c>
      <c r="AC8056" t="s">
        <v>26</v>
      </c>
      <c r="AD8056" t="s">
        <v>106</v>
      </c>
      <c r="AE8056">
        <v>670000000</v>
      </c>
    </row>
    <row r="8057" spans="1:31" hidden="1" x14ac:dyDescent="0.25">
      <c r="A8057">
        <v>4</v>
      </c>
      <c r="B8057">
        <v>4</v>
      </c>
      <c r="C8057">
        <v>1</v>
      </c>
      <c r="D8057" t="s">
        <v>1226</v>
      </c>
      <c r="E8057" t="s">
        <v>1084</v>
      </c>
      <c r="F8057">
        <v>4</v>
      </c>
      <c r="G8057" t="s">
        <v>30</v>
      </c>
      <c r="H8057" t="s">
        <v>1843</v>
      </c>
      <c r="I8057" t="s">
        <v>25</v>
      </c>
      <c r="J8057" t="s">
        <v>6623</v>
      </c>
      <c r="K8057">
        <v>0</v>
      </c>
      <c r="L8057">
        <v>0</v>
      </c>
      <c r="M8057">
        <v>0</v>
      </c>
      <c r="N8057">
        <v>0</v>
      </c>
      <c r="O8057">
        <v>1</v>
      </c>
      <c r="P8057">
        <v>0</v>
      </c>
      <c r="Q8057">
        <v>0</v>
      </c>
      <c r="R8057">
        <v>0</v>
      </c>
      <c r="S8057">
        <v>1</v>
      </c>
      <c r="T8057">
        <v>1</v>
      </c>
      <c r="U8057">
        <v>0</v>
      </c>
      <c r="V8057">
        <v>1</v>
      </c>
      <c r="W8057">
        <v>0</v>
      </c>
      <c r="X8057">
        <v>0</v>
      </c>
      <c r="Y8057">
        <v>0</v>
      </c>
      <c r="Z8057">
        <v>1</v>
      </c>
      <c r="AA8057">
        <v>0</v>
      </c>
      <c r="AB8057">
        <v>1</v>
      </c>
      <c r="AC8057" t="s">
        <v>37</v>
      </c>
      <c r="AD8057" t="s">
        <v>44</v>
      </c>
      <c r="AE8057">
        <v>698900000</v>
      </c>
    </row>
    <row r="8058" spans="1:31" hidden="1" x14ac:dyDescent="0.25">
      <c r="A8058">
        <v>2</v>
      </c>
      <c r="B8058">
        <v>2</v>
      </c>
      <c r="C8058">
        <v>2</v>
      </c>
      <c r="D8058" t="s">
        <v>1073</v>
      </c>
      <c r="E8058" t="s">
        <v>1073</v>
      </c>
      <c r="F8058">
        <v>6</v>
      </c>
      <c r="G8058" t="s">
        <v>33</v>
      </c>
      <c r="H8058" t="s">
        <v>1845</v>
      </c>
      <c r="I8058" t="s">
        <v>5925</v>
      </c>
      <c r="J8058" t="s">
        <v>5926</v>
      </c>
      <c r="K8058">
        <v>0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1</v>
      </c>
      <c r="U8058">
        <v>0</v>
      </c>
      <c r="V8058">
        <v>1</v>
      </c>
      <c r="W8058">
        <v>1</v>
      </c>
      <c r="X8058">
        <v>0</v>
      </c>
      <c r="Y8058">
        <v>0</v>
      </c>
      <c r="Z8058">
        <v>1</v>
      </c>
      <c r="AA8058">
        <v>0</v>
      </c>
      <c r="AB8058">
        <v>0</v>
      </c>
      <c r="AC8058" t="s">
        <v>26</v>
      </c>
      <c r="AD8058" t="s">
        <v>50</v>
      </c>
      <c r="AE8058">
        <v>790000000</v>
      </c>
    </row>
    <row r="8059" spans="1:31" hidden="1" x14ac:dyDescent="0.25">
      <c r="A8059">
        <v>3</v>
      </c>
      <c r="B8059">
        <v>3</v>
      </c>
      <c r="C8059">
        <v>2</v>
      </c>
      <c r="D8059" t="s">
        <v>1073</v>
      </c>
      <c r="E8059" t="s">
        <v>1073</v>
      </c>
      <c r="F8059">
        <v>6</v>
      </c>
      <c r="G8059" t="s">
        <v>25</v>
      </c>
      <c r="H8059" t="s">
        <v>1841</v>
      </c>
      <c r="I8059" t="s">
        <v>4043</v>
      </c>
      <c r="J8059" t="s">
        <v>6559</v>
      </c>
      <c r="K8059">
        <v>1</v>
      </c>
      <c r="L8059">
        <v>0</v>
      </c>
      <c r="M8059">
        <v>1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1</v>
      </c>
      <c r="U8059">
        <v>1</v>
      </c>
      <c r="V8059">
        <v>1</v>
      </c>
      <c r="W8059">
        <v>0</v>
      </c>
      <c r="X8059">
        <v>1</v>
      </c>
      <c r="Y8059">
        <v>0</v>
      </c>
      <c r="Z8059">
        <v>0</v>
      </c>
      <c r="AA8059">
        <v>0</v>
      </c>
      <c r="AB8059">
        <v>0</v>
      </c>
      <c r="AC8059" t="s">
        <v>26</v>
      </c>
      <c r="AD8059" t="s">
        <v>632</v>
      </c>
      <c r="AE8059">
        <v>630000000</v>
      </c>
    </row>
    <row r="8060" spans="1:31" hidden="1" x14ac:dyDescent="0.25">
      <c r="A8060">
        <v>2</v>
      </c>
      <c r="B8060">
        <v>2</v>
      </c>
      <c r="C8060">
        <v>2</v>
      </c>
      <c r="D8060" t="s">
        <v>1073</v>
      </c>
      <c r="E8060" t="s">
        <v>1073</v>
      </c>
      <c r="F8060">
        <v>6</v>
      </c>
      <c r="G8060" t="s">
        <v>33</v>
      </c>
      <c r="H8060" t="s">
        <v>1843</v>
      </c>
      <c r="I8060" t="s">
        <v>1976</v>
      </c>
      <c r="J8060" t="s">
        <v>1948</v>
      </c>
      <c r="K8060">
        <v>1</v>
      </c>
      <c r="L8060">
        <v>0</v>
      </c>
      <c r="M8060">
        <v>1</v>
      </c>
      <c r="N8060">
        <v>0</v>
      </c>
      <c r="O8060">
        <v>0</v>
      </c>
      <c r="P8060">
        <v>1</v>
      </c>
      <c r="Q8060">
        <v>0</v>
      </c>
      <c r="R8060">
        <v>0</v>
      </c>
      <c r="S8060">
        <v>0</v>
      </c>
      <c r="T8060">
        <v>1</v>
      </c>
      <c r="U8060">
        <v>1</v>
      </c>
      <c r="V8060">
        <v>1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1</v>
      </c>
      <c r="AC8060" t="s">
        <v>26</v>
      </c>
      <c r="AD8060" t="s">
        <v>62</v>
      </c>
      <c r="AE8060">
        <v>550000000</v>
      </c>
    </row>
    <row r="8061" spans="1:31" hidden="1" x14ac:dyDescent="0.25">
      <c r="A8061">
        <v>4</v>
      </c>
      <c r="B8061">
        <v>4</v>
      </c>
      <c r="C8061">
        <v>2</v>
      </c>
      <c r="D8061" t="s">
        <v>1376</v>
      </c>
      <c r="E8061" t="s">
        <v>1084</v>
      </c>
      <c r="F8061">
        <v>4</v>
      </c>
      <c r="G8061" t="s">
        <v>30</v>
      </c>
      <c r="H8061" t="s">
        <v>1843</v>
      </c>
      <c r="I8061" t="s">
        <v>25</v>
      </c>
      <c r="J8061" t="s">
        <v>6620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1</v>
      </c>
      <c r="W8061">
        <v>0</v>
      </c>
      <c r="X8061">
        <v>0</v>
      </c>
      <c r="Y8061">
        <v>1</v>
      </c>
      <c r="Z8061">
        <v>1</v>
      </c>
      <c r="AA8061">
        <v>1</v>
      </c>
      <c r="AB8061">
        <v>1</v>
      </c>
      <c r="AC8061" t="s">
        <v>37</v>
      </c>
      <c r="AD8061" t="s">
        <v>44</v>
      </c>
      <c r="AE8061">
        <v>679000000</v>
      </c>
    </row>
    <row r="8062" spans="1:31" hidden="1" x14ac:dyDescent="0.25">
      <c r="A8062">
        <v>3</v>
      </c>
      <c r="B8062">
        <v>3</v>
      </c>
      <c r="C8062">
        <v>2</v>
      </c>
      <c r="D8062" t="s">
        <v>1118</v>
      </c>
      <c r="E8062" t="s">
        <v>1084</v>
      </c>
      <c r="F8062">
        <v>4</v>
      </c>
      <c r="G8062" t="s">
        <v>30</v>
      </c>
      <c r="H8062" t="s">
        <v>1845</v>
      </c>
      <c r="I8062" t="s">
        <v>6072</v>
      </c>
      <c r="J8062" t="s">
        <v>6631</v>
      </c>
      <c r="K8062">
        <v>0</v>
      </c>
      <c r="L8062">
        <v>1</v>
      </c>
      <c r="M8062">
        <v>0</v>
      </c>
      <c r="N8062">
        <v>0</v>
      </c>
      <c r="O8062">
        <v>1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1</v>
      </c>
      <c r="W8062">
        <v>0</v>
      </c>
      <c r="X8062">
        <v>1</v>
      </c>
      <c r="Y8062">
        <v>0</v>
      </c>
      <c r="Z8062">
        <v>1</v>
      </c>
      <c r="AA8062">
        <v>1</v>
      </c>
      <c r="AB8062">
        <v>1</v>
      </c>
      <c r="AC8062" t="s">
        <v>37</v>
      </c>
      <c r="AD8062" t="s">
        <v>124</v>
      </c>
      <c r="AE8062">
        <v>590000000</v>
      </c>
    </row>
    <row r="8063" spans="1:31" hidden="1" x14ac:dyDescent="0.25">
      <c r="A8063">
        <v>2</v>
      </c>
      <c r="B8063">
        <v>3</v>
      </c>
      <c r="C8063">
        <v>2</v>
      </c>
      <c r="D8063" t="s">
        <v>1073</v>
      </c>
      <c r="E8063" t="s">
        <v>1073</v>
      </c>
      <c r="F8063">
        <v>6</v>
      </c>
      <c r="G8063" t="s">
        <v>25</v>
      </c>
      <c r="H8063" t="s">
        <v>1841</v>
      </c>
      <c r="I8063" t="s">
        <v>1930</v>
      </c>
      <c r="J8063" t="s">
        <v>5828</v>
      </c>
      <c r="K8063">
        <v>1</v>
      </c>
      <c r="L8063">
        <v>1</v>
      </c>
      <c r="M8063">
        <v>1</v>
      </c>
      <c r="N8063">
        <v>0</v>
      </c>
      <c r="O8063">
        <v>1</v>
      </c>
      <c r="P8063">
        <v>0</v>
      </c>
      <c r="Q8063">
        <v>0</v>
      </c>
      <c r="R8063">
        <v>0</v>
      </c>
      <c r="S8063">
        <v>1</v>
      </c>
      <c r="T8063">
        <v>1</v>
      </c>
      <c r="U8063">
        <v>1</v>
      </c>
      <c r="V8063">
        <v>0</v>
      </c>
      <c r="W8063">
        <v>1</v>
      </c>
      <c r="X8063">
        <v>1</v>
      </c>
      <c r="Y8063">
        <v>0</v>
      </c>
      <c r="Z8063">
        <v>0</v>
      </c>
      <c r="AA8063">
        <v>0</v>
      </c>
      <c r="AB8063">
        <v>0</v>
      </c>
      <c r="AC8063" t="s">
        <v>26</v>
      </c>
      <c r="AD8063" t="s">
        <v>68</v>
      </c>
      <c r="AE8063">
        <v>640000000</v>
      </c>
    </row>
    <row r="8064" spans="1:31" hidden="1" x14ac:dyDescent="0.25">
      <c r="A8064">
        <v>3</v>
      </c>
      <c r="B8064">
        <v>3</v>
      </c>
      <c r="C8064">
        <v>2</v>
      </c>
      <c r="D8064" t="s">
        <v>1073</v>
      </c>
      <c r="E8064" t="s">
        <v>1073</v>
      </c>
      <c r="F8064">
        <v>6</v>
      </c>
      <c r="G8064" t="s">
        <v>30</v>
      </c>
      <c r="H8064" t="s">
        <v>1841</v>
      </c>
      <c r="I8064" t="s">
        <v>2102</v>
      </c>
      <c r="J8064" t="s">
        <v>2103</v>
      </c>
      <c r="K8064">
        <v>1</v>
      </c>
      <c r="L8064">
        <v>1</v>
      </c>
      <c r="M8064">
        <v>1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1</v>
      </c>
      <c r="U8064">
        <v>1</v>
      </c>
      <c r="V8064">
        <v>1</v>
      </c>
      <c r="W8064">
        <v>0</v>
      </c>
      <c r="X8064">
        <v>1</v>
      </c>
      <c r="Y8064">
        <v>0</v>
      </c>
      <c r="Z8064">
        <v>0</v>
      </c>
      <c r="AA8064">
        <v>0</v>
      </c>
      <c r="AB8064">
        <v>0</v>
      </c>
      <c r="AC8064" t="s">
        <v>26</v>
      </c>
      <c r="AD8064" t="s">
        <v>148</v>
      </c>
      <c r="AE8064">
        <v>625000000</v>
      </c>
    </row>
    <row r="8065" spans="1:31" hidden="1" x14ac:dyDescent="0.25">
      <c r="A8065">
        <v>4</v>
      </c>
      <c r="B8065">
        <v>4</v>
      </c>
      <c r="C8065">
        <v>2</v>
      </c>
      <c r="D8065" t="s">
        <v>1449</v>
      </c>
      <c r="E8065" t="s">
        <v>1084</v>
      </c>
      <c r="F8065">
        <v>3</v>
      </c>
      <c r="G8065" t="s">
        <v>25</v>
      </c>
      <c r="H8065" t="s">
        <v>25</v>
      </c>
      <c r="I8065" t="s">
        <v>25</v>
      </c>
      <c r="J8065" t="s">
        <v>6622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1</v>
      </c>
      <c r="S8065">
        <v>1</v>
      </c>
      <c r="T8065">
        <v>0</v>
      </c>
      <c r="U8065">
        <v>1</v>
      </c>
      <c r="V8065">
        <v>1</v>
      </c>
      <c r="W8065">
        <v>1</v>
      </c>
      <c r="X8065">
        <v>0</v>
      </c>
      <c r="Y8065">
        <v>0</v>
      </c>
      <c r="Z8065">
        <v>1</v>
      </c>
      <c r="AA8065">
        <v>0</v>
      </c>
      <c r="AB8065">
        <v>1</v>
      </c>
      <c r="AC8065" t="s">
        <v>37</v>
      </c>
      <c r="AD8065" t="s">
        <v>297</v>
      </c>
      <c r="AE8065">
        <v>950000000</v>
      </c>
    </row>
    <row r="8066" spans="1:31" hidden="1" x14ac:dyDescent="0.25">
      <c r="A8066">
        <v>11</v>
      </c>
      <c r="B8066">
        <v>5</v>
      </c>
      <c r="C8066">
        <v>0</v>
      </c>
      <c r="D8066" t="s">
        <v>1132</v>
      </c>
      <c r="E8066" t="s">
        <v>1084</v>
      </c>
      <c r="F8066">
        <v>2</v>
      </c>
      <c r="G8066" t="s">
        <v>33</v>
      </c>
      <c r="H8066" t="s">
        <v>1845</v>
      </c>
      <c r="I8066" t="s">
        <v>25</v>
      </c>
      <c r="J8066" t="s">
        <v>1983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0</v>
      </c>
      <c r="AB8066">
        <v>0</v>
      </c>
      <c r="AC8066" t="s">
        <v>37</v>
      </c>
      <c r="AD8066" t="s">
        <v>1002</v>
      </c>
      <c r="AE8066">
        <v>840000000</v>
      </c>
    </row>
    <row r="8067" spans="1:31" hidden="1" x14ac:dyDescent="0.25">
      <c r="A8067">
        <v>4</v>
      </c>
      <c r="B8067">
        <v>2</v>
      </c>
      <c r="C8067">
        <v>2</v>
      </c>
      <c r="D8067" t="s">
        <v>1085</v>
      </c>
      <c r="E8067" t="s">
        <v>1124</v>
      </c>
      <c r="F8067">
        <v>4</v>
      </c>
      <c r="G8067" t="s">
        <v>30</v>
      </c>
      <c r="H8067" t="s">
        <v>1845</v>
      </c>
      <c r="I8067" t="s">
        <v>25</v>
      </c>
      <c r="J8067" t="s">
        <v>6633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1</v>
      </c>
      <c r="U8067">
        <v>0</v>
      </c>
      <c r="V8067">
        <v>1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1</v>
      </c>
      <c r="AC8067" t="s">
        <v>37</v>
      </c>
      <c r="AD8067" t="s">
        <v>40</v>
      </c>
      <c r="AE8067">
        <v>980000000</v>
      </c>
    </row>
    <row r="8068" spans="1:31" hidden="1" x14ac:dyDescent="0.25">
      <c r="A8068">
        <v>3</v>
      </c>
      <c r="B8068">
        <v>1</v>
      </c>
      <c r="C8068">
        <v>1</v>
      </c>
      <c r="D8068" t="s">
        <v>1480</v>
      </c>
      <c r="E8068" t="s">
        <v>1073</v>
      </c>
      <c r="F8068">
        <v>4</v>
      </c>
      <c r="G8068" t="s">
        <v>33</v>
      </c>
      <c r="H8068" t="s">
        <v>1845</v>
      </c>
      <c r="I8068" t="s">
        <v>25</v>
      </c>
      <c r="J8068" t="s">
        <v>3424</v>
      </c>
      <c r="K8068">
        <v>0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</v>
      </c>
      <c r="X8068">
        <v>0</v>
      </c>
      <c r="Y8068">
        <v>1</v>
      </c>
      <c r="Z8068">
        <v>0</v>
      </c>
      <c r="AA8068">
        <v>1</v>
      </c>
      <c r="AB8068">
        <v>0</v>
      </c>
      <c r="AC8068" t="s">
        <v>26</v>
      </c>
      <c r="AD8068" t="s">
        <v>42</v>
      </c>
      <c r="AE8068">
        <v>280000000</v>
      </c>
    </row>
    <row r="8069" spans="1:31" hidden="1" x14ac:dyDescent="0.25">
      <c r="A8069">
        <v>3</v>
      </c>
      <c r="B8069">
        <v>2</v>
      </c>
      <c r="C8069">
        <v>1</v>
      </c>
      <c r="D8069" t="s">
        <v>1807</v>
      </c>
      <c r="E8069" t="s">
        <v>1073</v>
      </c>
      <c r="F8069">
        <v>5</v>
      </c>
      <c r="G8069" t="s">
        <v>33</v>
      </c>
      <c r="H8069" t="s">
        <v>1843</v>
      </c>
      <c r="I8069" t="s">
        <v>3689</v>
      </c>
      <c r="J8069" t="s">
        <v>6952</v>
      </c>
      <c r="K8069">
        <v>0</v>
      </c>
      <c r="L8069">
        <v>1</v>
      </c>
      <c r="M8069">
        <v>1</v>
      </c>
      <c r="N8069">
        <v>1</v>
      </c>
      <c r="O8069">
        <v>0</v>
      </c>
      <c r="P8069">
        <v>1</v>
      </c>
      <c r="Q8069">
        <v>0</v>
      </c>
      <c r="R8069">
        <v>0</v>
      </c>
      <c r="S8069">
        <v>1</v>
      </c>
      <c r="T8069">
        <v>0</v>
      </c>
      <c r="U8069">
        <v>1</v>
      </c>
      <c r="V8069">
        <v>1</v>
      </c>
      <c r="W8069">
        <v>0</v>
      </c>
      <c r="X8069">
        <v>0</v>
      </c>
      <c r="Y8069">
        <v>0</v>
      </c>
      <c r="Z8069">
        <v>1</v>
      </c>
      <c r="AA8069">
        <v>0</v>
      </c>
      <c r="AB8069">
        <v>0</v>
      </c>
      <c r="AC8069" t="s">
        <v>26</v>
      </c>
      <c r="AD8069" t="s">
        <v>225</v>
      </c>
      <c r="AE8069">
        <v>455000000</v>
      </c>
    </row>
    <row r="8070" spans="1:31" hidden="1" x14ac:dyDescent="0.25">
      <c r="A8070">
        <v>2</v>
      </c>
      <c r="B8070">
        <v>2</v>
      </c>
      <c r="C8070">
        <v>1</v>
      </c>
      <c r="D8070" t="s">
        <v>1825</v>
      </c>
      <c r="E8070" t="s">
        <v>1118</v>
      </c>
      <c r="F8070">
        <v>4</v>
      </c>
      <c r="G8070" t="s">
        <v>30</v>
      </c>
      <c r="H8070" t="s">
        <v>1845</v>
      </c>
      <c r="I8070" t="s">
        <v>1867</v>
      </c>
      <c r="J8070" t="s">
        <v>7091</v>
      </c>
      <c r="K8070">
        <v>0</v>
      </c>
      <c r="L8070">
        <v>0</v>
      </c>
      <c r="M8070">
        <v>1</v>
      </c>
      <c r="N8070">
        <v>1</v>
      </c>
      <c r="O8070">
        <v>0</v>
      </c>
      <c r="P8070">
        <v>1</v>
      </c>
      <c r="Q8070">
        <v>0</v>
      </c>
      <c r="R8070">
        <v>0</v>
      </c>
      <c r="S8070">
        <v>1</v>
      </c>
      <c r="T8070">
        <v>1</v>
      </c>
      <c r="U8070">
        <v>1</v>
      </c>
      <c r="V8070">
        <v>1</v>
      </c>
      <c r="W8070">
        <v>0</v>
      </c>
      <c r="X8070">
        <v>1</v>
      </c>
      <c r="Y8070">
        <v>0</v>
      </c>
      <c r="Z8070">
        <v>0</v>
      </c>
      <c r="AA8070">
        <v>0</v>
      </c>
      <c r="AB8070">
        <v>0</v>
      </c>
      <c r="AC8070" t="s">
        <v>26</v>
      </c>
      <c r="AD8070" t="s">
        <v>888</v>
      </c>
      <c r="AE8070">
        <v>410500000</v>
      </c>
    </row>
    <row r="8071" spans="1:31" hidden="1" x14ac:dyDescent="0.25">
      <c r="A8071">
        <v>2</v>
      </c>
      <c r="B8071">
        <v>2</v>
      </c>
      <c r="C8071">
        <v>1</v>
      </c>
      <c r="D8071" t="s">
        <v>1825</v>
      </c>
      <c r="E8071" t="s">
        <v>1118</v>
      </c>
      <c r="F8071">
        <v>4</v>
      </c>
      <c r="G8071" t="s">
        <v>30</v>
      </c>
      <c r="H8071" t="s">
        <v>1845</v>
      </c>
      <c r="I8071" t="s">
        <v>1867</v>
      </c>
      <c r="J8071" t="s">
        <v>7091</v>
      </c>
      <c r="K8071">
        <v>0</v>
      </c>
      <c r="L8071">
        <v>0</v>
      </c>
      <c r="M8071">
        <v>1</v>
      </c>
      <c r="N8071">
        <v>1</v>
      </c>
      <c r="O8071">
        <v>0</v>
      </c>
      <c r="P8071">
        <v>1</v>
      </c>
      <c r="Q8071">
        <v>0</v>
      </c>
      <c r="R8071">
        <v>0</v>
      </c>
      <c r="S8071">
        <v>1</v>
      </c>
      <c r="T8071">
        <v>1</v>
      </c>
      <c r="U8071">
        <v>1</v>
      </c>
      <c r="V8071">
        <v>1</v>
      </c>
      <c r="W8071">
        <v>0</v>
      </c>
      <c r="X8071">
        <v>1</v>
      </c>
      <c r="Y8071">
        <v>0</v>
      </c>
      <c r="Z8071">
        <v>0</v>
      </c>
      <c r="AA8071">
        <v>0</v>
      </c>
      <c r="AB8071">
        <v>0</v>
      </c>
      <c r="AC8071" t="s">
        <v>26</v>
      </c>
      <c r="AD8071" t="s">
        <v>888</v>
      </c>
      <c r="AE8071">
        <v>410500000</v>
      </c>
    </row>
    <row r="8072" spans="1:31" hidden="1" x14ac:dyDescent="0.25">
      <c r="A8072">
        <v>3</v>
      </c>
      <c r="B8072">
        <v>2</v>
      </c>
      <c r="C8072">
        <v>1</v>
      </c>
      <c r="D8072" t="s">
        <v>1166</v>
      </c>
      <c r="E8072" t="s">
        <v>1139</v>
      </c>
      <c r="F8072">
        <v>4</v>
      </c>
      <c r="G8072" t="s">
        <v>33</v>
      </c>
      <c r="H8072" t="s">
        <v>1841</v>
      </c>
      <c r="I8072" t="s">
        <v>2025</v>
      </c>
      <c r="J8072" t="s">
        <v>2026</v>
      </c>
      <c r="K8072">
        <v>0</v>
      </c>
      <c r="L8072">
        <v>1</v>
      </c>
      <c r="M8072">
        <v>1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0</v>
      </c>
      <c r="U8072">
        <v>1</v>
      </c>
      <c r="V8072">
        <v>1</v>
      </c>
      <c r="W8072">
        <v>0</v>
      </c>
      <c r="X8072">
        <v>0</v>
      </c>
      <c r="Y8072">
        <v>0</v>
      </c>
      <c r="Z8072">
        <v>1</v>
      </c>
      <c r="AA8072">
        <v>0</v>
      </c>
      <c r="AB8072">
        <v>0</v>
      </c>
      <c r="AC8072" t="s">
        <v>37</v>
      </c>
      <c r="AD8072" t="s">
        <v>117</v>
      </c>
      <c r="AE8072">
        <v>360000000</v>
      </c>
    </row>
    <row r="8073" spans="1:31" hidden="1" x14ac:dyDescent="0.25">
      <c r="A8073">
        <v>3</v>
      </c>
      <c r="B8073">
        <v>3</v>
      </c>
      <c r="C8073">
        <v>1</v>
      </c>
      <c r="D8073" t="s">
        <v>1458</v>
      </c>
      <c r="E8073" t="s">
        <v>1084</v>
      </c>
      <c r="F8073">
        <v>6</v>
      </c>
      <c r="G8073" t="s">
        <v>33</v>
      </c>
      <c r="H8073" t="s">
        <v>1843</v>
      </c>
      <c r="I8073" t="s">
        <v>1956</v>
      </c>
      <c r="J8073" t="s">
        <v>3263</v>
      </c>
      <c r="K8073">
        <v>1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1</v>
      </c>
      <c r="T8073">
        <v>0</v>
      </c>
      <c r="U8073">
        <v>1</v>
      </c>
      <c r="V8073">
        <v>1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 t="s">
        <v>26</v>
      </c>
      <c r="AD8073" t="s">
        <v>55</v>
      </c>
      <c r="AE8073">
        <v>460000000</v>
      </c>
    </row>
    <row r="8074" spans="1:31" hidden="1" x14ac:dyDescent="0.25">
      <c r="A8074">
        <v>3</v>
      </c>
      <c r="B8074">
        <v>3</v>
      </c>
      <c r="C8074">
        <v>1</v>
      </c>
      <c r="D8074" t="s">
        <v>1458</v>
      </c>
      <c r="E8074" t="s">
        <v>1084</v>
      </c>
      <c r="F8074">
        <v>6</v>
      </c>
      <c r="G8074" t="s">
        <v>33</v>
      </c>
      <c r="H8074" t="s">
        <v>1843</v>
      </c>
      <c r="I8074" t="s">
        <v>1956</v>
      </c>
      <c r="J8074" t="s">
        <v>3263</v>
      </c>
      <c r="K8074">
        <v>1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1</v>
      </c>
      <c r="T8074">
        <v>0</v>
      </c>
      <c r="U8074">
        <v>1</v>
      </c>
      <c r="V8074">
        <v>1</v>
      </c>
      <c r="W8074">
        <v>0</v>
      </c>
      <c r="X8074">
        <v>0</v>
      </c>
      <c r="Y8074">
        <v>0</v>
      </c>
      <c r="Z8074">
        <v>1</v>
      </c>
      <c r="AA8074">
        <v>0</v>
      </c>
      <c r="AB8074">
        <v>0</v>
      </c>
      <c r="AC8074" t="s">
        <v>26</v>
      </c>
      <c r="AD8074" t="s">
        <v>55</v>
      </c>
      <c r="AE8074">
        <v>460000000</v>
      </c>
    </row>
    <row r="8075" spans="1:31" hidden="1" x14ac:dyDescent="0.25">
      <c r="A8075">
        <v>4</v>
      </c>
      <c r="B8075">
        <v>3</v>
      </c>
      <c r="C8075">
        <v>1</v>
      </c>
      <c r="D8075" t="s">
        <v>1467</v>
      </c>
      <c r="E8075" t="s">
        <v>1118</v>
      </c>
      <c r="F8075">
        <v>4</v>
      </c>
      <c r="G8075" t="s">
        <v>120</v>
      </c>
      <c r="H8075" t="s">
        <v>1843</v>
      </c>
      <c r="I8075" t="s">
        <v>2016</v>
      </c>
      <c r="J8075" t="s">
        <v>3325</v>
      </c>
      <c r="K8075">
        <v>1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  <c r="U8075">
        <v>1</v>
      </c>
      <c r="V8075">
        <v>1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 t="s">
        <v>26</v>
      </c>
      <c r="AD8075" t="s">
        <v>291</v>
      </c>
      <c r="AE8075">
        <v>580000000</v>
      </c>
    </row>
    <row r="8076" spans="1:31" hidden="1" x14ac:dyDescent="0.25">
      <c r="A8076">
        <v>2</v>
      </c>
      <c r="B8076">
        <v>3</v>
      </c>
      <c r="C8076">
        <v>2</v>
      </c>
      <c r="D8076" t="s">
        <v>1118</v>
      </c>
      <c r="E8076" t="s">
        <v>1084</v>
      </c>
      <c r="F8076">
        <v>5</v>
      </c>
      <c r="G8076" t="s">
        <v>33</v>
      </c>
      <c r="H8076" t="s">
        <v>1843</v>
      </c>
      <c r="I8076" t="s">
        <v>1850</v>
      </c>
      <c r="J8076" t="s">
        <v>2346</v>
      </c>
      <c r="K8076">
        <v>1</v>
      </c>
      <c r="L8076">
        <v>1</v>
      </c>
      <c r="M8076">
        <v>0</v>
      </c>
      <c r="N8076">
        <v>1</v>
      </c>
      <c r="O8076">
        <v>1</v>
      </c>
      <c r="P8076">
        <v>0</v>
      </c>
      <c r="Q8076">
        <v>0</v>
      </c>
      <c r="R8076">
        <v>1</v>
      </c>
      <c r="S8076">
        <v>1</v>
      </c>
      <c r="T8076">
        <v>0</v>
      </c>
      <c r="U8076">
        <v>1</v>
      </c>
      <c r="V8076">
        <v>1</v>
      </c>
      <c r="W8076">
        <v>0</v>
      </c>
      <c r="X8076">
        <v>1</v>
      </c>
      <c r="Y8076">
        <v>0</v>
      </c>
      <c r="Z8076">
        <v>1</v>
      </c>
      <c r="AA8076">
        <v>0</v>
      </c>
      <c r="AB8076">
        <v>0</v>
      </c>
      <c r="AC8076" t="s">
        <v>26</v>
      </c>
      <c r="AD8076" t="s">
        <v>28</v>
      </c>
      <c r="AE8076">
        <v>520000000</v>
      </c>
    </row>
    <row r="8077" spans="1:31" hidden="1" x14ac:dyDescent="0.25">
      <c r="A8077">
        <v>2</v>
      </c>
      <c r="B8077">
        <v>3</v>
      </c>
      <c r="C8077">
        <v>2</v>
      </c>
      <c r="D8077" t="s">
        <v>1118</v>
      </c>
      <c r="E8077" t="s">
        <v>1084</v>
      </c>
      <c r="F8077">
        <v>5</v>
      </c>
      <c r="G8077" t="s">
        <v>33</v>
      </c>
      <c r="H8077" t="s">
        <v>1843</v>
      </c>
      <c r="I8077" t="s">
        <v>1850</v>
      </c>
      <c r="J8077" t="s">
        <v>2346</v>
      </c>
      <c r="K8077">
        <v>1</v>
      </c>
      <c r="L8077">
        <v>1</v>
      </c>
      <c r="M8077">
        <v>0</v>
      </c>
      <c r="N8077">
        <v>1</v>
      </c>
      <c r="O8077">
        <v>1</v>
      </c>
      <c r="P8077">
        <v>0</v>
      </c>
      <c r="Q8077">
        <v>0</v>
      </c>
      <c r="R8077">
        <v>1</v>
      </c>
      <c r="S8077">
        <v>1</v>
      </c>
      <c r="T8077">
        <v>0</v>
      </c>
      <c r="U8077">
        <v>1</v>
      </c>
      <c r="V8077">
        <v>1</v>
      </c>
      <c r="W8077">
        <v>0</v>
      </c>
      <c r="X8077">
        <v>1</v>
      </c>
      <c r="Y8077">
        <v>0</v>
      </c>
      <c r="Z8077">
        <v>1</v>
      </c>
      <c r="AA8077">
        <v>0</v>
      </c>
      <c r="AB8077">
        <v>0</v>
      </c>
      <c r="AC8077" t="s">
        <v>26</v>
      </c>
      <c r="AD8077" t="s">
        <v>28</v>
      </c>
      <c r="AE8077">
        <v>520000000</v>
      </c>
    </row>
    <row r="8078" spans="1:31" hidden="1" x14ac:dyDescent="0.25">
      <c r="A8078">
        <v>4</v>
      </c>
      <c r="B8078">
        <v>2</v>
      </c>
      <c r="C8078">
        <v>0</v>
      </c>
      <c r="D8078" t="s">
        <v>1093</v>
      </c>
      <c r="E8078" t="s">
        <v>1093</v>
      </c>
      <c r="F8078">
        <v>3</v>
      </c>
      <c r="G8078" t="s">
        <v>25</v>
      </c>
      <c r="H8078" t="s">
        <v>25</v>
      </c>
      <c r="I8078" t="s">
        <v>25</v>
      </c>
      <c r="J8078" t="s">
        <v>6614</v>
      </c>
      <c r="K8078">
        <v>0</v>
      </c>
      <c r="L8078">
        <v>0</v>
      </c>
      <c r="M8078">
        <v>1</v>
      </c>
      <c r="N8078">
        <v>0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0</v>
      </c>
      <c r="V8078">
        <v>1</v>
      </c>
      <c r="W8078">
        <v>0</v>
      </c>
      <c r="X8078">
        <v>1</v>
      </c>
      <c r="Y8078">
        <v>1</v>
      </c>
      <c r="Z8078">
        <v>0</v>
      </c>
      <c r="AA8078">
        <v>0</v>
      </c>
      <c r="AB8078">
        <v>0</v>
      </c>
      <c r="AC8078" t="s">
        <v>37</v>
      </c>
      <c r="AD8078" t="s">
        <v>1001</v>
      </c>
      <c r="AE8078">
        <v>290000000</v>
      </c>
    </row>
    <row r="8079" spans="1:31" hidden="1" x14ac:dyDescent="0.25">
      <c r="A8079">
        <v>2</v>
      </c>
      <c r="B8079">
        <v>3</v>
      </c>
      <c r="C8079">
        <v>1</v>
      </c>
      <c r="D8079" t="s">
        <v>1118</v>
      </c>
      <c r="E8079" t="s">
        <v>1084</v>
      </c>
      <c r="F8079">
        <v>6</v>
      </c>
      <c r="G8079" t="s">
        <v>25</v>
      </c>
      <c r="H8079" t="s">
        <v>1843</v>
      </c>
      <c r="I8079" t="s">
        <v>2387</v>
      </c>
      <c r="J8079" t="s">
        <v>3038</v>
      </c>
      <c r="K8079">
        <v>1</v>
      </c>
      <c r="L8079">
        <v>1</v>
      </c>
      <c r="M8079">
        <v>0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1</v>
      </c>
      <c r="V8079">
        <v>1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 t="s">
        <v>26</v>
      </c>
      <c r="AD8079" t="s">
        <v>50</v>
      </c>
      <c r="AE8079">
        <v>670000000</v>
      </c>
    </row>
    <row r="8080" spans="1:31" hidden="1" x14ac:dyDescent="0.25">
      <c r="A8080">
        <v>2</v>
      </c>
      <c r="B8080">
        <v>3</v>
      </c>
      <c r="C8080">
        <v>2</v>
      </c>
      <c r="D8080" t="s">
        <v>1118</v>
      </c>
      <c r="E8080" t="s">
        <v>1084</v>
      </c>
      <c r="F8080">
        <v>5</v>
      </c>
      <c r="G8080" t="s">
        <v>33</v>
      </c>
      <c r="H8080" t="s">
        <v>1843</v>
      </c>
      <c r="I8080" t="s">
        <v>1850</v>
      </c>
      <c r="J8080" t="s">
        <v>2346</v>
      </c>
      <c r="K8080">
        <v>1</v>
      </c>
      <c r="L8080">
        <v>1</v>
      </c>
      <c r="M8080">
        <v>0</v>
      </c>
      <c r="N8080">
        <v>1</v>
      </c>
      <c r="O8080">
        <v>1</v>
      </c>
      <c r="P8080">
        <v>0</v>
      </c>
      <c r="Q8080">
        <v>0</v>
      </c>
      <c r="R8080">
        <v>1</v>
      </c>
      <c r="S8080">
        <v>1</v>
      </c>
      <c r="T8080">
        <v>0</v>
      </c>
      <c r="U8080">
        <v>1</v>
      </c>
      <c r="V8080">
        <v>1</v>
      </c>
      <c r="W8080">
        <v>0</v>
      </c>
      <c r="X8080">
        <v>1</v>
      </c>
      <c r="Y8080">
        <v>0</v>
      </c>
      <c r="Z8080">
        <v>1</v>
      </c>
      <c r="AA8080">
        <v>0</v>
      </c>
      <c r="AB8080">
        <v>0</v>
      </c>
      <c r="AC8080" t="s">
        <v>26</v>
      </c>
      <c r="AD8080" t="s">
        <v>28</v>
      </c>
      <c r="AE8080">
        <v>520000000</v>
      </c>
    </row>
    <row r="8081" spans="1:31" hidden="1" x14ac:dyDescent="0.25">
      <c r="A8081">
        <v>6</v>
      </c>
      <c r="B8081">
        <v>3</v>
      </c>
      <c r="C8081">
        <v>1</v>
      </c>
      <c r="D8081" t="s">
        <v>1770</v>
      </c>
      <c r="E8081" t="s">
        <v>1084</v>
      </c>
      <c r="F8081">
        <v>3</v>
      </c>
      <c r="G8081" t="s">
        <v>25</v>
      </c>
      <c r="H8081" t="s">
        <v>1845</v>
      </c>
      <c r="I8081" t="s">
        <v>25</v>
      </c>
      <c r="J8081" t="s">
        <v>6603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0</v>
      </c>
      <c r="U8081">
        <v>0</v>
      </c>
      <c r="V8081">
        <v>0</v>
      </c>
      <c r="W8081">
        <v>1</v>
      </c>
      <c r="X8081">
        <v>0</v>
      </c>
      <c r="Y8081">
        <v>0</v>
      </c>
      <c r="Z8081">
        <v>0</v>
      </c>
      <c r="AA8081">
        <v>0</v>
      </c>
      <c r="AB8081">
        <v>0</v>
      </c>
      <c r="AC8081" t="s">
        <v>37</v>
      </c>
      <c r="AD8081" t="s">
        <v>997</v>
      </c>
      <c r="AE8081">
        <v>1390000000</v>
      </c>
    </row>
    <row r="8082" spans="1:31" hidden="1" x14ac:dyDescent="0.25">
      <c r="A8082">
        <v>3</v>
      </c>
      <c r="B8082">
        <v>2</v>
      </c>
      <c r="C8082">
        <v>1</v>
      </c>
      <c r="D8082" t="s">
        <v>1118</v>
      </c>
      <c r="E8082" t="s">
        <v>1084</v>
      </c>
      <c r="F8082">
        <v>3</v>
      </c>
      <c r="G8082" t="s">
        <v>25</v>
      </c>
      <c r="H8082" t="s">
        <v>1841</v>
      </c>
      <c r="I8082" t="s">
        <v>2058</v>
      </c>
      <c r="J8082" t="s">
        <v>4252</v>
      </c>
      <c r="K8082">
        <v>1</v>
      </c>
      <c r="L8082">
        <v>1</v>
      </c>
      <c r="M8082">
        <v>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0</v>
      </c>
      <c r="U8082">
        <v>1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 t="s">
        <v>26</v>
      </c>
      <c r="AD8082" t="s">
        <v>54</v>
      </c>
      <c r="AE8082">
        <v>495000000</v>
      </c>
    </row>
    <row r="8083" spans="1:31" hidden="1" x14ac:dyDescent="0.25">
      <c r="A8083">
        <v>2</v>
      </c>
      <c r="B8083">
        <v>3</v>
      </c>
      <c r="C8083">
        <v>2</v>
      </c>
      <c r="D8083" t="s">
        <v>1118</v>
      </c>
      <c r="E8083" t="s">
        <v>1084</v>
      </c>
      <c r="F8083">
        <v>5</v>
      </c>
      <c r="G8083" t="s">
        <v>25</v>
      </c>
      <c r="H8083" t="s">
        <v>1841</v>
      </c>
      <c r="I8083" t="s">
        <v>1850</v>
      </c>
      <c r="J8083" t="s">
        <v>1853</v>
      </c>
      <c r="K8083">
        <v>1</v>
      </c>
      <c r="L8083">
        <v>0</v>
      </c>
      <c r="M8083">
        <v>1</v>
      </c>
      <c r="N8083">
        <v>1</v>
      </c>
      <c r="O8083">
        <v>0</v>
      </c>
      <c r="P8083">
        <v>1</v>
      </c>
      <c r="Q8083">
        <v>1</v>
      </c>
      <c r="R8083">
        <v>1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 t="s">
        <v>26</v>
      </c>
      <c r="AD8083" t="s">
        <v>62</v>
      </c>
      <c r="AE8083">
        <v>690000000</v>
      </c>
    </row>
    <row r="8084" spans="1:31" hidden="1" x14ac:dyDescent="0.25">
      <c r="A8084">
        <v>2</v>
      </c>
      <c r="B8084">
        <v>3</v>
      </c>
      <c r="C8084">
        <v>2</v>
      </c>
      <c r="D8084" t="s">
        <v>1118</v>
      </c>
      <c r="E8084" t="s">
        <v>1084</v>
      </c>
      <c r="F8084">
        <v>6</v>
      </c>
      <c r="G8084" t="s">
        <v>25</v>
      </c>
      <c r="H8084" t="s">
        <v>1842</v>
      </c>
      <c r="I8084" t="s">
        <v>1891</v>
      </c>
      <c r="J8084" t="s">
        <v>3038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1</v>
      </c>
      <c r="R8084">
        <v>1</v>
      </c>
      <c r="S8084">
        <v>0</v>
      </c>
      <c r="T8084">
        <v>0</v>
      </c>
      <c r="U8084">
        <v>1</v>
      </c>
      <c r="V8084">
        <v>0</v>
      </c>
      <c r="W8084">
        <v>1</v>
      </c>
      <c r="X8084">
        <v>1</v>
      </c>
      <c r="Y8084">
        <v>0</v>
      </c>
      <c r="Z8084">
        <v>0</v>
      </c>
      <c r="AA8084">
        <v>0</v>
      </c>
      <c r="AB8084">
        <v>1</v>
      </c>
      <c r="AC8084" t="s">
        <v>26</v>
      </c>
      <c r="AD8084" t="s">
        <v>68</v>
      </c>
      <c r="AE8084">
        <v>670000000</v>
      </c>
    </row>
    <row r="8085" spans="1:31" hidden="1" x14ac:dyDescent="0.25">
      <c r="A8085">
        <v>3</v>
      </c>
      <c r="B8085">
        <v>3</v>
      </c>
      <c r="C8085">
        <v>1</v>
      </c>
      <c r="D8085" t="s">
        <v>1118</v>
      </c>
      <c r="E8085" t="s">
        <v>1084</v>
      </c>
      <c r="F8085">
        <v>6</v>
      </c>
      <c r="G8085" t="s">
        <v>30</v>
      </c>
      <c r="H8085" t="s">
        <v>1843</v>
      </c>
      <c r="I8085" t="s">
        <v>4238</v>
      </c>
      <c r="J8085" t="s">
        <v>6175</v>
      </c>
      <c r="K8085">
        <v>1</v>
      </c>
      <c r="L8085">
        <v>0</v>
      </c>
      <c r="M8085">
        <v>0</v>
      </c>
      <c r="N8085">
        <v>0</v>
      </c>
      <c r="O8085">
        <v>1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0</v>
      </c>
      <c r="AA8085">
        <v>0</v>
      </c>
      <c r="AB8085">
        <v>0</v>
      </c>
      <c r="AC8085" t="s">
        <v>26</v>
      </c>
      <c r="AD8085" t="s">
        <v>106</v>
      </c>
      <c r="AE8085">
        <v>455000000</v>
      </c>
    </row>
    <row r="8086" spans="1:31" hidden="1" x14ac:dyDescent="0.25">
      <c r="A8086">
        <v>4</v>
      </c>
      <c r="B8086">
        <v>2</v>
      </c>
      <c r="C8086">
        <v>2</v>
      </c>
      <c r="D8086" t="s">
        <v>1118</v>
      </c>
      <c r="E8086" t="s">
        <v>1084</v>
      </c>
      <c r="F8086">
        <v>4</v>
      </c>
      <c r="G8086" t="s">
        <v>33</v>
      </c>
      <c r="H8086" t="s">
        <v>1841</v>
      </c>
      <c r="I8086" t="s">
        <v>6605</v>
      </c>
      <c r="J8086" t="s">
        <v>6061</v>
      </c>
      <c r="K8086">
        <v>1</v>
      </c>
      <c r="L8086">
        <v>1</v>
      </c>
      <c r="M8086">
        <v>1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0</v>
      </c>
      <c r="U8086">
        <v>1</v>
      </c>
      <c r="V8086">
        <v>1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1</v>
      </c>
      <c r="AC8086" t="s">
        <v>26</v>
      </c>
      <c r="AD8086" t="s">
        <v>470</v>
      </c>
      <c r="AE8086">
        <v>479000000</v>
      </c>
    </row>
    <row r="8087" spans="1:31" hidden="1" x14ac:dyDescent="0.25">
      <c r="A8087">
        <v>3</v>
      </c>
      <c r="B8087">
        <v>3</v>
      </c>
      <c r="C8087">
        <v>1</v>
      </c>
      <c r="D8087" t="s">
        <v>1118</v>
      </c>
      <c r="E8087" t="s">
        <v>1084</v>
      </c>
      <c r="F8087">
        <v>6</v>
      </c>
      <c r="G8087" t="s">
        <v>30</v>
      </c>
      <c r="H8087" t="s">
        <v>1843</v>
      </c>
      <c r="I8087" t="s">
        <v>4238</v>
      </c>
      <c r="J8087" t="s">
        <v>6175</v>
      </c>
      <c r="K8087">
        <v>1</v>
      </c>
      <c r="L8087">
        <v>0</v>
      </c>
      <c r="M8087">
        <v>0</v>
      </c>
      <c r="N8087">
        <v>0</v>
      </c>
      <c r="O8087">
        <v>1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1</v>
      </c>
      <c r="Z8087">
        <v>0</v>
      </c>
      <c r="AA8087">
        <v>0</v>
      </c>
      <c r="AB8087">
        <v>0</v>
      </c>
      <c r="AC8087" t="s">
        <v>26</v>
      </c>
      <c r="AD8087" t="s">
        <v>106</v>
      </c>
      <c r="AE8087">
        <v>455000000</v>
      </c>
    </row>
    <row r="8088" spans="1:31" hidden="1" x14ac:dyDescent="0.25">
      <c r="A8088">
        <v>4</v>
      </c>
      <c r="B8088">
        <v>2</v>
      </c>
      <c r="C8088">
        <v>2</v>
      </c>
      <c r="D8088" t="s">
        <v>1118</v>
      </c>
      <c r="E8088" t="s">
        <v>1084</v>
      </c>
      <c r="F8088">
        <v>4</v>
      </c>
      <c r="G8088" t="s">
        <v>33</v>
      </c>
      <c r="H8088" t="s">
        <v>1841</v>
      </c>
      <c r="I8088" t="s">
        <v>6605</v>
      </c>
      <c r="J8088" t="s">
        <v>6061</v>
      </c>
      <c r="K8088">
        <v>1</v>
      </c>
      <c r="L8088">
        <v>1</v>
      </c>
      <c r="M8088">
        <v>1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0</v>
      </c>
      <c r="U8088">
        <v>1</v>
      </c>
      <c r="V8088">
        <v>1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1</v>
      </c>
      <c r="AC8088" t="s">
        <v>26</v>
      </c>
      <c r="AD8088" t="s">
        <v>470</v>
      </c>
      <c r="AE8088">
        <v>479000000</v>
      </c>
    </row>
    <row r="8089" spans="1:31" hidden="1" x14ac:dyDescent="0.25">
      <c r="A8089">
        <v>4</v>
      </c>
      <c r="B8089">
        <v>2</v>
      </c>
      <c r="C8089">
        <v>2</v>
      </c>
      <c r="D8089" t="s">
        <v>1118</v>
      </c>
      <c r="E8089" t="s">
        <v>1084</v>
      </c>
      <c r="F8089">
        <v>4</v>
      </c>
      <c r="G8089" t="s">
        <v>33</v>
      </c>
      <c r="H8089" t="s">
        <v>1841</v>
      </c>
      <c r="I8089" t="s">
        <v>6605</v>
      </c>
      <c r="J8089" t="s">
        <v>6061</v>
      </c>
      <c r="K8089">
        <v>1</v>
      </c>
      <c r="L8089">
        <v>1</v>
      </c>
      <c r="M8089">
        <v>1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0</v>
      </c>
      <c r="U8089">
        <v>1</v>
      </c>
      <c r="V8089">
        <v>1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1</v>
      </c>
      <c r="AC8089" t="s">
        <v>26</v>
      </c>
      <c r="AD8089" t="s">
        <v>470</v>
      </c>
      <c r="AE8089">
        <v>479000000</v>
      </c>
    </row>
    <row r="8090" spans="1:31" hidden="1" x14ac:dyDescent="0.25">
      <c r="A8090">
        <v>4</v>
      </c>
      <c r="B8090">
        <v>3</v>
      </c>
      <c r="C8090">
        <v>1</v>
      </c>
      <c r="D8090" t="s">
        <v>1162</v>
      </c>
      <c r="E8090" t="s">
        <v>1162</v>
      </c>
      <c r="F8090">
        <v>4</v>
      </c>
      <c r="G8090" t="s">
        <v>30</v>
      </c>
      <c r="H8090" t="s">
        <v>1843</v>
      </c>
      <c r="I8090" t="s">
        <v>25</v>
      </c>
      <c r="J8090" t="s">
        <v>6286</v>
      </c>
      <c r="K8090">
        <v>0</v>
      </c>
      <c r="L8090">
        <v>1</v>
      </c>
      <c r="M8090">
        <v>1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0</v>
      </c>
      <c r="U8090">
        <v>0</v>
      </c>
      <c r="V8090">
        <v>1</v>
      </c>
      <c r="W8090">
        <v>0</v>
      </c>
      <c r="X8090">
        <v>1</v>
      </c>
      <c r="Y8090">
        <v>0</v>
      </c>
      <c r="Z8090">
        <v>0</v>
      </c>
      <c r="AA8090">
        <v>0</v>
      </c>
      <c r="AB8090">
        <v>1</v>
      </c>
      <c r="AC8090" t="s">
        <v>37</v>
      </c>
      <c r="AD8090" t="s">
        <v>189</v>
      </c>
      <c r="AE8090">
        <v>375000000</v>
      </c>
    </row>
    <row r="8091" spans="1:31" hidden="1" x14ac:dyDescent="0.25">
      <c r="A8091">
        <v>4</v>
      </c>
      <c r="B8091">
        <v>3</v>
      </c>
      <c r="C8091">
        <v>1</v>
      </c>
      <c r="D8091" t="s">
        <v>1209</v>
      </c>
      <c r="E8091" t="s">
        <v>1209</v>
      </c>
      <c r="F8091">
        <v>4</v>
      </c>
      <c r="G8091" t="s">
        <v>25</v>
      </c>
      <c r="H8091" t="s">
        <v>1843</v>
      </c>
      <c r="I8091" t="s">
        <v>2113</v>
      </c>
      <c r="J8091" t="s">
        <v>6598</v>
      </c>
      <c r="K8091">
        <v>0</v>
      </c>
      <c r="L8091">
        <v>0</v>
      </c>
      <c r="M8091">
        <v>1</v>
      </c>
      <c r="N8091">
        <v>1</v>
      </c>
      <c r="O8091">
        <v>0</v>
      </c>
      <c r="P8091">
        <v>1</v>
      </c>
      <c r="Q8091">
        <v>0</v>
      </c>
      <c r="R8091">
        <v>0</v>
      </c>
      <c r="S8091">
        <v>1</v>
      </c>
      <c r="T8091">
        <v>0</v>
      </c>
      <c r="U8091">
        <v>1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 t="s">
        <v>37</v>
      </c>
      <c r="AD8091" t="s">
        <v>215</v>
      </c>
      <c r="AE8091">
        <v>510000000</v>
      </c>
    </row>
    <row r="8092" spans="1:31" hidden="1" x14ac:dyDescent="0.25">
      <c r="A8092">
        <v>4</v>
      </c>
      <c r="B8092">
        <v>2</v>
      </c>
      <c r="C8092">
        <v>2</v>
      </c>
      <c r="D8092" t="s">
        <v>1118</v>
      </c>
      <c r="E8092" t="s">
        <v>1084</v>
      </c>
      <c r="F8092">
        <v>4</v>
      </c>
      <c r="G8092" t="s">
        <v>33</v>
      </c>
      <c r="H8092" t="s">
        <v>1841</v>
      </c>
      <c r="I8092" t="s">
        <v>6605</v>
      </c>
      <c r="J8092" t="s">
        <v>6061</v>
      </c>
      <c r="K8092">
        <v>1</v>
      </c>
      <c r="L8092">
        <v>1</v>
      </c>
      <c r="M8092">
        <v>1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0</v>
      </c>
      <c r="U8092">
        <v>1</v>
      </c>
      <c r="V8092">
        <v>1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1</v>
      </c>
      <c r="AC8092" t="s">
        <v>26</v>
      </c>
      <c r="AD8092" t="s">
        <v>470</v>
      </c>
      <c r="AE8092">
        <v>479000000</v>
      </c>
    </row>
    <row r="8093" spans="1:31" hidden="1" x14ac:dyDescent="0.25">
      <c r="A8093">
        <v>2</v>
      </c>
      <c r="B8093">
        <v>3</v>
      </c>
      <c r="C8093">
        <v>2</v>
      </c>
      <c r="D8093" t="s">
        <v>1118</v>
      </c>
      <c r="E8093" t="s">
        <v>1192</v>
      </c>
      <c r="F8093">
        <v>6</v>
      </c>
      <c r="G8093" t="s">
        <v>25</v>
      </c>
      <c r="H8093" t="s">
        <v>1842</v>
      </c>
      <c r="I8093" t="s">
        <v>5092</v>
      </c>
      <c r="J8093" t="s">
        <v>5093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  <c r="V8093">
        <v>0</v>
      </c>
      <c r="W8093">
        <v>0</v>
      </c>
      <c r="X8093">
        <v>1</v>
      </c>
      <c r="Y8093">
        <v>0</v>
      </c>
      <c r="Z8093">
        <v>0</v>
      </c>
      <c r="AA8093">
        <v>0</v>
      </c>
      <c r="AB8093">
        <v>1</v>
      </c>
      <c r="AC8093" t="s">
        <v>26</v>
      </c>
      <c r="AD8093" t="s">
        <v>68</v>
      </c>
      <c r="AE8093">
        <v>860000000</v>
      </c>
    </row>
    <row r="8094" spans="1:31" hidden="1" x14ac:dyDescent="0.25">
      <c r="A8094">
        <v>3</v>
      </c>
      <c r="B8094">
        <v>2</v>
      </c>
      <c r="C8094">
        <v>2</v>
      </c>
      <c r="D8094" t="s">
        <v>1118</v>
      </c>
      <c r="E8094" t="s">
        <v>1109</v>
      </c>
      <c r="F8094">
        <v>4</v>
      </c>
      <c r="G8094" t="s">
        <v>30</v>
      </c>
      <c r="H8094" t="s">
        <v>1843</v>
      </c>
      <c r="I8094" t="s">
        <v>5787</v>
      </c>
      <c r="J8094" t="s">
        <v>5788</v>
      </c>
      <c r="K8094">
        <v>1</v>
      </c>
      <c r="L8094">
        <v>1</v>
      </c>
      <c r="M8094">
        <v>1</v>
      </c>
      <c r="N8094">
        <v>1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0</v>
      </c>
      <c r="U8094">
        <v>1</v>
      </c>
      <c r="V8094">
        <v>1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1</v>
      </c>
      <c r="AC8094" t="s">
        <v>26</v>
      </c>
      <c r="AD8094" t="s">
        <v>55</v>
      </c>
      <c r="AE8094">
        <v>415000000</v>
      </c>
    </row>
    <row r="8095" spans="1:31" hidden="1" x14ac:dyDescent="0.25">
      <c r="A8095">
        <v>3</v>
      </c>
      <c r="B8095">
        <v>2</v>
      </c>
      <c r="C8095">
        <v>1</v>
      </c>
      <c r="D8095" t="s">
        <v>1772</v>
      </c>
      <c r="E8095" t="s">
        <v>1118</v>
      </c>
      <c r="F8095">
        <v>4</v>
      </c>
      <c r="G8095" t="s">
        <v>30</v>
      </c>
      <c r="H8095" t="s">
        <v>1845</v>
      </c>
      <c r="I8095" t="s">
        <v>2126</v>
      </c>
      <c r="J8095" t="s">
        <v>6607</v>
      </c>
      <c r="K8095">
        <v>0</v>
      </c>
      <c r="L8095">
        <v>1</v>
      </c>
      <c r="M8095">
        <v>1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1</v>
      </c>
      <c r="U8095">
        <v>1</v>
      </c>
      <c r="V8095">
        <v>1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1</v>
      </c>
      <c r="AC8095" t="s">
        <v>37</v>
      </c>
      <c r="AD8095" t="s">
        <v>999</v>
      </c>
      <c r="AE8095">
        <v>500000000</v>
      </c>
    </row>
    <row r="8096" spans="1:31" hidden="1" x14ac:dyDescent="0.25">
      <c r="A8096">
        <v>2</v>
      </c>
      <c r="B8096">
        <v>2</v>
      </c>
      <c r="C8096">
        <v>1</v>
      </c>
      <c r="D8096" t="s">
        <v>1118</v>
      </c>
      <c r="E8096" t="s">
        <v>1118</v>
      </c>
      <c r="F8096">
        <v>5</v>
      </c>
      <c r="G8096" t="s">
        <v>30</v>
      </c>
      <c r="H8096" t="s">
        <v>1841</v>
      </c>
      <c r="I8096" t="s">
        <v>1920</v>
      </c>
      <c r="J8096" t="s">
        <v>1921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 t="s">
        <v>26</v>
      </c>
      <c r="AD8096" t="s">
        <v>55</v>
      </c>
      <c r="AE8096">
        <v>550000000</v>
      </c>
    </row>
    <row r="8097" spans="1:31" hidden="1" x14ac:dyDescent="0.25">
      <c r="A8097">
        <v>2</v>
      </c>
      <c r="B8097">
        <v>2</v>
      </c>
      <c r="C8097">
        <v>1</v>
      </c>
      <c r="D8097" t="s">
        <v>1118</v>
      </c>
      <c r="E8097" t="s">
        <v>1118</v>
      </c>
      <c r="F8097">
        <v>5</v>
      </c>
      <c r="G8097" t="s">
        <v>30</v>
      </c>
      <c r="H8097" t="s">
        <v>1841</v>
      </c>
      <c r="I8097" t="s">
        <v>1920</v>
      </c>
      <c r="J8097" t="s">
        <v>1921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 t="s">
        <v>26</v>
      </c>
      <c r="AD8097" t="s">
        <v>55</v>
      </c>
      <c r="AE8097">
        <v>550000000</v>
      </c>
    </row>
    <row r="8098" spans="1:31" hidden="1" x14ac:dyDescent="0.25">
      <c r="A8098">
        <v>4</v>
      </c>
      <c r="B8098">
        <v>5</v>
      </c>
      <c r="C8098">
        <v>4</v>
      </c>
      <c r="D8098" t="s">
        <v>1769</v>
      </c>
      <c r="E8098" t="s">
        <v>1769</v>
      </c>
      <c r="F8098">
        <v>2</v>
      </c>
      <c r="G8098" t="s">
        <v>25</v>
      </c>
      <c r="H8098" t="s">
        <v>1841</v>
      </c>
      <c r="I8098" t="s">
        <v>2060</v>
      </c>
      <c r="J8098" t="s">
        <v>1877</v>
      </c>
      <c r="K8098">
        <v>0</v>
      </c>
      <c r="L8098">
        <v>1</v>
      </c>
      <c r="M8098">
        <v>0</v>
      </c>
      <c r="N8098">
        <v>1</v>
      </c>
      <c r="O8098">
        <v>0</v>
      </c>
      <c r="P8098">
        <v>0</v>
      </c>
      <c r="Q8098">
        <v>1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 t="s">
        <v>37</v>
      </c>
      <c r="AD8098" t="s">
        <v>996</v>
      </c>
      <c r="AE8098">
        <v>2100000000</v>
      </c>
    </row>
    <row r="8099" spans="1:31" hidden="1" x14ac:dyDescent="0.25">
      <c r="A8099">
        <v>3</v>
      </c>
      <c r="B8099">
        <v>2</v>
      </c>
      <c r="C8099">
        <v>0</v>
      </c>
      <c r="D8099" t="s">
        <v>1118</v>
      </c>
      <c r="E8099" t="s">
        <v>1118</v>
      </c>
      <c r="F8099">
        <v>3</v>
      </c>
      <c r="G8099" t="s">
        <v>25</v>
      </c>
      <c r="H8099" t="s">
        <v>1843</v>
      </c>
      <c r="I8099" t="s">
        <v>2542</v>
      </c>
      <c r="J8099" t="s">
        <v>2543</v>
      </c>
      <c r="K8099">
        <v>0</v>
      </c>
      <c r="L8099">
        <v>1</v>
      </c>
      <c r="M8099">
        <v>1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1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 t="s">
        <v>26</v>
      </c>
      <c r="AD8099" t="s">
        <v>207</v>
      </c>
      <c r="AE8099">
        <v>287000000</v>
      </c>
    </row>
    <row r="8100" spans="1:31" hidden="1" x14ac:dyDescent="0.25">
      <c r="A8100">
        <v>4</v>
      </c>
      <c r="B8100">
        <v>3</v>
      </c>
      <c r="C8100">
        <v>2</v>
      </c>
      <c r="D8100" t="s">
        <v>1118</v>
      </c>
      <c r="E8100" t="s">
        <v>1118</v>
      </c>
      <c r="F8100">
        <v>5</v>
      </c>
      <c r="G8100" t="s">
        <v>25</v>
      </c>
      <c r="H8100" t="s">
        <v>1843</v>
      </c>
      <c r="I8100" t="s">
        <v>2545</v>
      </c>
      <c r="J8100" t="s">
        <v>2546</v>
      </c>
      <c r="K8100">
        <v>1</v>
      </c>
      <c r="L8100">
        <v>0</v>
      </c>
      <c r="M8100">
        <v>1</v>
      </c>
      <c r="N8100">
        <v>1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  <c r="U8100">
        <v>1</v>
      </c>
      <c r="V8100">
        <v>0</v>
      </c>
      <c r="W8100">
        <v>1</v>
      </c>
      <c r="X8100">
        <v>0</v>
      </c>
      <c r="Y8100">
        <v>0</v>
      </c>
      <c r="Z8100">
        <v>0</v>
      </c>
      <c r="AA8100">
        <v>0</v>
      </c>
      <c r="AB8100">
        <v>0</v>
      </c>
      <c r="AC8100" t="s">
        <v>26</v>
      </c>
      <c r="AD8100" t="s">
        <v>292</v>
      </c>
      <c r="AE8100">
        <v>610000000</v>
      </c>
    </row>
    <row r="8101" spans="1:31" hidden="1" x14ac:dyDescent="0.25">
      <c r="A8101">
        <v>3</v>
      </c>
      <c r="B8101">
        <v>2</v>
      </c>
      <c r="C8101">
        <v>1</v>
      </c>
      <c r="D8101" t="s">
        <v>1118</v>
      </c>
      <c r="E8101" t="s">
        <v>1118</v>
      </c>
      <c r="F8101">
        <v>5</v>
      </c>
      <c r="G8101" t="s">
        <v>25</v>
      </c>
      <c r="H8101" t="s">
        <v>1843</v>
      </c>
      <c r="I8101" t="s">
        <v>3169</v>
      </c>
      <c r="J8101" t="s">
        <v>3170</v>
      </c>
      <c r="K8101">
        <v>1</v>
      </c>
      <c r="L8101">
        <v>1</v>
      </c>
      <c r="M8101">
        <v>0</v>
      </c>
      <c r="N8101">
        <v>0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0</v>
      </c>
      <c r="U8101">
        <v>1</v>
      </c>
      <c r="V8101">
        <v>1</v>
      </c>
      <c r="W8101">
        <v>1</v>
      </c>
      <c r="X8101">
        <v>0</v>
      </c>
      <c r="Y8101">
        <v>0</v>
      </c>
      <c r="Z8101">
        <v>0</v>
      </c>
      <c r="AA8101">
        <v>0</v>
      </c>
      <c r="AB8101">
        <v>0</v>
      </c>
      <c r="AC8101" t="s">
        <v>26</v>
      </c>
      <c r="AD8101" t="s">
        <v>439</v>
      </c>
      <c r="AE8101">
        <v>480000000</v>
      </c>
    </row>
    <row r="8102" spans="1:31" hidden="1" x14ac:dyDescent="0.25">
      <c r="A8102">
        <v>3</v>
      </c>
      <c r="B8102">
        <v>3</v>
      </c>
      <c r="C8102">
        <v>1</v>
      </c>
      <c r="D8102" t="s">
        <v>1129</v>
      </c>
      <c r="E8102" t="s">
        <v>1129</v>
      </c>
      <c r="F8102">
        <v>3</v>
      </c>
      <c r="G8102" t="s">
        <v>33</v>
      </c>
      <c r="H8102" t="s">
        <v>1845</v>
      </c>
      <c r="I8102" t="s">
        <v>25</v>
      </c>
      <c r="J8102" t="s">
        <v>7092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 t="s">
        <v>37</v>
      </c>
      <c r="AD8102" t="s">
        <v>99</v>
      </c>
      <c r="AE8102">
        <v>530000000</v>
      </c>
    </row>
    <row r="8103" spans="1:31" hidden="1" x14ac:dyDescent="0.25">
      <c r="A8103">
        <v>3</v>
      </c>
      <c r="B8103">
        <v>3</v>
      </c>
      <c r="C8103">
        <v>2</v>
      </c>
      <c r="D8103" t="s">
        <v>1118</v>
      </c>
      <c r="E8103" t="s">
        <v>1118</v>
      </c>
      <c r="F8103">
        <v>5</v>
      </c>
      <c r="G8103" t="s">
        <v>25</v>
      </c>
      <c r="H8103" t="s">
        <v>1845</v>
      </c>
      <c r="I8103" t="s">
        <v>3189</v>
      </c>
      <c r="J8103" t="s">
        <v>3190</v>
      </c>
      <c r="K8103">
        <v>1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  <c r="U8103">
        <v>1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 t="s">
        <v>26</v>
      </c>
      <c r="AD8103" t="s">
        <v>185</v>
      </c>
      <c r="AE8103">
        <v>530000000</v>
      </c>
    </row>
    <row r="8104" spans="1:31" hidden="1" x14ac:dyDescent="0.25">
      <c r="A8104">
        <v>3</v>
      </c>
      <c r="B8104">
        <v>2</v>
      </c>
      <c r="C8104">
        <v>1</v>
      </c>
      <c r="D8104" t="s">
        <v>1118</v>
      </c>
      <c r="E8104" t="s">
        <v>1118</v>
      </c>
      <c r="F8104">
        <v>5</v>
      </c>
      <c r="G8104" t="s">
        <v>25</v>
      </c>
      <c r="H8104" t="s">
        <v>1843</v>
      </c>
      <c r="I8104" t="s">
        <v>3169</v>
      </c>
      <c r="J8104" t="s">
        <v>3170</v>
      </c>
      <c r="K8104">
        <v>1</v>
      </c>
      <c r="L8104">
        <v>1</v>
      </c>
      <c r="M8104">
        <v>0</v>
      </c>
      <c r="N8104">
        <v>0</v>
      </c>
      <c r="O8104">
        <v>0</v>
      </c>
      <c r="P8104">
        <v>1</v>
      </c>
      <c r="Q8104">
        <v>0</v>
      </c>
      <c r="R8104">
        <v>0</v>
      </c>
      <c r="S8104">
        <v>1</v>
      </c>
      <c r="T8104">
        <v>0</v>
      </c>
      <c r="U8104">
        <v>1</v>
      </c>
      <c r="V8104">
        <v>1</v>
      </c>
      <c r="W8104">
        <v>1</v>
      </c>
      <c r="X8104">
        <v>0</v>
      </c>
      <c r="Y8104">
        <v>0</v>
      </c>
      <c r="Z8104">
        <v>0</v>
      </c>
      <c r="AA8104">
        <v>0</v>
      </c>
      <c r="AB8104">
        <v>0</v>
      </c>
      <c r="AC8104" t="s">
        <v>26</v>
      </c>
      <c r="AD8104" t="s">
        <v>439</v>
      </c>
      <c r="AE8104">
        <v>480000000</v>
      </c>
    </row>
    <row r="8105" spans="1:31" hidden="1" x14ac:dyDescent="0.25">
      <c r="A8105">
        <v>3</v>
      </c>
      <c r="B8105">
        <v>3</v>
      </c>
      <c r="C8105">
        <v>2</v>
      </c>
      <c r="D8105" t="s">
        <v>1118</v>
      </c>
      <c r="E8105" t="s">
        <v>1118</v>
      </c>
      <c r="F8105">
        <v>5</v>
      </c>
      <c r="G8105" t="s">
        <v>25</v>
      </c>
      <c r="H8105" t="s">
        <v>1845</v>
      </c>
      <c r="I8105" t="s">
        <v>3189</v>
      </c>
      <c r="J8105" t="s">
        <v>3190</v>
      </c>
      <c r="K8105">
        <v>1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  <c r="U8105">
        <v>1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 t="s">
        <v>26</v>
      </c>
      <c r="AD8105" t="s">
        <v>185</v>
      </c>
      <c r="AE8105">
        <v>530000000</v>
      </c>
    </row>
    <row r="8106" spans="1:31" hidden="1" x14ac:dyDescent="0.25">
      <c r="A8106">
        <v>3</v>
      </c>
      <c r="B8106">
        <v>4</v>
      </c>
      <c r="C8106">
        <v>2</v>
      </c>
      <c r="D8106" t="s">
        <v>1118</v>
      </c>
      <c r="E8106" t="s">
        <v>1118</v>
      </c>
      <c r="F8106">
        <v>5</v>
      </c>
      <c r="G8106" t="s">
        <v>30</v>
      </c>
      <c r="H8106" t="s">
        <v>1843</v>
      </c>
      <c r="I8106" t="s">
        <v>25</v>
      </c>
      <c r="J8106" t="s">
        <v>2461</v>
      </c>
      <c r="K8106">
        <v>1</v>
      </c>
      <c r="L8106">
        <v>1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1</v>
      </c>
      <c r="U8106">
        <v>1</v>
      </c>
      <c r="V8106">
        <v>0</v>
      </c>
      <c r="W8106">
        <v>0</v>
      </c>
      <c r="X8106">
        <v>1</v>
      </c>
      <c r="Y8106">
        <v>0</v>
      </c>
      <c r="Z8106">
        <v>0</v>
      </c>
      <c r="AA8106">
        <v>0</v>
      </c>
      <c r="AB8106">
        <v>0</v>
      </c>
      <c r="AC8106" t="s">
        <v>26</v>
      </c>
      <c r="AD8106" t="s">
        <v>58</v>
      </c>
      <c r="AE8106">
        <v>500000000</v>
      </c>
    </row>
    <row r="8107" spans="1:31" hidden="1" x14ac:dyDescent="0.25">
      <c r="A8107">
        <v>3</v>
      </c>
      <c r="B8107">
        <v>2</v>
      </c>
      <c r="C8107">
        <v>0</v>
      </c>
      <c r="D8107" t="s">
        <v>1118</v>
      </c>
      <c r="E8107" t="s">
        <v>1118</v>
      </c>
      <c r="F8107">
        <v>3</v>
      </c>
      <c r="G8107" t="s">
        <v>25</v>
      </c>
      <c r="H8107" t="s">
        <v>1843</v>
      </c>
      <c r="I8107" t="s">
        <v>2542</v>
      </c>
      <c r="J8107" t="s">
        <v>2543</v>
      </c>
      <c r="K8107">
        <v>0</v>
      </c>
      <c r="L8107">
        <v>1</v>
      </c>
      <c r="M8107">
        <v>1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1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 t="s">
        <v>26</v>
      </c>
      <c r="AD8107" t="s">
        <v>207</v>
      </c>
      <c r="AE8107">
        <v>287000000</v>
      </c>
    </row>
    <row r="8108" spans="1:31" hidden="1" x14ac:dyDescent="0.25">
      <c r="A8108">
        <v>3</v>
      </c>
      <c r="B8108">
        <v>2</v>
      </c>
      <c r="C8108">
        <v>2</v>
      </c>
      <c r="D8108" t="s">
        <v>1118</v>
      </c>
      <c r="E8108" t="s">
        <v>1118</v>
      </c>
      <c r="F8108">
        <v>4</v>
      </c>
      <c r="G8108" t="s">
        <v>30</v>
      </c>
      <c r="H8108" t="s">
        <v>1842</v>
      </c>
      <c r="I8108" t="s">
        <v>3550</v>
      </c>
      <c r="J8108" t="s">
        <v>3551</v>
      </c>
      <c r="K8108">
        <v>1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1</v>
      </c>
      <c r="R8108">
        <v>1</v>
      </c>
      <c r="S8108">
        <v>1</v>
      </c>
      <c r="T8108">
        <v>0</v>
      </c>
      <c r="U8108">
        <v>0</v>
      </c>
      <c r="V8108">
        <v>1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1</v>
      </c>
      <c r="AC8108" t="s">
        <v>26</v>
      </c>
      <c r="AD8108" t="s">
        <v>55</v>
      </c>
      <c r="AE8108">
        <v>560000000</v>
      </c>
    </row>
    <row r="8109" spans="1:31" hidden="1" x14ac:dyDescent="0.25">
      <c r="A8109">
        <v>3</v>
      </c>
      <c r="B8109">
        <v>2</v>
      </c>
      <c r="C8109">
        <v>2</v>
      </c>
      <c r="D8109" t="s">
        <v>1118</v>
      </c>
      <c r="E8109" t="s">
        <v>1118</v>
      </c>
      <c r="F8109">
        <v>6</v>
      </c>
      <c r="G8109" t="s">
        <v>25</v>
      </c>
      <c r="H8109" t="s">
        <v>1843</v>
      </c>
      <c r="I8109" t="s">
        <v>2269</v>
      </c>
      <c r="J8109" t="s">
        <v>2874</v>
      </c>
      <c r="K8109">
        <v>0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1</v>
      </c>
      <c r="AA8109">
        <v>0</v>
      </c>
      <c r="AB8109">
        <v>1</v>
      </c>
      <c r="AC8109" t="s">
        <v>26</v>
      </c>
      <c r="AD8109" t="s">
        <v>50</v>
      </c>
      <c r="AE8109">
        <v>750000000</v>
      </c>
    </row>
    <row r="8110" spans="1:31" hidden="1" x14ac:dyDescent="0.25">
      <c r="A8110">
        <v>11</v>
      </c>
      <c r="B8110">
        <v>5</v>
      </c>
      <c r="C8110">
        <v>0</v>
      </c>
      <c r="D8110" t="s">
        <v>1132</v>
      </c>
      <c r="E8110" t="s">
        <v>1084</v>
      </c>
      <c r="F8110">
        <v>2</v>
      </c>
      <c r="G8110" t="s">
        <v>33</v>
      </c>
      <c r="H8110" t="s">
        <v>1845</v>
      </c>
      <c r="I8110" t="s">
        <v>25</v>
      </c>
      <c r="J8110" t="s">
        <v>1983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0</v>
      </c>
      <c r="AA8110">
        <v>0</v>
      </c>
      <c r="AB8110">
        <v>0</v>
      </c>
      <c r="AC8110" t="s">
        <v>37</v>
      </c>
      <c r="AD8110" t="s">
        <v>1002</v>
      </c>
      <c r="AE8110">
        <v>840000000</v>
      </c>
    </row>
    <row r="8111" spans="1:31" hidden="1" x14ac:dyDescent="0.25">
      <c r="A8111">
        <v>4</v>
      </c>
      <c r="B8111">
        <v>4</v>
      </c>
      <c r="C8111">
        <v>2</v>
      </c>
      <c r="D8111" t="s">
        <v>1449</v>
      </c>
      <c r="E8111" t="s">
        <v>1084</v>
      </c>
      <c r="F8111">
        <v>3</v>
      </c>
      <c r="G8111" t="s">
        <v>25</v>
      </c>
      <c r="H8111" t="s">
        <v>25</v>
      </c>
      <c r="I8111" t="s">
        <v>25</v>
      </c>
      <c r="J8111" t="s">
        <v>6622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v>1</v>
      </c>
      <c r="S8111">
        <v>1</v>
      </c>
      <c r="T8111">
        <v>0</v>
      </c>
      <c r="U8111">
        <v>1</v>
      </c>
      <c r="V8111">
        <v>1</v>
      </c>
      <c r="W8111">
        <v>1</v>
      </c>
      <c r="X8111">
        <v>0</v>
      </c>
      <c r="Y8111">
        <v>0</v>
      </c>
      <c r="Z8111">
        <v>1</v>
      </c>
      <c r="AA8111">
        <v>0</v>
      </c>
      <c r="AB8111">
        <v>1</v>
      </c>
      <c r="AC8111" t="s">
        <v>37</v>
      </c>
      <c r="AD8111" t="s">
        <v>297</v>
      </c>
      <c r="AE8111">
        <v>950000000</v>
      </c>
    </row>
    <row r="8112" spans="1:31" hidden="1" x14ac:dyDescent="0.25">
      <c r="A8112">
        <v>3</v>
      </c>
      <c r="B8112">
        <v>2</v>
      </c>
      <c r="C8112">
        <v>2</v>
      </c>
      <c r="D8112" t="s">
        <v>1118</v>
      </c>
      <c r="E8112" t="s">
        <v>1118</v>
      </c>
      <c r="F8112">
        <v>6</v>
      </c>
      <c r="G8112" t="s">
        <v>25</v>
      </c>
      <c r="H8112" t="s">
        <v>1843</v>
      </c>
      <c r="I8112" t="s">
        <v>2269</v>
      </c>
      <c r="J8112" t="s">
        <v>2874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1</v>
      </c>
      <c r="AA8112">
        <v>0</v>
      </c>
      <c r="AB8112">
        <v>1</v>
      </c>
      <c r="AC8112" t="s">
        <v>26</v>
      </c>
      <c r="AD8112" t="s">
        <v>50</v>
      </c>
      <c r="AE8112">
        <v>750000000</v>
      </c>
    </row>
    <row r="8113" spans="1:31" hidden="1" x14ac:dyDescent="0.25">
      <c r="A8113">
        <v>4</v>
      </c>
      <c r="B8113">
        <v>3</v>
      </c>
      <c r="C8113">
        <v>2</v>
      </c>
      <c r="D8113" t="s">
        <v>1118</v>
      </c>
      <c r="E8113" t="s">
        <v>1118</v>
      </c>
      <c r="F8113">
        <v>5</v>
      </c>
      <c r="G8113" t="s">
        <v>25</v>
      </c>
      <c r="H8113" t="s">
        <v>1843</v>
      </c>
      <c r="I8113" t="s">
        <v>2545</v>
      </c>
      <c r="J8113" t="s">
        <v>2546</v>
      </c>
      <c r="K8113">
        <v>1</v>
      </c>
      <c r="L8113">
        <v>0</v>
      </c>
      <c r="M8113">
        <v>1</v>
      </c>
      <c r="N8113">
        <v>1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  <c r="U8113">
        <v>1</v>
      </c>
      <c r="V8113">
        <v>0</v>
      </c>
      <c r="W8113">
        <v>1</v>
      </c>
      <c r="X8113">
        <v>0</v>
      </c>
      <c r="Y8113">
        <v>0</v>
      </c>
      <c r="Z8113">
        <v>0</v>
      </c>
      <c r="AA8113">
        <v>0</v>
      </c>
      <c r="AB8113">
        <v>0</v>
      </c>
      <c r="AC8113" t="s">
        <v>26</v>
      </c>
      <c r="AD8113" t="s">
        <v>292</v>
      </c>
      <c r="AE8113">
        <v>610000000</v>
      </c>
    </row>
    <row r="8114" spans="1:31" hidden="1" x14ac:dyDescent="0.25">
      <c r="A8114">
        <v>4</v>
      </c>
      <c r="B8114">
        <v>4</v>
      </c>
      <c r="C8114">
        <v>1</v>
      </c>
      <c r="D8114" t="s">
        <v>1773</v>
      </c>
      <c r="E8114" t="s">
        <v>1084</v>
      </c>
      <c r="F8114">
        <v>3</v>
      </c>
      <c r="G8114" t="s">
        <v>30</v>
      </c>
      <c r="H8114" t="s">
        <v>1845</v>
      </c>
      <c r="I8114" t="s">
        <v>2138</v>
      </c>
      <c r="J8114" t="s">
        <v>6618</v>
      </c>
      <c r="K8114">
        <v>0</v>
      </c>
      <c r="L8114">
        <v>1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1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1</v>
      </c>
      <c r="AC8114" t="s">
        <v>37</v>
      </c>
      <c r="AD8114" t="s">
        <v>186</v>
      </c>
      <c r="AE8114">
        <v>540000000</v>
      </c>
    </row>
    <row r="8115" spans="1:31" hidden="1" x14ac:dyDescent="0.25">
      <c r="A8115">
        <v>3</v>
      </c>
      <c r="B8115">
        <v>2</v>
      </c>
      <c r="C8115">
        <v>0</v>
      </c>
      <c r="D8115" t="s">
        <v>1111</v>
      </c>
      <c r="E8115" t="s">
        <v>1084</v>
      </c>
      <c r="F8115">
        <v>3</v>
      </c>
      <c r="G8115" t="s">
        <v>30</v>
      </c>
      <c r="H8115" t="s">
        <v>1843</v>
      </c>
      <c r="I8115" t="s">
        <v>5143</v>
      </c>
      <c r="J8115" t="s">
        <v>2217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</v>
      </c>
      <c r="W8115">
        <v>0</v>
      </c>
      <c r="X8115">
        <v>0</v>
      </c>
      <c r="Y8115">
        <v>1</v>
      </c>
      <c r="Z8115">
        <v>0</v>
      </c>
      <c r="AA8115">
        <v>0</v>
      </c>
      <c r="AB8115">
        <v>0</v>
      </c>
      <c r="AC8115" t="s">
        <v>37</v>
      </c>
      <c r="AD8115" t="s">
        <v>772</v>
      </c>
      <c r="AE8115">
        <v>260000000</v>
      </c>
    </row>
    <row r="8116" spans="1:31" hidden="1" x14ac:dyDescent="0.25">
      <c r="A8116">
        <v>3</v>
      </c>
      <c r="B8116">
        <v>3</v>
      </c>
      <c r="C8116">
        <v>2</v>
      </c>
      <c r="D8116" t="s">
        <v>1118</v>
      </c>
      <c r="E8116" t="s">
        <v>1084</v>
      </c>
      <c r="F8116">
        <v>4</v>
      </c>
      <c r="G8116" t="s">
        <v>30</v>
      </c>
      <c r="H8116" t="s">
        <v>1845</v>
      </c>
      <c r="I8116" t="s">
        <v>6072</v>
      </c>
      <c r="J8116" t="s">
        <v>6631</v>
      </c>
      <c r="K8116">
        <v>0</v>
      </c>
      <c r="L8116">
        <v>1</v>
      </c>
      <c r="M8116">
        <v>0</v>
      </c>
      <c r="N8116">
        <v>0</v>
      </c>
      <c r="O8116">
        <v>1</v>
      </c>
      <c r="P8116">
        <v>0</v>
      </c>
      <c r="Q8116">
        <v>0</v>
      </c>
      <c r="R8116">
        <v>0</v>
      </c>
      <c r="S8116">
        <v>0</v>
      </c>
      <c r="T8116">
        <v>1</v>
      </c>
      <c r="U8116">
        <v>0</v>
      </c>
      <c r="V8116">
        <v>1</v>
      </c>
      <c r="W8116">
        <v>0</v>
      </c>
      <c r="X8116">
        <v>1</v>
      </c>
      <c r="Y8116">
        <v>0</v>
      </c>
      <c r="Z8116">
        <v>1</v>
      </c>
      <c r="AA8116">
        <v>1</v>
      </c>
      <c r="AB8116">
        <v>1</v>
      </c>
      <c r="AC8116" t="s">
        <v>37</v>
      </c>
      <c r="AD8116" t="s">
        <v>124</v>
      </c>
      <c r="AE8116">
        <v>590000000</v>
      </c>
    </row>
    <row r="8117" spans="1:31" hidden="1" x14ac:dyDescent="0.25">
      <c r="A8117">
        <v>3</v>
      </c>
      <c r="B8117">
        <v>3</v>
      </c>
      <c r="C8117">
        <v>2</v>
      </c>
      <c r="D8117" t="s">
        <v>1118</v>
      </c>
      <c r="E8117" t="s">
        <v>1118</v>
      </c>
      <c r="F8117">
        <v>4</v>
      </c>
      <c r="G8117" t="s">
        <v>33</v>
      </c>
      <c r="H8117" t="s">
        <v>1842</v>
      </c>
      <c r="I8117" t="s">
        <v>2244</v>
      </c>
      <c r="J8117" t="s">
        <v>2803</v>
      </c>
      <c r="K8117">
        <v>1</v>
      </c>
      <c r="L8117">
        <v>1</v>
      </c>
      <c r="M8117">
        <v>0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1</v>
      </c>
      <c r="AC8117" t="s">
        <v>26</v>
      </c>
      <c r="AD8117" t="s">
        <v>503</v>
      </c>
      <c r="AE8117">
        <v>650000000</v>
      </c>
    </row>
    <row r="8118" spans="1:31" hidden="1" x14ac:dyDescent="0.25">
      <c r="A8118">
        <v>4</v>
      </c>
      <c r="B8118">
        <v>3</v>
      </c>
      <c r="C8118">
        <v>2</v>
      </c>
      <c r="D8118" t="s">
        <v>1118</v>
      </c>
      <c r="E8118" t="s">
        <v>1118</v>
      </c>
      <c r="F8118">
        <v>5</v>
      </c>
      <c r="G8118" t="s">
        <v>25</v>
      </c>
      <c r="H8118" t="s">
        <v>1843</v>
      </c>
      <c r="I8118" t="s">
        <v>2545</v>
      </c>
      <c r="J8118" t="s">
        <v>2546</v>
      </c>
      <c r="K8118">
        <v>1</v>
      </c>
      <c r="L8118">
        <v>0</v>
      </c>
      <c r="M8118">
        <v>1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  <c r="U8118">
        <v>1</v>
      </c>
      <c r="V8118">
        <v>0</v>
      </c>
      <c r="W8118">
        <v>1</v>
      </c>
      <c r="X8118">
        <v>0</v>
      </c>
      <c r="Y8118">
        <v>0</v>
      </c>
      <c r="Z8118">
        <v>0</v>
      </c>
      <c r="AA8118">
        <v>0</v>
      </c>
      <c r="AB8118">
        <v>0</v>
      </c>
      <c r="AC8118" t="s">
        <v>26</v>
      </c>
      <c r="AD8118" t="s">
        <v>292</v>
      </c>
      <c r="AE8118">
        <v>610000000</v>
      </c>
    </row>
    <row r="8119" spans="1:31" hidden="1" x14ac:dyDescent="0.25">
      <c r="A8119">
        <v>4</v>
      </c>
      <c r="B8119">
        <v>2</v>
      </c>
      <c r="C8119">
        <v>2</v>
      </c>
      <c r="D8119" t="s">
        <v>1085</v>
      </c>
      <c r="E8119" t="s">
        <v>1124</v>
      </c>
      <c r="F8119">
        <v>4</v>
      </c>
      <c r="G8119" t="s">
        <v>30</v>
      </c>
      <c r="H8119" t="s">
        <v>1845</v>
      </c>
      <c r="I8119" t="s">
        <v>25</v>
      </c>
      <c r="J8119" t="s">
        <v>6633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1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1</v>
      </c>
      <c r="AC8119" t="s">
        <v>37</v>
      </c>
      <c r="AD8119" t="s">
        <v>40</v>
      </c>
      <c r="AE8119">
        <v>980000000</v>
      </c>
    </row>
    <row r="8120" spans="1:31" hidden="1" x14ac:dyDescent="0.25">
      <c r="A8120">
        <v>3</v>
      </c>
      <c r="B8120">
        <v>2</v>
      </c>
      <c r="C8120">
        <v>1</v>
      </c>
      <c r="D8120" t="s">
        <v>1118</v>
      </c>
      <c r="E8120" t="s">
        <v>1118</v>
      </c>
      <c r="F8120">
        <v>4</v>
      </c>
      <c r="G8120" t="s">
        <v>25</v>
      </c>
      <c r="H8120" t="s">
        <v>1843</v>
      </c>
      <c r="I8120" t="s">
        <v>25</v>
      </c>
      <c r="J8120" t="s">
        <v>4252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</v>
      </c>
      <c r="W8120">
        <v>0</v>
      </c>
      <c r="X8120">
        <v>0</v>
      </c>
      <c r="Y8120">
        <v>0</v>
      </c>
      <c r="Z8120">
        <v>1</v>
      </c>
      <c r="AA8120">
        <v>0</v>
      </c>
      <c r="AB8120">
        <v>0</v>
      </c>
      <c r="AC8120" t="s">
        <v>26</v>
      </c>
      <c r="AD8120" t="s">
        <v>679</v>
      </c>
      <c r="AE8120">
        <v>495000000</v>
      </c>
    </row>
    <row r="8121" spans="1:31" hidden="1" x14ac:dyDescent="0.25">
      <c r="A8121">
        <v>4</v>
      </c>
      <c r="B8121">
        <v>2</v>
      </c>
      <c r="C8121">
        <v>0</v>
      </c>
      <c r="D8121" t="s">
        <v>1775</v>
      </c>
      <c r="E8121" t="s">
        <v>1084</v>
      </c>
      <c r="F8121">
        <v>3</v>
      </c>
      <c r="G8121" t="s">
        <v>30</v>
      </c>
      <c r="H8121" t="s">
        <v>1843</v>
      </c>
      <c r="I8121" t="s">
        <v>25</v>
      </c>
      <c r="J8121" t="s">
        <v>6629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1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 t="s">
        <v>37</v>
      </c>
      <c r="AD8121" t="s">
        <v>106</v>
      </c>
      <c r="AE8121">
        <v>320000000</v>
      </c>
    </row>
    <row r="8122" spans="1:31" hidden="1" x14ac:dyDescent="0.25">
      <c r="A8122">
        <v>6</v>
      </c>
      <c r="B8122">
        <v>3</v>
      </c>
      <c r="C8122">
        <v>1</v>
      </c>
      <c r="D8122" t="s">
        <v>1770</v>
      </c>
      <c r="E8122" t="s">
        <v>1084</v>
      </c>
      <c r="F8122">
        <v>3</v>
      </c>
      <c r="G8122" t="s">
        <v>25</v>
      </c>
      <c r="H8122" t="s">
        <v>1845</v>
      </c>
      <c r="I8122" t="s">
        <v>25</v>
      </c>
      <c r="J8122" t="s">
        <v>6603</v>
      </c>
      <c r="K8122">
        <v>0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1</v>
      </c>
      <c r="X8122">
        <v>0</v>
      </c>
      <c r="Y8122">
        <v>0</v>
      </c>
      <c r="Z8122">
        <v>0</v>
      </c>
      <c r="AA8122">
        <v>0</v>
      </c>
      <c r="AB8122">
        <v>0</v>
      </c>
      <c r="AC8122" t="s">
        <v>37</v>
      </c>
      <c r="AD8122" t="s">
        <v>997</v>
      </c>
      <c r="AE8122">
        <v>1390000000</v>
      </c>
    </row>
    <row r="8123" spans="1:31" hidden="1" x14ac:dyDescent="0.25">
      <c r="A8123">
        <v>3</v>
      </c>
      <c r="B8123">
        <v>3</v>
      </c>
      <c r="C8123">
        <v>2</v>
      </c>
      <c r="D8123" t="s">
        <v>1118</v>
      </c>
      <c r="E8123" t="s">
        <v>1118</v>
      </c>
      <c r="F8123">
        <v>5</v>
      </c>
      <c r="G8123" t="s">
        <v>25</v>
      </c>
      <c r="H8123" t="s">
        <v>1845</v>
      </c>
      <c r="I8123" t="s">
        <v>1932</v>
      </c>
      <c r="J8123" t="s">
        <v>4761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 t="s">
        <v>26</v>
      </c>
      <c r="AD8123" t="s">
        <v>52</v>
      </c>
      <c r="AE8123">
        <v>400000000</v>
      </c>
    </row>
    <row r="8124" spans="1:31" hidden="1" x14ac:dyDescent="0.25">
      <c r="A8124">
        <v>3</v>
      </c>
      <c r="B8124">
        <v>2</v>
      </c>
      <c r="C8124">
        <v>0</v>
      </c>
      <c r="D8124" t="s">
        <v>1118</v>
      </c>
      <c r="E8124" t="s">
        <v>1118</v>
      </c>
      <c r="F8124">
        <v>3</v>
      </c>
      <c r="G8124" t="s">
        <v>25</v>
      </c>
      <c r="H8124" t="s">
        <v>1843</v>
      </c>
      <c r="I8124" t="s">
        <v>2542</v>
      </c>
      <c r="J8124" t="s">
        <v>2543</v>
      </c>
      <c r="K8124">
        <v>0</v>
      </c>
      <c r="L8124">
        <v>1</v>
      </c>
      <c r="M8124">
        <v>1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>
        <v>1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 t="s">
        <v>26</v>
      </c>
      <c r="AD8124" t="s">
        <v>207</v>
      </c>
      <c r="AE8124">
        <v>287000000</v>
      </c>
    </row>
    <row r="8125" spans="1:31" hidden="1" x14ac:dyDescent="0.25">
      <c r="A8125">
        <v>2</v>
      </c>
      <c r="B8125">
        <v>2</v>
      </c>
      <c r="C8125">
        <v>2</v>
      </c>
      <c r="D8125" t="s">
        <v>1118</v>
      </c>
      <c r="E8125" t="s">
        <v>1118</v>
      </c>
      <c r="F8125">
        <v>6</v>
      </c>
      <c r="G8125" t="s">
        <v>33</v>
      </c>
      <c r="H8125" t="s">
        <v>1845</v>
      </c>
      <c r="I8125" t="s">
        <v>4811</v>
      </c>
      <c r="J8125" t="s">
        <v>2874</v>
      </c>
      <c r="K8125">
        <v>1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1</v>
      </c>
      <c r="V8125">
        <v>1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1</v>
      </c>
      <c r="AC8125" t="s">
        <v>26</v>
      </c>
      <c r="AD8125" t="s">
        <v>34</v>
      </c>
      <c r="AE8125">
        <v>750000000</v>
      </c>
    </row>
    <row r="8126" spans="1:31" hidden="1" x14ac:dyDescent="0.25">
      <c r="A8126">
        <v>3</v>
      </c>
      <c r="B8126">
        <v>2</v>
      </c>
      <c r="C8126">
        <v>1</v>
      </c>
      <c r="D8126" t="s">
        <v>1118</v>
      </c>
      <c r="E8126" t="s">
        <v>1118</v>
      </c>
      <c r="F8126">
        <v>4</v>
      </c>
      <c r="G8126" t="s">
        <v>25</v>
      </c>
      <c r="H8126" t="s">
        <v>1842</v>
      </c>
      <c r="I8126" t="s">
        <v>1994</v>
      </c>
      <c r="J8126" t="s">
        <v>4945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1</v>
      </c>
      <c r="W8126">
        <v>0</v>
      </c>
      <c r="X8126">
        <v>0</v>
      </c>
      <c r="Y8126">
        <v>0</v>
      </c>
      <c r="Z8126">
        <v>1</v>
      </c>
      <c r="AA8126">
        <v>0</v>
      </c>
      <c r="AB8126">
        <v>1</v>
      </c>
      <c r="AC8126" t="s">
        <v>26</v>
      </c>
      <c r="AD8126" t="s">
        <v>711</v>
      </c>
      <c r="AE8126">
        <v>427000000</v>
      </c>
    </row>
    <row r="8127" spans="1:31" hidden="1" x14ac:dyDescent="0.25">
      <c r="A8127">
        <v>3</v>
      </c>
      <c r="B8127">
        <v>3</v>
      </c>
      <c r="C8127">
        <v>2</v>
      </c>
      <c r="D8127" t="s">
        <v>1118</v>
      </c>
      <c r="E8127" t="s">
        <v>1118</v>
      </c>
      <c r="F8127">
        <v>4</v>
      </c>
      <c r="G8127" t="s">
        <v>33</v>
      </c>
      <c r="H8127" t="s">
        <v>1842</v>
      </c>
      <c r="I8127" t="s">
        <v>2957</v>
      </c>
      <c r="J8127" t="s">
        <v>2546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1</v>
      </c>
      <c r="V8127">
        <v>1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1</v>
      </c>
      <c r="AC8127" t="s">
        <v>26</v>
      </c>
      <c r="AD8127" t="s">
        <v>55</v>
      </c>
      <c r="AE8127">
        <v>610000000</v>
      </c>
    </row>
    <row r="8128" spans="1:31" hidden="1" x14ac:dyDescent="0.25">
      <c r="A8128">
        <v>3</v>
      </c>
      <c r="B8128">
        <v>3</v>
      </c>
      <c r="C8128">
        <v>2</v>
      </c>
      <c r="D8128" t="s">
        <v>1118</v>
      </c>
      <c r="E8128" t="s">
        <v>1118</v>
      </c>
      <c r="F8128">
        <v>4</v>
      </c>
      <c r="G8128" t="s">
        <v>33</v>
      </c>
      <c r="H8128" t="s">
        <v>1842</v>
      </c>
      <c r="I8128" t="s">
        <v>1920</v>
      </c>
      <c r="J8128" t="s">
        <v>2177</v>
      </c>
      <c r="K8128">
        <v>1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 t="s">
        <v>26</v>
      </c>
      <c r="AD8128" t="s">
        <v>55</v>
      </c>
      <c r="AE8128">
        <v>620000000</v>
      </c>
    </row>
    <row r="8129" spans="1:31" hidden="1" x14ac:dyDescent="0.25">
      <c r="A8129">
        <v>3</v>
      </c>
      <c r="B8129">
        <v>2</v>
      </c>
      <c r="C8129">
        <v>1</v>
      </c>
      <c r="D8129" t="s">
        <v>1118</v>
      </c>
      <c r="E8129" t="s">
        <v>1118</v>
      </c>
      <c r="F8129">
        <v>4</v>
      </c>
      <c r="G8129" t="s">
        <v>25</v>
      </c>
      <c r="H8129" t="s">
        <v>1843</v>
      </c>
      <c r="I8129" t="s">
        <v>1920</v>
      </c>
      <c r="J8129" t="s">
        <v>5358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26</v>
      </c>
      <c r="AD8129" t="s">
        <v>185</v>
      </c>
      <c r="AE8129">
        <v>440000000</v>
      </c>
    </row>
    <row r="8130" spans="1:31" hidden="1" x14ac:dyDescent="0.25">
      <c r="A8130">
        <v>3</v>
      </c>
      <c r="B8130">
        <v>2</v>
      </c>
      <c r="C8130">
        <v>2</v>
      </c>
      <c r="D8130" t="s">
        <v>1118</v>
      </c>
      <c r="E8130" t="s">
        <v>1118</v>
      </c>
      <c r="F8130">
        <v>4</v>
      </c>
      <c r="G8130" t="s">
        <v>33</v>
      </c>
      <c r="H8130" t="s">
        <v>1841</v>
      </c>
      <c r="I8130" t="s">
        <v>2058</v>
      </c>
      <c r="J8130" t="s">
        <v>5402</v>
      </c>
      <c r="K8130">
        <v>0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1</v>
      </c>
      <c r="V8130">
        <v>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 t="s">
        <v>26</v>
      </c>
      <c r="AD8130" t="s">
        <v>470</v>
      </c>
      <c r="AE8130">
        <v>479900000</v>
      </c>
    </row>
    <row r="8131" spans="1:31" hidden="1" x14ac:dyDescent="0.25">
      <c r="A8131">
        <v>3</v>
      </c>
      <c r="B8131">
        <v>3</v>
      </c>
      <c r="C8131">
        <v>1</v>
      </c>
      <c r="D8131" t="s">
        <v>1118</v>
      </c>
      <c r="E8131" t="s">
        <v>1118</v>
      </c>
      <c r="F8131">
        <v>5</v>
      </c>
      <c r="G8131" t="s">
        <v>25</v>
      </c>
      <c r="H8131" t="s">
        <v>1842</v>
      </c>
      <c r="I8131" t="s">
        <v>1920</v>
      </c>
      <c r="J8131" t="s">
        <v>5502</v>
      </c>
      <c r="K8131">
        <v>1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1</v>
      </c>
      <c r="R8131">
        <v>1</v>
      </c>
      <c r="S8131">
        <v>1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 t="s">
        <v>26</v>
      </c>
      <c r="AD8131" t="s">
        <v>153</v>
      </c>
      <c r="AE8131">
        <v>790000000</v>
      </c>
    </row>
    <row r="8132" spans="1:31" hidden="1" x14ac:dyDescent="0.25">
      <c r="A8132">
        <v>3</v>
      </c>
      <c r="B8132">
        <v>3</v>
      </c>
      <c r="C8132">
        <v>1</v>
      </c>
      <c r="D8132" t="s">
        <v>1118</v>
      </c>
      <c r="E8132" t="s">
        <v>1118</v>
      </c>
      <c r="F8132">
        <v>5</v>
      </c>
      <c r="G8132" t="s">
        <v>33</v>
      </c>
      <c r="H8132" t="s">
        <v>1843</v>
      </c>
      <c r="I8132" t="s">
        <v>5967</v>
      </c>
      <c r="J8132" t="s">
        <v>5968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1</v>
      </c>
      <c r="Q8132">
        <v>0</v>
      </c>
      <c r="R8132">
        <v>0</v>
      </c>
      <c r="S8132">
        <v>0</v>
      </c>
      <c r="T8132">
        <v>1</v>
      </c>
      <c r="U8132">
        <v>1</v>
      </c>
      <c r="V8132">
        <v>1</v>
      </c>
      <c r="W8132">
        <v>1</v>
      </c>
      <c r="X8132">
        <v>0</v>
      </c>
      <c r="Y8132">
        <v>0</v>
      </c>
      <c r="Z8132">
        <v>0</v>
      </c>
      <c r="AA8132">
        <v>0</v>
      </c>
      <c r="AB8132">
        <v>1</v>
      </c>
      <c r="AC8132" t="s">
        <v>26</v>
      </c>
      <c r="AD8132" t="s">
        <v>57</v>
      </c>
      <c r="AE8132">
        <v>580000000</v>
      </c>
    </row>
    <row r="8133" spans="1:31" hidden="1" x14ac:dyDescent="0.25">
      <c r="A8133">
        <v>3</v>
      </c>
      <c r="B8133">
        <v>2</v>
      </c>
      <c r="C8133">
        <v>2</v>
      </c>
      <c r="D8133" t="s">
        <v>1118</v>
      </c>
      <c r="E8133" t="s">
        <v>1118</v>
      </c>
      <c r="F8133">
        <v>5</v>
      </c>
      <c r="G8133" t="s">
        <v>25</v>
      </c>
      <c r="H8133" t="s">
        <v>1845</v>
      </c>
      <c r="I8133" t="s">
        <v>6053</v>
      </c>
      <c r="J8133" t="s">
        <v>6061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 t="s">
        <v>26</v>
      </c>
      <c r="AD8133" t="s">
        <v>58</v>
      </c>
      <c r="AE8133">
        <v>479000000</v>
      </c>
    </row>
    <row r="8134" spans="1:31" hidden="1" x14ac:dyDescent="0.25">
      <c r="A8134">
        <v>4</v>
      </c>
      <c r="B8134">
        <v>3</v>
      </c>
      <c r="C8134">
        <v>2</v>
      </c>
      <c r="D8134" t="s">
        <v>1118</v>
      </c>
      <c r="E8134" t="s">
        <v>1118</v>
      </c>
      <c r="F8134">
        <v>5</v>
      </c>
      <c r="G8134" t="s">
        <v>30</v>
      </c>
      <c r="H8134" t="s">
        <v>1843</v>
      </c>
      <c r="I8134" t="s">
        <v>4821</v>
      </c>
      <c r="J8134" t="s">
        <v>6175</v>
      </c>
      <c r="K8134">
        <v>1</v>
      </c>
      <c r="L8134">
        <v>1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1</v>
      </c>
      <c r="U8134">
        <v>1</v>
      </c>
      <c r="V8134">
        <v>1</v>
      </c>
      <c r="W8134">
        <v>0</v>
      </c>
      <c r="X8134">
        <v>1</v>
      </c>
      <c r="Y8134">
        <v>0</v>
      </c>
      <c r="Z8134">
        <v>0</v>
      </c>
      <c r="AA8134">
        <v>0</v>
      </c>
      <c r="AB8134">
        <v>1</v>
      </c>
      <c r="AC8134" t="s">
        <v>26</v>
      </c>
      <c r="AD8134" t="s">
        <v>209</v>
      </c>
      <c r="AE8134">
        <v>455000000</v>
      </c>
    </row>
    <row r="8135" spans="1:31" hidden="1" x14ac:dyDescent="0.25">
      <c r="A8135">
        <v>1</v>
      </c>
      <c r="B8135">
        <v>2</v>
      </c>
      <c r="C8135">
        <v>2</v>
      </c>
      <c r="D8135" t="s">
        <v>1118</v>
      </c>
      <c r="E8135" t="s">
        <v>1118</v>
      </c>
      <c r="F8135">
        <v>6</v>
      </c>
      <c r="G8135" t="s">
        <v>33</v>
      </c>
      <c r="H8135" t="s">
        <v>1843</v>
      </c>
      <c r="I8135" t="s">
        <v>2804</v>
      </c>
      <c r="J8135" t="s">
        <v>6430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 t="s">
        <v>26</v>
      </c>
      <c r="AD8135" t="s">
        <v>325</v>
      </c>
      <c r="AE8135">
        <v>920000000</v>
      </c>
    </row>
    <row r="8136" spans="1:31" hidden="1" x14ac:dyDescent="0.25">
      <c r="A8136">
        <v>2</v>
      </c>
      <c r="B8136">
        <v>3</v>
      </c>
      <c r="C8136">
        <v>2</v>
      </c>
      <c r="D8136" t="s">
        <v>1118</v>
      </c>
      <c r="E8136" t="s">
        <v>1118</v>
      </c>
      <c r="F8136">
        <v>6</v>
      </c>
      <c r="G8136" t="s">
        <v>33</v>
      </c>
      <c r="H8136" t="s">
        <v>1842</v>
      </c>
      <c r="I8136" t="s">
        <v>6456</v>
      </c>
      <c r="J8136" t="s">
        <v>6457</v>
      </c>
      <c r="K8136">
        <v>1</v>
      </c>
      <c r="L8136">
        <v>1</v>
      </c>
      <c r="M8136">
        <v>0</v>
      </c>
      <c r="N8136">
        <v>0</v>
      </c>
      <c r="O8136">
        <v>0</v>
      </c>
      <c r="P8136">
        <v>1</v>
      </c>
      <c r="Q8136">
        <v>1</v>
      </c>
      <c r="R8136">
        <v>0</v>
      </c>
      <c r="S8136">
        <v>0</v>
      </c>
      <c r="T8136">
        <v>1</v>
      </c>
      <c r="U8136">
        <v>1</v>
      </c>
      <c r="V8136">
        <v>1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 t="s">
        <v>26</v>
      </c>
      <c r="AD8136" t="s">
        <v>62</v>
      </c>
      <c r="AE8136">
        <v>770000000</v>
      </c>
    </row>
    <row r="8137" spans="1:31" hidden="1" x14ac:dyDescent="0.25">
      <c r="A8137">
        <v>2</v>
      </c>
      <c r="B8137">
        <v>2</v>
      </c>
      <c r="C8137">
        <v>2</v>
      </c>
      <c r="D8137" t="s">
        <v>1118</v>
      </c>
      <c r="E8137" t="s">
        <v>1118</v>
      </c>
      <c r="F8137">
        <v>6</v>
      </c>
      <c r="G8137" t="s">
        <v>33</v>
      </c>
      <c r="H8137" t="s">
        <v>1842</v>
      </c>
      <c r="I8137" t="s">
        <v>6707</v>
      </c>
      <c r="J8137" t="s">
        <v>6708</v>
      </c>
      <c r="K8137">
        <v>0</v>
      </c>
      <c r="L8137">
        <v>1</v>
      </c>
      <c r="M8137">
        <v>1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 t="s">
        <v>26</v>
      </c>
      <c r="AD8137" t="s">
        <v>73</v>
      </c>
      <c r="AE8137">
        <v>880000000</v>
      </c>
    </row>
    <row r="8138" spans="1:31" hidden="1" x14ac:dyDescent="0.25">
      <c r="A8138">
        <v>2</v>
      </c>
      <c r="B8138">
        <v>3</v>
      </c>
      <c r="C8138">
        <v>2</v>
      </c>
      <c r="D8138" t="s">
        <v>1118</v>
      </c>
      <c r="E8138" t="s">
        <v>1118</v>
      </c>
      <c r="F8138">
        <v>6</v>
      </c>
      <c r="G8138" t="s">
        <v>33</v>
      </c>
      <c r="H8138" t="s">
        <v>1842</v>
      </c>
      <c r="I8138" t="s">
        <v>6456</v>
      </c>
      <c r="J8138" t="s">
        <v>6457</v>
      </c>
      <c r="K8138">
        <v>1</v>
      </c>
      <c r="L8138">
        <v>1</v>
      </c>
      <c r="M8138">
        <v>0</v>
      </c>
      <c r="N8138">
        <v>0</v>
      </c>
      <c r="O8138">
        <v>0</v>
      </c>
      <c r="P8138">
        <v>1</v>
      </c>
      <c r="Q8138">
        <v>1</v>
      </c>
      <c r="R8138">
        <v>0</v>
      </c>
      <c r="S8138">
        <v>0</v>
      </c>
      <c r="T8138">
        <v>1</v>
      </c>
      <c r="U8138">
        <v>1</v>
      </c>
      <c r="V8138">
        <v>1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 t="s">
        <v>26</v>
      </c>
      <c r="AD8138" t="s">
        <v>62</v>
      </c>
      <c r="AE8138">
        <v>770000000</v>
      </c>
    </row>
    <row r="8139" spans="1:31" hidden="1" x14ac:dyDescent="0.25">
      <c r="A8139">
        <v>3</v>
      </c>
      <c r="B8139">
        <v>2</v>
      </c>
      <c r="C8139">
        <v>2</v>
      </c>
      <c r="D8139" t="s">
        <v>1118</v>
      </c>
      <c r="E8139" t="s">
        <v>1118</v>
      </c>
      <c r="F8139">
        <v>4</v>
      </c>
      <c r="G8139" t="s">
        <v>25</v>
      </c>
      <c r="H8139" t="s">
        <v>1842</v>
      </c>
      <c r="I8139" t="s">
        <v>2846</v>
      </c>
      <c r="J8139" t="s">
        <v>5358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1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1</v>
      </c>
      <c r="AC8139" t="s">
        <v>26</v>
      </c>
      <c r="AD8139" t="s">
        <v>137</v>
      </c>
      <c r="AE8139">
        <v>440000000</v>
      </c>
    </row>
    <row r="8140" spans="1:31" hidden="1" x14ac:dyDescent="0.25">
      <c r="A8140">
        <v>3</v>
      </c>
      <c r="B8140">
        <v>2</v>
      </c>
      <c r="C8140">
        <v>1</v>
      </c>
      <c r="D8140" t="s">
        <v>1118</v>
      </c>
      <c r="E8140" t="s">
        <v>1118</v>
      </c>
      <c r="F8140">
        <v>4</v>
      </c>
      <c r="G8140" t="s">
        <v>25</v>
      </c>
      <c r="H8140" t="s">
        <v>1842</v>
      </c>
      <c r="I8140" t="s">
        <v>3331</v>
      </c>
      <c r="J8140" t="s">
        <v>4761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1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 t="s">
        <v>26</v>
      </c>
      <c r="AD8140" t="s">
        <v>1044</v>
      </c>
      <c r="AE8140">
        <v>400000000</v>
      </c>
    </row>
    <row r="8141" spans="1:31" hidden="1" x14ac:dyDescent="0.25">
      <c r="A8141">
        <v>3</v>
      </c>
      <c r="B8141">
        <v>3</v>
      </c>
      <c r="C8141">
        <v>1</v>
      </c>
      <c r="D8141" t="s">
        <v>1615</v>
      </c>
      <c r="E8141" t="s">
        <v>1214</v>
      </c>
      <c r="F8141">
        <v>3</v>
      </c>
      <c r="G8141" t="s">
        <v>25</v>
      </c>
      <c r="H8141" t="s">
        <v>1843</v>
      </c>
      <c r="I8141" t="s">
        <v>1986</v>
      </c>
      <c r="J8141" t="s">
        <v>4713</v>
      </c>
      <c r="K8141">
        <v>0</v>
      </c>
      <c r="L8141">
        <v>1</v>
      </c>
      <c r="M8141">
        <v>1</v>
      </c>
      <c r="N8141">
        <v>1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0</v>
      </c>
      <c r="U8141">
        <v>1</v>
      </c>
      <c r="V8141">
        <v>1</v>
      </c>
      <c r="W8141">
        <v>0</v>
      </c>
      <c r="X8141">
        <v>1</v>
      </c>
      <c r="Y8141">
        <v>0</v>
      </c>
      <c r="Z8141">
        <v>1</v>
      </c>
      <c r="AA8141">
        <v>0</v>
      </c>
      <c r="AB8141">
        <v>0</v>
      </c>
      <c r="AC8141" t="s">
        <v>26</v>
      </c>
      <c r="AD8141" t="s">
        <v>129</v>
      </c>
      <c r="AE8141">
        <v>380000000</v>
      </c>
    </row>
    <row r="8142" spans="1:31" hidden="1" x14ac:dyDescent="0.25">
      <c r="A8142">
        <v>3</v>
      </c>
      <c r="B8142">
        <v>2</v>
      </c>
      <c r="C8142">
        <v>2</v>
      </c>
      <c r="D8142" t="s">
        <v>1162</v>
      </c>
      <c r="E8142" t="s">
        <v>1084</v>
      </c>
      <c r="F8142">
        <v>4</v>
      </c>
      <c r="G8142" t="s">
        <v>30</v>
      </c>
      <c r="H8142" t="s">
        <v>1841</v>
      </c>
      <c r="I8142" t="s">
        <v>2058</v>
      </c>
      <c r="J8142" t="s">
        <v>2059</v>
      </c>
      <c r="K8142">
        <v>1</v>
      </c>
      <c r="L8142">
        <v>1</v>
      </c>
      <c r="M8142">
        <v>1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0</v>
      </c>
      <c r="U8142">
        <v>1</v>
      </c>
      <c r="V8142">
        <v>1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 t="s">
        <v>26</v>
      </c>
      <c r="AD8142" t="s">
        <v>131</v>
      </c>
      <c r="AE8142">
        <v>478000000</v>
      </c>
    </row>
    <row r="8143" spans="1:31" hidden="1" x14ac:dyDescent="0.25">
      <c r="A8143">
        <v>7</v>
      </c>
      <c r="B8143">
        <v>5</v>
      </c>
      <c r="C8143">
        <v>0</v>
      </c>
      <c r="D8143" t="s">
        <v>1255</v>
      </c>
      <c r="E8143" t="s">
        <v>1255</v>
      </c>
      <c r="F8143">
        <v>4</v>
      </c>
      <c r="G8143" t="s">
        <v>33</v>
      </c>
      <c r="H8143" t="s">
        <v>1843</v>
      </c>
      <c r="I8143" t="s">
        <v>25</v>
      </c>
      <c r="J8143" t="s">
        <v>2573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 t="s">
        <v>37</v>
      </c>
      <c r="AD8143" t="s">
        <v>913</v>
      </c>
      <c r="AE8143">
        <v>1050000000</v>
      </c>
    </row>
    <row r="8144" spans="1:31" hidden="1" x14ac:dyDescent="0.25">
      <c r="A8144">
        <v>2</v>
      </c>
      <c r="B8144">
        <v>3</v>
      </c>
      <c r="C8144">
        <v>2</v>
      </c>
      <c r="D8144" t="s">
        <v>1162</v>
      </c>
      <c r="E8144" t="s">
        <v>1084</v>
      </c>
      <c r="F8144">
        <v>5</v>
      </c>
      <c r="G8144" t="s">
        <v>30</v>
      </c>
      <c r="H8144" t="s">
        <v>1842</v>
      </c>
      <c r="I8144" t="s">
        <v>3022</v>
      </c>
      <c r="J8144" t="s">
        <v>3023</v>
      </c>
      <c r="K8144">
        <v>1</v>
      </c>
      <c r="L8144">
        <v>0</v>
      </c>
      <c r="M8144">
        <v>1</v>
      </c>
      <c r="N8144">
        <v>1</v>
      </c>
      <c r="O8144">
        <v>0</v>
      </c>
      <c r="P8144">
        <v>1</v>
      </c>
      <c r="Q8144">
        <v>0</v>
      </c>
      <c r="R8144">
        <v>1</v>
      </c>
      <c r="S8144">
        <v>0</v>
      </c>
      <c r="T8144">
        <v>0</v>
      </c>
      <c r="U8144">
        <v>1</v>
      </c>
      <c r="V8144">
        <v>0</v>
      </c>
      <c r="W8144">
        <v>0</v>
      </c>
      <c r="X8144">
        <v>1</v>
      </c>
      <c r="Y8144">
        <v>0</v>
      </c>
      <c r="Z8144">
        <v>1</v>
      </c>
      <c r="AA8144">
        <v>0</v>
      </c>
      <c r="AB8144">
        <v>1</v>
      </c>
      <c r="AC8144" t="s">
        <v>26</v>
      </c>
      <c r="AD8144" t="s">
        <v>45</v>
      </c>
      <c r="AE8144">
        <v>770000000</v>
      </c>
    </row>
    <row r="8145" spans="1:31" hidden="1" x14ac:dyDescent="0.25">
      <c r="A8145">
        <v>3</v>
      </c>
      <c r="B8145">
        <v>2</v>
      </c>
      <c r="C8145">
        <v>1</v>
      </c>
      <c r="D8145" t="s">
        <v>1162</v>
      </c>
      <c r="E8145" t="s">
        <v>1084</v>
      </c>
      <c r="F8145">
        <v>5</v>
      </c>
      <c r="G8145" t="s">
        <v>33</v>
      </c>
      <c r="H8145" t="s">
        <v>1843</v>
      </c>
      <c r="I8145" t="s">
        <v>1966</v>
      </c>
      <c r="J8145" t="s">
        <v>3049</v>
      </c>
      <c r="K8145">
        <v>0</v>
      </c>
      <c r="L8145">
        <v>1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</v>
      </c>
      <c r="U8145">
        <v>1</v>
      </c>
      <c r="V8145">
        <v>1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 t="s">
        <v>26</v>
      </c>
      <c r="AD8145" t="s">
        <v>52</v>
      </c>
      <c r="AE8145">
        <v>420000000</v>
      </c>
    </row>
    <row r="8146" spans="1:31" hidden="1" x14ac:dyDescent="0.25">
      <c r="A8146">
        <v>2</v>
      </c>
      <c r="B8146">
        <v>3</v>
      </c>
      <c r="C8146">
        <v>2</v>
      </c>
      <c r="D8146" t="s">
        <v>1162</v>
      </c>
      <c r="E8146" t="s">
        <v>1084</v>
      </c>
      <c r="F8146">
        <v>6</v>
      </c>
      <c r="G8146" t="s">
        <v>25</v>
      </c>
      <c r="H8146" t="s">
        <v>1842</v>
      </c>
      <c r="I8146" t="s">
        <v>2895</v>
      </c>
      <c r="J8146" t="s">
        <v>3740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 t="s">
        <v>26</v>
      </c>
      <c r="AD8146" t="s">
        <v>115</v>
      </c>
      <c r="AE8146">
        <v>750000000</v>
      </c>
    </row>
    <row r="8147" spans="1:31" hidden="1" x14ac:dyDescent="0.25">
      <c r="A8147">
        <v>3</v>
      </c>
      <c r="B8147">
        <v>2</v>
      </c>
      <c r="C8147">
        <v>1</v>
      </c>
      <c r="D8147" t="s">
        <v>1162</v>
      </c>
      <c r="E8147" t="s">
        <v>1084</v>
      </c>
      <c r="F8147">
        <v>4</v>
      </c>
      <c r="G8147" t="s">
        <v>30</v>
      </c>
      <c r="H8147" t="s">
        <v>1843</v>
      </c>
      <c r="I8147" t="s">
        <v>2113</v>
      </c>
      <c r="J8147" t="s">
        <v>3927</v>
      </c>
      <c r="K8147">
        <v>1</v>
      </c>
      <c r="L8147">
        <v>0</v>
      </c>
      <c r="M8147">
        <v>1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1</v>
      </c>
      <c r="V8147">
        <v>1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1</v>
      </c>
      <c r="AC8147" t="s">
        <v>26</v>
      </c>
      <c r="AD8147" t="s">
        <v>348</v>
      </c>
      <c r="AE8147">
        <v>540000000</v>
      </c>
    </row>
    <row r="8148" spans="1:31" hidden="1" x14ac:dyDescent="0.25">
      <c r="A8148">
        <v>8</v>
      </c>
      <c r="B8148">
        <v>3</v>
      </c>
      <c r="C8148">
        <v>2</v>
      </c>
      <c r="D8148" t="s">
        <v>1225</v>
      </c>
      <c r="E8148" t="s">
        <v>1111</v>
      </c>
      <c r="F8148">
        <v>2</v>
      </c>
      <c r="G8148" t="s">
        <v>30</v>
      </c>
      <c r="H8148" t="s">
        <v>1841</v>
      </c>
      <c r="I8148" t="s">
        <v>25</v>
      </c>
      <c r="J8148" t="s">
        <v>6639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1</v>
      </c>
      <c r="W8148">
        <v>1</v>
      </c>
      <c r="X8148">
        <v>0</v>
      </c>
      <c r="Y8148">
        <v>0</v>
      </c>
      <c r="Z8148">
        <v>0</v>
      </c>
      <c r="AA8148">
        <v>1</v>
      </c>
      <c r="AB8148">
        <v>0</v>
      </c>
      <c r="AC8148" t="s">
        <v>37</v>
      </c>
      <c r="AD8148" t="s">
        <v>1004</v>
      </c>
      <c r="AE8148">
        <v>410000000</v>
      </c>
    </row>
    <row r="8149" spans="1:31" hidden="1" x14ac:dyDescent="0.25">
      <c r="A8149">
        <v>3</v>
      </c>
      <c r="B8149">
        <v>2</v>
      </c>
      <c r="C8149">
        <v>1</v>
      </c>
      <c r="D8149" t="s">
        <v>1162</v>
      </c>
      <c r="E8149" t="s">
        <v>1084</v>
      </c>
      <c r="F8149">
        <v>5</v>
      </c>
      <c r="G8149" t="s">
        <v>25</v>
      </c>
      <c r="H8149" t="s">
        <v>1843</v>
      </c>
      <c r="I8149" t="s">
        <v>3846</v>
      </c>
      <c r="J8149" t="s">
        <v>4107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 t="s">
        <v>26</v>
      </c>
      <c r="AD8149" t="s">
        <v>638</v>
      </c>
      <c r="AE8149">
        <v>391000000</v>
      </c>
    </row>
    <row r="8150" spans="1:31" hidden="1" x14ac:dyDescent="0.25">
      <c r="A8150">
        <v>3</v>
      </c>
      <c r="B8150">
        <v>2</v>
      </c>
      <c r="C8150">
        <v>2</v>
      </c>
      <c r="D8150" t="s">
        <v>1162</v>
      </c>
      <c r="E8150" t="s">
        <v>1084</v>
      </c>
      <c r="F8150">
        <v>4</v>
      </c>
      <c r="G8150" t="s">
        <v>30</v>
      </c>
      <c r="H8150" t="s">
        <v>1841</v>
      </c>
      <c r="I8150" t="s">
        <v>2058</v>
      </c>
      <c r="J8150" t="s">
        <v>2059</v>
      </c>
      <c r="K8150">
        <v>1</v>
      </c>
      <c r="L8150">
        <v>1</v>
      </c>
      <c r="M8150">
        <v>1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0</v>
      </c>
      <c r="U8150">
        <v>1</v>
      </c>
      <c r="V8150">
        <v>1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 t="s">
        <v>26</v>
      </c>
      <c r="AD8150" t="s">
        <v>131</v>
      </c>
      <c r="AE8150">
        <v>478000000</v>
      </c>
    </row>
    <row r="8151" spans="1:31" hidden="1" x14ac:dyDescent="0.25">
      <c r="A8151">
        <v>3</v>
      </c>
      <c r="B8151">
        <v>2</v>
      </c>
      <c r="C8151">
        <v>2</v>
      </c>
      <c r="D8151" t="s">
        <v>1162</v>
      </c>
      <c r="E8151" t="s">
        <v>1084</v>
      </c>
      <c r="F8151">
        <v>4</v>
      </c>
      <c r="G8151" t="s">
        <v>30</v>
      </c>
      <c r="H8151" t="s">
        <v>1841</v>
      </c>
      <c r="I8151" t="s">
        <v>6130</v>
      </c>
      <c r="J8151" t="s">
        <v>2017</v>
      </c>
      <c r="K8151">
        <v>1</v>
      </c>
      <c r="L8151">
        <v>1</v>
      </c>
      <c r="M8151">
        <v>1</v>
      </c>
      <c r="N8151">
        <v>1</v>
      </c>
      <c r="O8151">
        <v>0</v>
      </c>
      <c r="P8151">
        <v>1</v>
      </c>
      <c r="Q8151">
        <v>1</v>
      </c>
      <c r="R8151">
        <v>0</v>
      </c>
      <c r="S8151">
        <v>1</v>
      </c>
      <c r="T8151">
        <v>1</v>
      </c>
      <c r="U8151">
        <v>1</v>
      </c>
      <c r="V8151">
        <v>1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1</v>
      </c>
      <c r="AC8151" t="s">
        <v>26</v>
      </c>
      <c r="AD8151" t="s">
        <v>55</v>
      </c>
      <c r="AE8151">
        <v>550000000</v>
      </c>
    </row>
    <row r="8152" spans="1:31" hidden="1" x14ac:dyDescent="0.25">
      <c r="A8152">
        <v>2</v>
      </c>
      <c r="B8152">
        <v>3</v>
      </c>
      <c r="C8152">
        <v>2</v>
      </c>
      <c r="D8152" t="s">
        <v>1162</v>
      </c>
      <c r="E8152" t="s">
        <v>1084</v>
      </c>
      <c r="F8152">
        <v>6</v>
      </c>
      <c r="G8152" t="s">
        <v>30</v>
      </c>
      <c r="H8152" t="s">
        <v>1842</v>
      </c>
      <c r="I8152" t="s">
        <v>25</v>
      </c>
      <c r="J8152" t="s">
        <v>6755</v>
      </c>
      <c r="K8152">
        <v>1</v>
      </c>
      <c r="L8152">
        <v>1</v>
      </c>
      <c r="M8152">
        <v>1</v>
      </c>
      <c r="N8152">
        <v>1</v>
      </c>
      <c r="O8152">
        <v>0</v>
      </c>
      <c r="P8152">
        <v>0</v>
      </c>
      <c r="Q8152">
        <v>1</v>
      </c>
      <c r="R8152">
        <v>0</v>
      </c>
      <c r="S8152">
        <v>1</v>
      </c>
      <c r="T8152">
        <v>0</v>
      </c>
      <c r="U8152">
        <v>1</v>
      </c>
      <c r="V8152">
        <v>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1</v>
      </c>
      <c r="AC8152" t="s">
        <v>26</v>
      </c>
      <c r="AD8152" t="s">
        <v>73</v>
      </c>
      <c r="AE8152">
        <v>800000000</v>
      </c>
    </row>
    <row r="8153" spans="1:31" hidden="1" x14ac:dyDescent="0.25">
      <c r="A8153">
        <v>3</v>
      </c>
      <c r="B8153">
        <v>2</v>
      </c>
      <c r="C8153">
        <v>2</v>
      </c>
      <c r="D8153" t="s">
        <v>1162</v>
      </c>
      <c r="E8153" t="s">
        <v>1084</v>
      </c>
      <c r="F8153">
        <v>3</v>
      </c>
      <c r="G8153" t="s">
        <v>30</v>
      </c>
      <c r="H8153" t="s">
        <v>1842</v>
      </c>
      <c r="I8153" t="s">
        <v>2113</v>
      </c>
      <c r="J8153" t="s">
        <v>3049</v>
      </c>
      <c r="K8153">
        <v>1</v>
      </c>
      <c r="L8153">
        <v>0</v>
      </c>
      <c r="M8153">
        <v>0</v>
      </c>
      <c r="N8153">
        <v>0</v>
      </c>
      <c r="O8153">
        <v>1</v>
      </c>
      <c r="P8153">
        <v>0</v>
      </c>
      <c r="Q8153">
        <v>1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1</v>
      </c>
      <c r="AC8153" t="s">
        <v>26</v>
      </c>
      <c r="AD8153" t="s">
        <v>185</v>
      </c>
      <c r="AE8153">
        <v>420000000</v>
      </c>
    </row>
    <row r="8154" spans="1:31" hidden="1" x14ac:dyDescent="0.25">
      <c r="A8154">
        <v>3</v>
      </c>
      <c r="B8154">
        <v>2</v>
      </c>
      <c r="C8154">
        <v>2</v>
      </c>
      <c r="D8154" t="s">
        <v>1162</v>
      </c>
      <c r="E8154" t="s">
        <v>1084</v>
      </c>
      <c r="F8154">
        <v>5</v>
      </c>
      <c r="G8154" t="s">
        <v>30</v>
      </c>
      <c r="H8154" t="s">
        <v>1841</v>
      </c>
      <c r="I8154" t="s">
        <v>7086</v>
      </c>
      <c r="J8154" t="s">
        <v>2017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1</v>
      </c>
      <c r="T8154">
        <v>0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1</v>
      </c>
      <c r="AC8154" t="s">
        <v>26</v>
      </c>
      <c r="AD8154" t="s">
        <v>260</v>
      </c>
      <c r="AE8154">
        <v>550000000</v>
      </c>
    </row>
    <row r="8155" spans="1:31" hidden="1" x14ac:dyDescent="0.25">
      <c r="A8155">
        <v>2</v>
      </c>
      <c r="B8155">
        <v>2</v>
      </c>
      <c r="C8155">
        <v>1</v>
      </c>
      <c r="D8155" t="s">
        <v>1162</v>
      </c>
      <c r="E8155" t="s">
        <v>1137</v>
      </c>
      <c r="F8155">
        <v>5</v>
      </c>
      <c r="G8155" t="s">
        <v>25</v>
      </c>
      <c r="H8155" t="s">
        <v>1841</v>
      </c>
      <c r="I8155" t="s">
        <v>4821</v>
      </c>
      <c r="J8155" t="s">
        <v>6447</v>
      </c>
      <c r="K8155">
        <v>1</v>
      </c>
      <c r="L8155">
        <v>1</v>
      </c>
      <c r="M8155">
        <v>1</v>
      </c>
      <c r="N8155">
        <v>0</v>
      </c>
      <c r="O8155">
        <v>0</v>
      </c>
      <c r="P8155">
        <v>0</v>
      </c>
      <c r="Q8155">
        <v>1</v>
      </c>
      <c r="R8155">
        <v>1</v>
      </c>
      <c r="S8155">
        <v>1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 t="s">
        <v>26</v>
      </c>
      <c r="AD8155" t="s">
        <v>227</v>
      </c>
      <c r="AE8155">
        <v>464000000</v>
      </c>
    </row>
    <row r="8156" spans="1:31" hidden="1" x14ac:dyDescent="0.25">
      <c r="A8156">
        <v>4</v>
      </c>
      <c r="B8156">
        <v>4</v>
      </c>
      <c r="C8156">
        <v>1</v>
      </c>
      <c r="D8156" t="s">
        <v>1226</v>
      </c>
      <c r="E8156" t="s">
        <v>1084</v>
      </c>
      <c r="F8156">
        <v>4</v>
      </c>
      <c r="G8156" t="s">
        <v>30</v>
      </c>
      <c r="H8156" t="s">
        <v>1843</v>
      </c>
      <c r="I8156" t="s">
        <v>25</v>
      </c>
      <c r="J8156" t="s">
        <v>6623</v>
      </c>
      <c r="K8156">
        <v>0</v>
      </c>
      <c r="L8156">
        <v>0</v>
      </c>
      <c r="M8156">
        <v>0</v>
      </c>
      <c r="N8156">
        <v>0</v>
      </c>
      <c r="O8156">
        <v>1</v>
      </c>
      <c r="P8156">
        <v>0</v>
      </c>
      <c r="Q8156">
        <v>0</v>
      </c>
      <c r="R8156">
        <v>0</v>
      </c>
      <c r="S8156">
        <v>1</v>
      </c>
      <c r="T8156">
        <v>1</v>
      </c>
      <c r="U8156">
        <v>0</v>
      </c>
      <c r="V8156">
        <v>1</v>
      </c>
      <c r="W8156">
        <v>0</v>
      </c>
      <c r="X8156">
        <v>0</v>
      </c>
      <c r="Y8156">
        <v>0</v>
      </c>
      <c r="Z8156">
        <v>1</v>
      </c>
      <c r="AA8156">
        <v>0</v>
      </c>
      <c r="AB8156">
        <v>1</v>
      </c>
      <c r="AC8156" t="s">
        <v>37</v>
      </c>
      <c r="AD8156" t="s">
        <v>44</v>
      </c>
      <c r="AE8156">
        <v>698900000</v>
      </c>
    </row>
    <row r="8157" spans="1:31" hidden="1" x14ac:dyDescent="0.25">
      <c r="A8157">
        <v>3</v>
      </c>
      <c r="B8157">
        <v>3</v>
      </c>
      <c r="C8157">
        <v>2</v>
      </c>
      <c r="D8157" t="s">
        <v>1162</v>
      </c>
      <c r="E8157" t="s">
        <v>1323</v>
      </c>
      <c r="F8157">
        <v>5</v>
      </c>
      <c r="G8157" t="s">
        <v>30</v>
      </c>
      <c r="H8157" t="s">
        <v>1842</v>
      </c>
      <c r="I8157" t="s">
        <v>6919</v>
      </c>
      <c r="J8157" t="s">
        <v>5039</v>
      </c>
      <c r="K8157">
        <v>0</v>
      </c>
      <c r="L8157">
        <v>0</v>
      </c>
      <c r="M8157">
        <v>0</v>
      </c>
      <c r="N8157">
        <v>1</v>
      </c>
      <c r="O8157">
        <v>0</v>
      </c>
      <c r="P8157">
        <v>0</v>
      </c>
      <c r="Q8157">
        <v>1</v>
      </c>
      <c r="R8157">
        <v>1</v>
      </c>
      <c r="S8157">
        <v>1</v>
      </c>
      <c r="T8157">
        <v>0</v>
      </c>
      <c r="U8157">
        <v>1</v>
      </c>
      <c r="V8157">
        <v>1</v>
      </c>
      <c r="W8157">
        <v>0</v>
      </c>
      <c r="X8157">
        <v>0</v>
      </c>
      <c r="Y8157">
        <v>0</v>
      </c>
      <c r="Z8157">
        <v>1</v>
      </c>
      <c r="AA8157">
        <v>0</v>
      </c>
      <c r="AB8157">
        <v>1</v>
      </c>
      <c r="AC8157" t="s">
        <v>26</v>
      </c>
      <c r="AD8157" t="s">
        <v>58</v>
      </c>
      <c r="AE8157">
        <v>620000000</v>
      </c>
    </row>
    <row r="8158" spans="1:31" hidden="1" x14ac:dyDescent="0.25">
      <c r="A8158">
        <v>2</v>
      </c>
      <c r="B8158">
        <v>3</v>
      </c>
      <c r="C8158">
        <v>2</v>
      </c>
      <c r="D8158" t="s">
        <v>1162</v>
      </c>
      <c r="E8158" t="s">
        <v>1135</v>
      </c>
      <c r="F8158">
        <v>4</v>
      </c>
      <c r="G8158" t="s">
        <v>25</v>
      </c>
      <c r="H8158" t="s">
        <v>1841</v>
      </c>
      <c r="I8158" t="s">
        <v>2575</v>
      </c>
      <c r="J8158" t="s">
        <v>2409</v>
      </c>
      <c r="K8158">
        <v>1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1</v>
      </c>
      <c r="V8158">
        <v>1</v>
      </c>
      <c r="W8158">
        <v>1</v>
      </c>
      <c r="X8158">
        <v>0</v>
      </c>
      <c r="Y8158">
        <v>0</v>
      </c>
      <c r="Z8158">
        <v>0</v>
      </c>
      <c r="AA8158">
        <v>0</v>
      </c>
      <c r="AB8158">
        <v>0</v>
      </c>
      <c r="AC8158" t="s">
        <v>26</v>
      </c>
      <c r="AD8158" t="s">
        <v>57</v>
      </c>
      <c r="AE8158">
        <v>560000000</v>
      </c>
    </row>
    <row r="8159" spans="1:31" hidden="1" x14ac:dyDescent="0.25">
      <c r="A8159">
        <v>4</v>
      </c>
      <c r="B8159">
        <v>4</v>
      </c>
      <c r="C8159">
        <v>2</v>
      </c>
      <c r="D8159" t="s">
        <v>1376</v>
      </c>
      <c r="E8159" t="s">
        <v>1084</v>
      </c>
      <c r="F8159">
        <v>4</v>
      </c>
      <c r="G8159" t="s">
        <v>30</v>
      </c>
      <c r="H8159" t="s">
        <v>1843</v>
      </c>
      <c r="I8159" t="s">
        <v>25</v>
      </c>
      <c r="J8159" t="s">
        <v>6620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</v>
      </c>
      <c r="W8159">
        <v>0</v>
      </c>
      <c r="X8159">
        <v>0</v>
      </c>
      <c r="Y8159">
        <v>1</v>
      </c>
      <c r="Z8159">
        <v>1</v>
      </c>
      <c r="AA8159">
        <v>1</v>
      </c>
      <c r="AB8159">
        <v>1</v>
      </c>
      <c r="AC8159" t="s">
        <v>37</v>
      </c>
      <c r="AD8159" t="s">
        <v>44</v>
      </c>
      <c r="AE8159">
        <v>679000000</v>
      </c>
    </row>
    <row r="8160" spans="1:31" hidden="1" x14ac:dyDescent="0.25">
      <c r="A8160">
        <v>2</v>
      </c>
      <c r="B8160">
        <v>3</v>
      </c>
      <c r="C8160">
        <v>2</v>
      </c>
      <c r="D8160" t="s">
        <v>1162</v>
      </c>
      <c r="E8160" t="s">
        <v>1135</v>
      </c>
      <c r="F8160">
        <v>4</v>
      </c>
      <c r="G8160" t="s">
        <v>25</v>
      </c>
      <c r="H8160" t="s">
        <v>1841</v>
      </c>
      <c r="I8160" t="s">
        <v>2575</v>
      </c>
      <c r="J8160" t="s">
        <v>2409</v>
      </c>
      <c r="K8160">
        <v>1</v>
      </c>
      <c r="L8160">
        <v>0</v>
      </c>
      <c r="M8160">
        <v>1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>
        <v>0</v>
      </c>
      <c r="U8160">
        <v>1</v>
      </c>
      <c r="V8160">
        <v>1</v>
      </c>
      <c r="W8160">
        <v>1</v>
      </c>
      <c r="X8160">
        <v>0</v>
      </c>
      <c r="Y8160">
        <v>0</v>
      </c>
      <c r="Z8160">
        <v>0</v>
      </c>
      <c r="AA8160">
        <v>0</v>
      </c>
      <c r="AB8160">
        <v>0</v>
      </c>
      <c r="AC8160" t="s">
        <v>26</v>
      </c>
      <c r="AD8160" t="s">
        <v>57</v>
      </c>
      <c r="AE8160">
        <v>560000000</v>
      </c>
    </row>
    <row r="8161" spans="1:31" hidden="1" x14ac:dyDescent="0.25">
      <c r="A8161">
        <v>2</v>
      </c>
      <c r="B8161">
        <v>3</v>
      </c>
      <c r="C8161">
        <v>2</v>
      </c>
      <c r="D8161" t="s">
        <v>1162</v>
      </c>
      <c r="E8161" t="s">
        <v>1145</v>
      </c>
      <c r="F8161">
        <v>5</v>
      </c>
      <c r="G8161" t="s">
        <v>30</v>
      </c>
      <c r="H8161" t="s">
        <v>1842</v>
      </c>
      <c r="I8161" t="s">
        <v>2974</v>
      </c>
      <c r="J8161" t="s">
        <v>2975</v>
      </c>
      <c r="K8161">
        <v>1</v>
      </c>
      <c r="L8161">
        <v>1</v>
      </c>
      <c r="M8161">
        <v>1</v>
      </c>
      <c r="N8161">
        <v>1</v>
      </c>
      <c r="O8161">
        <v>0</v>
      </c>
      <c r="P8161">
        <v>1</v>
      </c>
      <c r="Q8161">
        <v>1</v>
      </c>
      <c r="R8161">
        <v>1</v>
      </c>
      <c r="S8161">
        <v>1</v>
      </c>
      <c r="T8161">
        <v>0</v>
      </c>
      <c r="U8161">
        <v>1</v>
      </c>
      <c r="V8161">
        <v>1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 t="s">
        <v>26</v>
      </c>
      <c r="AD8161" t="s">
        <v>72</v>
      </c>
      <c r="AE8161">
        <v>580000000</v>
      </c>
    </row>
    <row r="8162" spans="1:31" hidden="1" x14ac:dyDescent="0.25">
      <c r="A8162">
        <v>2</v>
      </c>
      <c r="B8162">
        <v>2</v>
      </c>
      <c r="C8162">
        <v>2</v>
      </c>
      <c r="D8162" t="s">
        <v>1162</v>
      </c>
      <c r="E8162" t="s">
        <v>1145</v>
      </c>
      <c r="F8162">
        <v>5</v>
      </c>
      <c r="G8162" t="s">
        <v>25</v>
      </c>
      <c r="H8162" t="s">
        <v>1842</v>
      </c>
      <c r="I8162" t="s">
        <v>25</v>
      </c>
      <c r="J8162" t="s">
        <v>5347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1</v>
      </c>
      <c r="V8162">
        <v>1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 t="s">
        <v>26</v>
      </c>
      <c r="AD8162" t="s">
        <v>208</v>
      </c>
      <c r="AE8162">
        <v>665000000</v>
      </c>
    </row>
    <row r="8163" spans="1:31" hidden="1" x14ac:dyDescent="0.25">
      <c r="A8163">
        <v>3</v>
      </c>
      <c r="B8163">
        <v>3</v>
      </c>
      <c r="C8163">
        <v>2</v>
      </c>
      <c r="D8163" t="s">
        <v>1162</v>
      </c>
      <c r="E8163" t="s">
        <v>1146</v>
      </c>
      <c r="F8163">
        <v>4</v>
      </c>
      <c r="G8163" t="s">
        <v>30</v>
      </c>
      <c r="H8163" t="s">
        <v>1842</v>
      </c>
      <c r="I8163" t="s">
        <v>5255</v>
      </c>
      <c r="J8163" t="s">
        <v>2797</v>
      </c>
      <c r="K8163">
        <v>1</v>
      </c>
      <c r="L8163">
        <v>1</v>
      </c>
      <c r="M8163">
        <v>1</v>
      </c>
      <c r="N8163">
        <v>1</v>
      </c>
      <c r="O8163">
        <v>0</v>
      </c>
      <c r="P8163">
        <v>0</v>
      </c>
      <c r="Q8163">
        <v>1</v>
      </c>
      <c r="R8163">
        <v>0</v>
      </c>
      <c r="S8163">
        <v>0</v>
      </c>
      <c r="T8163">
        <v>1</v>
      </c>
      <c r="U8163">
        <v>1</v>
      </c>
      <c r="V8163">
        <v>1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1</v>
      </c>
      <c r="AC8163" t="s">
        <v>26</v>
      </c>
      <c r="AD8163" t="s">
        <v>55</v>
      </c>
      <c r="AE8163">
        <v>570000000</v>
      </c>
    </row>
    <row r="8164" spans="1:31" hidden="1" x14ac:dyDescent="0.25">
      <c r="A8164">
        <v>2</v>
      </c>
      <c r="B8164">
        <v>3</v>
      </c>
      <c r="C8164">
        <v>2</v>
      </c>
      <c r="D8164" t="s">
        <v>1162</v>
      </c>
      <c r="E8164" t="s">
        <v>1087</v>
      </c>
      <c r="F8164">
        <v>6</v>
      </c>
      <c r="G8164" t="s">
        <v>25</v>
      </c>
      <c r="H8164" t="s">
        <v>1843</v>
      </c>
      <c r="I8164" t="s">
        <v>7176</v>
      </c>
      <c r="J8164" t="s">
        <v>1906</v>
      </c>
      <c r="K8164">
        <v>1</v>
      </c>
      <c r="L8164">
        <v>1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1</v>
      </c>
      <c r="U8164">
        <v>1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 t="s">
        <v>26</v>
      </c>
      <c r="AD8164" t="s">
        <v>70</v>
      </c>
      <c r="AE8164">
        <v>470000000</v>
      </c>
    </row>
    <row r="8165" spans="1:31" hidden="1" x14ac:dyDescent="0.25">
      <c r="A8165">
        <v>2</v>
      </c>
      <c r="B8165">
        <v>2</v>
      </c>
      <c r="C8165">
        <v>2</v>
      </c>
      <c r="D8165" t="s">
        <v>1162</v>
      </c>
      <c r="E8165" t="s">
        <v>1109</v>
      </c>
      <c r="F8165">
        <v>5</v>
      </c>
      <c r="G8165" t="s">
        <v>25</v>
      </c>
      <c r="H8165" t="s">
        <v>1844</v>
      </c>
      <c r="I8165" t="s">
        <v>4045</v>
      </c>
      <c r="J8165" t="s">
        <v>4046</v>
      </c>
      <c r="K8165">
        <v>1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1</v>
      </c>
      <c r="R8165">
        <v>1</v>
      </c>
      <c r="S8165">
        <v>1</v>
      </c>
      <c r="T8165">
        <v>1</v>
      </c>
      <c r="U8165">
        <v>1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 t="s">
        <v>26</v>
      </c>
      <c r="AD8165" t="s">
        <v>91</v>
      </c>
      <c r="AE8165">
        <v>850000000</v>
      </c>
    </row>
    <row r="8166" spans="1:31" hidden="1" x14ac:dyDescent="0.25">
      <c r="A8166">
        <v>3</v>
      </c>
      <c r="B8166">
        <v>2</v>
      </c>
      <c r="C8166">
        <v>0</v>
      </c>
      <c r="D8166" t="s">
        <v>1162</v>
      </c>
      <c r="E8166" t="s">
        <v>1109</v>
      </c>
      <c r="F8166">
        <v>3</v>
      </c>
      <c r="G8166" t="s">
        <v>33</v>
      </c>
      <c r="H8166" t="s">
        <v>1845</v>
      </c>
      <c r="I8166" t="s">
        <v>2395</v>
      </c>
      <c r="J8166" t="s">
        <v>6560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1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 t="s">
        <v>26</v>
      </c>
      <c r="AD8166" t="s">
        <v>61</v>
      </c>
      <c r="AE8166">
        <v>395000000</v>
      </c>
    </row>
    <row r="8167" spans="1:31" hidden="1" x14ac:dyDescent="0.25">
      <c r="A8167">
        <v>3</v>
      </c>
      <c r="B8167">
        <v>2</v>
      </c>
      <c r="C8167">
        <v>0</v>
      </c>
      <c r="D8167" t="s">
        <v>1162</v>
      </c>
      <c r="E8167" t="s">
        <v>1109</v>
      </c>
      <c r="F8167">
        <v>3</v>
      </c>
      <c r="G8167" t="s">
        <v>33</v>
      </c>
      <c r="H8167" t="s">
        <v>1845</v>
      </c>
      <c r="I8167" t="s">
        <v>2395</v>
      </c>
      <c r="J8167" t="s">
        <v>6560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1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 t="s">
        <v>26</v>
      </c>
      <c r="AD8167" t="s">
        <v>61</v>
      </c>
      <c r="AE8167">
        <v>395000000</v>
      </c>
    </row>
    <row r="8168" spans="1:31" hidden="1" x14ac:dyDescent="0.25">
      <c r="A8168">
        <v>3</v>
      </c>
      <c r="B8168">
        <v>3</v>
      </c>
      <c r="C8168">
        <v>2</v>
      </c>
      <c r="D8168" t="s">
        <v>1162</v>
      </c>
      <c r="E8168" t="s">
        <v>1094</v>
      </c>
      <c r="F8168">
        <v>4</v>
      </c>
      <c r="G8168" t="s">
        <v>25</v>
      </c>
      <c r="H8168" t="s">
        <v>1842</v>
      </c>
      <c r="I8168" t="s">
        <v>2436</v>
      </c>
      <c r="J8168" t="s">
        <v>2797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1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1</v>
      </c>
      <c r="AC8168" t="s">
        <v>26</v>
      </c>
      <c r="AD8168" t="s">
        <v>55</v>
      </c>
      <c r="AE8168">
        <v>570000000</v>
      </c>
    </row>
    <row r="8169" spans="1:31" hidden="1" x14ac:dyDescent="0.25">
      <c r="A8169">
        <v>3</v>
      </c>
      <c r="B8169">
        <v>3</v>
      </c>
      <c r="C8169">
        <v>2</v>
      </c>
      <c r="D8169" t="s">
        <v>1162</v>
      </c>
      <c r="E8169" t="s">
        <v>1094</v>
      </c>
      <c r="F8169">
        <v>4</v>
      </c>
      <c r="G8169" t="s">
        <v>25</v>
      </c>
      <c r="H8169" t="s">
        <v>1842</v>
      </c>
      <c r="I8169" t="s">
        <v>2436</v>
      </c>
      <c r="J8169" t="s">
        <v>2797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1</v>
      </c>
      <c r="AC8169" t="s">
        <v>26</v>
      </c>
      <c r="AD8169" t="s">
        <v>55</v>
      </c>
      <c r="AE8169">
        <v>570000000</v>
      </c>
    </row>
    <row r="8170" spans="1:31" hidden="1" x14ac:dyDescent="0.25">
      <c r="A8170">
        <v>3</v>
      </c>
      <c r="B8170">
        <v>3</v>
      </c>
      <c r="C8170">
        <v>2</v>
      </c>
      <c r="D8170" t="s">
        <v>1162</v>
      </c>
      <c r="E8170" t="s">
        <v>1094</v>
      </c>
      <c r="F8170">
        <v>4</v>
      </c>
      <c r="G8170" t="s">
        <v>25</v>
      </c>
      <c r="H8170" t="s">
        <v>1842</v>
      </c>
      <c r="I8170" t="s">
        <v>2436</v>
      </c>
      <c r="J8170" t="s">
        <v>2797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</v>
      </c>
      <c r="AC8170" t="s">
        <v>26</v>
      </c>
      <c r="AD8170" t="s">
        <v>55</v>
      </c>
      <c r="AE8170">
        <v>570000000</v>
      </c>
    </row>
    <row r="8171" spans="1:31" hidden="1" x14ac:dyDescent="0.25">
      <c r="A8171">
        <v>3</v>
      </c>
      <c r="B8171">
        <v>3</v>
      </c>
      <c r="C8171">
        <v>2</v>
      </c>
      <c r="D8171" t="s">
        <v>1162</v>
      </c>
      <c r="E8171" t="s">
        <v>1094</v>
      </c>
      <c r="F8171">
        <v>5</v>
      </c>
      <c r="G8171" t="s">
        <v>25</v>
      </c>
      <c r="H8171" t="s">
        <v>1843</v>
      </c>
      <c r="I8171" t="s">
        <v>1976</v>
      </c>
      <c r="J8171" t="s">
        <v>5095</v>
      </c>
      <c r="K8171">
        <v>1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 t="s">
        <v>26</v>
      </c>
      <c r="AD8171" t="s">
        <v>52</v>
      </c>
      <c r="AE8171">
        <v>520000000</v>
      </c>
    </row>
    <row r="8172" spans="1:31" hidden="1" x14ac:dyDescent="0.25">
      <c r="A8172">
        <v>3</v>
      </c>
      <c r="B8172">
        <v>3</v>
      </c>
      <c r="C8172">
        <v>2</v>
      </c>
      <c r="D8172" t="s">
        <v>1162</v>
      </c>
      <c r="E8172" t="s">
        <v>1094</v>
      </c>
      <c r="F8172">
        <v>4</v>
      </c>
      <c r="G8172" t="s">
        <v>25</v>
      </c>
      <c r="H8172" t="s">
        <v>1842</v>
      </c>
      <c r="I8172" t="s">
        <v>2436</v>
      </c>
      <c r="J8172" t="s">
        <v>2797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>
        <v>0</v>
      </c>
      <c r="U8172">
        <v>0</v>
      </c>
      <c r="V8172">
        <v>1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1</v>
      </c>
      <c r="AC8172" t="s">
        <v>26</v>
      </c>
      <c r="AD8172" t="s">
        <v>55</v>
      </c>
      <c r="AE8172">
        <v>570000000</v>
      </c>
    </row>
    <row r="8173" spans="1:31" hidden="1" x14ac:dyDescent="0.25">
      <c r="A8173">
        <v>5</v>
      </c>
      <c r="B8173">
        <v>3</v>
      </c>
      <c r="C8173">
        <v>2</v>
      </c>
      <c r="D8173" t="s">
        <v>1255</v>
      </c>
      <c r="E8173" t="s">
        <v>1255</v>
      </c>
      <c r="F8173">
        <v>5</v>
      </c>
      <c r="G8173" t="s">
        <v>33</v>
      </c>
      <c r="H8173" t="s">
        <v>1845</v>
      </c>
      <c r="I8173" t="s">
        <v>25</v>
      </c>
      <c r="J8173" t="s">
        <v>2573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</v>
      </c>
      <c r="X8173">
        <v>0</v>
      </c>
      <c r="Y8173">
        <v>0</v>
      </c>
      <c r="Z8173">
        <v>1</v>
      </c>
      <c r="AA8173">
        <v>0</v>
      </c>
      <c r="AB8173">
        <v>1</v>
      </c>
      <c r="AC8173" t="s">
        <v>37</v>
      </c>
      <c r="AD8173" t="s">
        <v>163</v>
      </c>
      <c r="AE8173">
        <v>1050000000</v>
      </c>
    </row>
    <row r="8174" spans="1:31" hidden="1" x14ac:dyDescent="0.25">
      <c r="A8174">
        <v>2</v>
      </c>
      <c r="B8174">
        <v>3</v>
      </c>
      <c r="C8174">
        <v>2</v>
      </c>
      <c r="D8174" t="s">
        <v>1162</v>
      </c>
      <c r="E8174" t="s">
        <v>1162</v>
      </c>
      <c r="F8174">
        <v>4</v>
      </c>
      <c r="G8174" t="s">
        <v>30</v>
      </c>
      <c r="H8174" t="s">
        <v>1844</v>
      </c>
      <c r="I8174" t="s">
        <v>2016</v>
      </c>
      <c r="J8174" t="s">
        <v>2017</v>
      </c>
      <c r="K8174">
        <v>1</v>
      </c>
      <c r="L8174">
        <v>1</v>
      </c>
      <c r="M8174">
        <v>0</v>
      </c>
      <c r="N8174">
        <v>1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0</v>
      </c>
      <c r="U8174">
        <v>1</v>
      </c>
      <c r="V8174">
        <v>1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 t="s">
        <v>26</v>
      </c>
      <c r="AD8174" t="s">
        <v>55</v>
      </c>
      <c r="AE8174">
        <v>550000000</v>
      </c>
    </row>
    <row r="8175" spans="1:31" hidden="1" x14ac:dyDescent="0.25">
      <c r="A8175">
        <v>4</v>
      </c>
      <c r="B8175">
        <v>3</v>
      </c>
      <c r="C8175">
        <v>3</v>
      </c>
      <c r="D8175" t="s">
        <v>1553</v>
      </c>
      <c r="E8175" t="s">
        <v>1553</v>
      </c>
      <c r="F8175">
        <v>5</v>
      </c>
      <c r="G8175" t="s">
        <v>33</v>
      </c>
      <c r="H8175" t="s">
        <v>1845</v>
      </c>
      <c r="I8175" t="s">
        <v>25</v>
      </c>
      <c r="J8175" t="s">
        <v>7095</v>
      </c>
      <c r="K8175">
        <v>0</v>
      </c>
      <c r="L8175">
        <v>1</v>
      </c>
      <c r="M8175">
        <v>0</v>
      </c>
      <c r="N8175">
        <v>0</v>
      </c>
      <c r="O8175">
        <v>1</v>
      </c>
      <c r="P8175">
        <v>0</v>
      </c>
      <c r="Q8175">
        <v>0</v>
      </c>
      <c r="R8175">
        <v>0</v>
      </c>
      <c r="S8175">
        <v>1</v>
      </c>
      <c r="T8175">
        <v>1</v>
      </c>
      <c r="U8175">
        <v>0</v>
      </c>
      <c r="V8175">
        <v>1</v>
      </c>
      <c r="W8175">
        <v>0</v>
      </c>
      <c r="X8175">
        <v>1</v>
      </c>
      <c r="Y8175">
        <v>0</v>
      </c>
      <c r="Z8175">
        <v>0</v>
      </c>
      <c r="AA8175">
        <v>0</v>
      </c>
      <c r="AB8175">
        <v>1</v>
      </c>
      <c r="AC8175" t="s">
        <v>37</v>
      </c>
      <c r="AD8175" t="s">
        <v>52</v>
      </c>
      <c r="AE8175">
        <v>850000000</v>
      </c>
    </row>
    <row r="8176" spans="1:31" hidden="1" x14ac:dyDescent="0.25">
      <c r="A8176">
        <v>3</v>
      </c>
      <c r="B8176">
        <v>3</v>
      </c>
      <c r="C8176">
        <v>2</v>
      </c>
      <c r="D8176" t="s">
        <v>1162</v>
      </c>
      <c r="E8176" t="s">
        <v>1162</v>
      </c>
      <c r="F8176">
        <v>5</v>
      </c>
      <c r="G8176" t="s">
        <v>25</v>
      </c>
      <c r="H8176" t="s">
        <v>1842</v>
      </c>
      <c r="I8176" t="s">
        <v>25</v>
      </c>
      <c r="J8176" t="s">
        <v>2163</v>
      </c>
      <c r="K8176">
        <v>1</v>
      </c>
      <c r="L8176">
        <v>0</v>
      </c>
      <c r="M8176">
        <v>1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1</v>
      </c>
      <c r="AC8176" t="s">
        <v>26</v>
      </c>
      <c r="AD8176" t="s">
        <v>177</v>
      </c>
      <c r="AE8176">
        <v>730000000</v>
      </c>
    </row>
    <row r="8177" spans="1:31" hidden="1" x14ac:dyDescent="0.25">
      <c r="A8177">
        <v>2</v>
      </c>
      <c r="B8177">
        <v>3</v>
      </c>
      <c r="C8177">
        <v>2</v>
      </c>
      <c r="D8177" t="s">
        <v>1162</v>
      </c>
      <c r="E8177" t="s">
        <v>1162</v>
      </c>
      <c r="F8177">
        <v>4</v>
      </c>
      <c r="G8177" t="s">
        <v>30</v>
      </c>
      <c r="H8177" t="s">
        <v>1844</v>
      </c>
      <c r="I8177" t="s">
        <v>2016</v>
      </c>
      <c r="J8177" t="s">
        <v>2017</v>
      </c>
      <c r="K8177">
        <v>1</v>
      </c>
      <c r="L8177">
        <v>1</v>
      </c>
      <c r="M8177">
        <v>0</v>
      </c>
      <c r="N8177">
        <v>1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1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 t="s">
        <v>26</v>
      </c>
      <c r="AD8177" t="s">
        <v>55</v>
      </c>
      <c r="AE8177">
        <v>550000000</v>
      </c>
    </row>
    <row r="8178" spans="1:31" hidden="1" x14ac:dyDescent="0.25">
      <c r="A8178">
        <v>3</v>
      </c>
      <c r="B8178">
        <v>3</v>
      </c>
      <c r="C8178">
        <v>2</v>
      </c>
      <c r="D8178" t="s">
        <v>1162</v>
      </c>
      <c r="E8178" t="s">
        <v>1162</v>
      </c>
      <c r="F8178">
        <v>5</v>
      </c>
      <c r="G8178" t="s">
        <v>25</v>
      </c>
      <c r="H8178" t="s">
        <v>1842</v>
      </c>
      <c r="I8178" t="s">
        <v>25</v>
      </c>
      <c r="J8178" t="s">
        <v>2163</v>
      </c>
      <c r="K8178">
        <v>1</v>
      </c>
      <c r="L8178">
        <v>0</v>
      </c>
      <c r="M8178">
        <v>1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</v>
      </c>
      <c r="AC8178" t="s">
        <v>26</v>
      </c>
      <c r="AD8178" t="s">
        <v>177</v>
      </c>
      <c r="AE8178">
        <v>730000000</v>
      </c>
    </row>
    <row r="8179" spans="1:31" hidden="1" x14ac:dyDescent="0.25">
      <c r="A8179">
        <v>3</v>
      </c>
      <c r="B8179">
        <v>3</v>
      </c>
      <c r="C8179">
        <v>2</v>
      </c>
      <c r="D8179" t="s">
        <v>1162</v>
      </c>
      <c r="E8179" t="s">
        <v>1162</v>
      </c>
      <c r="F8179">
        <v>5</v>
      </c>
      <c r="G8179" t="s">
        <v>25</v>
      </c>
      <c r="H8179" t="s">
        <v>1841</v>
      </c>
      <c r="I8179" t="s">
        <v>25</v>
      </c>
      <c r="J8179" t="s">
        <v>3315</v>
      </c>
      <c r="K8179">
        <v>0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 t="s">
        <v>26</v>
      </c>
      <c r="AD8179" t="s">
        <v>273</v>
      </c>
      <c r="AE8179">
        <v>615000000</v>
      </c>
    </row>
    <row r="8180" spans="1:31" hidden="1" x14ac:dyDescent="0.25">
      <c r="A8180">
        <v>2</v>
      </c>
      <c r="B8180">
        <v>3</v>
      </c>
      <c r="C8180">
        <v>2</v>
      </c>
      <c r="D8180" t="s">
        <v>1162</v>
      </c>
      <c r="E8180" t="s">
        <v>1162</v>
      </c>
      <c r="F8180">
        <v>6</v>
      </c>
      <c r="G8180" t="s">
        <v>25</v>
      </c>
      <c r="H8180" t="s">
        <v>1842</v>
      </c>
      <c r="I8180" t="s">
        <v>2046</v>
      </c>
      <c r="J8180" t="s">
        <v>3444</v>
      </c>
      <c r="K8180">
        <v>1</v>
      </c>
      <c r="L8180">
        <v>0</v>
      </c>
      <c r="M8180">
        <v>0</v>
      </c>
      <c r="N8180">
        <v>1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0</v>
      </c>
      <c r="U8180">
        <v>1</v>
      </c>
      <c r="V8180">
        <v>1</v>
      </c>
      <c r="W8180">
        <v>1</v>
      </c>
      <c r="X8180">
        <v>0</v>
      </c>
      <c r="Y8180">
        <v>0</v>
      </c>
      <c r="Z8180">
        <v>0</v>
      </c>
      <c r="AA8180">
        <v>0</v>
      </c>
      <c r="AB8180">
        <v>0</v>
      </c>
      <c r="AC8180" t="s">
        <v>26</v>
      </c>
      <c r="AD8180" t="s">
        <v>504</v>
      </c>
      <c r="AE8180">
        <v>650000000</v>
      </c>
    </row>
    <row r="8181" spans="1:31" hidden="1" x14ac:dyDescent="0.25">
      <c r="A8181">
        <v>3</v>
      </c>
      <c r="B8181">
        <v>3</v>
      </c>
      <c r="C8181">
        <v>3</v>
      </c>
      <c r="D8181" t="s">
        <v>1162</v>
      </c>
      <c r="E8181" t="s">
        <v>1162</v>
      </c>
      <c r="F8181">
        <v>5</v>
      </c>
      <c r="G8181" t="s">
        <v>33</v>
      </c>
      <c r="H8181" t="s">
        <v>1841</v>
      </c>
      <c r="I8181" t="s">
        <v>2299</v>
      </c>
      <c r="J8181" t="s">
        <v>4480</v>
      </c>
      <c r="K8181">
        <v>1</v>
      </c>
      <c r="L8181">
        <v>1</v>
      </c>
      <c r="M8181">
        <v>1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1</v>
      </c>
      <c r="AC8181" t="s">
        <v>26</v>
      </c>
      <c r="AD8181" t="s">
        <v>45</v>
      </c>
      <c r="AE8181">
        <v>630000000</v>
      </c>
    </row>
    <row r="8182" spans="1:31" hidden="1" x14ac:dyDescent="0.25">
      <c r="A8182">
        <v>3</v>
      </c>
      <c r="B8182">
        <v>3</v>
      </c>
      <c r="C8182">
        <v>2</v>
      </c>
      <c r="D8182" t="s">
        <v>1162</v>
      </c>
      <c r="E8182" t="s">
        <v>1162</v>
      </c>
      <c r="F8182">
        <v>5</v>
      </c>
      <c r="G8182" t="s">
        <v>25</v>
      </c>
      <c r="H8182" t="s">
        <v>1842</v>
      </c>
      <c r="I8182" t="s">
        <v>25</v>
      </c>
      <c r="J8182" t="s">
        <v>2163</v>
      </c>
      <c r="K8182">
        <v>1</v>
      </c>
      <c r="L8182">
        <v>0</v>
      </c>
      <c r="M8182">
        <v>1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1</v>
      </c>
      <c r="AC8182" t="s">
        <v>26</v>
      </c>
      <c r="AD8182" t="s">
        <v>177</v>
      </c>
      <c r="AE8182">
        <v>730000000</v>
      </c>
    </row>
    <row r="8183" spans="1:31" hidden="1" x14ac:dyDescent="0.25">
      <c r="A8183">
        <v>3</v>
      </c>
      <c r="B8183">
        <v>2</v>
      </c>
      <c r="C8183">
        <v>1</v>
      </c>
      <c r="D8183" t="s">
        <v>1162</v>
      </c>
      <c r="E8183" t="s">
        <v>1162</v>
      </c>
      <c r="F8183">
        <v>4</v>
      </c>
      <c r="G8183" t="s">
        <v>25</v>
      </c>
      <c r="H8183" t="s">
        <v>1843</v>
      </c>
      <c r="I8183" t="s">
        <v>2151</v>
      </c>
      <c r="J8183" t="s">
        <v>5600</v>
      </c>
      <c r="K8183">
        <v>1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1</v>
      </c>
      <c r="T8183">
        <v>0</v>
      </c>
      <c r="U8183">
        <v>1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0</v>
      </c>
      <c r="AB8183">
        <v>0</v>
      </c>
      <c r="AC8183" t="s">
        <v>26</v>
      </c>
      <c r="AD8183" t="s">
        <v>55</v>
      </c>
      <c r="AE8183">
        <v>480000000</v>
      </c>
    </row>
    <row r="8184" spans="1:31" hidden="1" x14ac:dyDescent="0.25">
      <c r="A8184">
        <v>3</v>
      </c>
      <c r="B8184">
        <v>2</v>
      </c>
      <c r="C8184">
        <v>1</v>
      </c>
      <c r="D8184" t="s">
        <v>1162</v>
      </c>
      <c r="E8184" t="s">
        <v>1162</v>
      </c>
      <c r="F8184">
        <v>4</v>
      </c>
      <c r="G8184" t="s">
        <v>25</v>
      </c>
      <c r="H8184" t="s">
        <v>1845</v>
      </c>
      <c r="I8184" t="s">
        <v>5965</v>
      </c>
      <c r="J8184" t="s">
        <v>3049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1</v>
      </c>
      <c r="V8184">
        <v>1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1</v>
      </c>
      <c r="AC8184" t="s">
        <v>26</v>
      </c>
      <c r="AD8184" t="s">
        <v>106</v>
      </c>
      <c r="AE8184">
        <v>420000000</v>
      </c>
    </row>
    <row r="8185" spans="1:31" hidden="1" x14ac:dyDescent="0.25">
      <c r="A8185">
        <v>3</v>
      </c>
      <c r="B8185">
        <v>3</v>
      </c>
      <c r="C8185">
        <v>1</v>
      </c>
      <c r="D8185" t="s">
        <v>1079</v>
      </c>
      <c r="E8185" t="s">
        <v>1079</v>
      </c>
      <c r="F8185">
        <v>3</v>
      </c>
      <c r="G8185" t="s">
        <v>33</v>
      </c>
      <c r="H8185" t="s">
        <v>1845</v>
      </c>
      <c r="I8185" t="s">
        <v>1982</v>
      </c>
      <c r="J8185" t="s">
        <v>4948</v>
      </c>
      <c r="K8185">
        <v>0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  <c r="U8185">
        <v>1</v>
      </c>
      <c r="V8185">
        <v>1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 t="s">
        <v>37</v>
      </c>
      <c r="AD8185" t="s">
        <v>470</v>
      </c>
      <c r="AE8185">
        <v>320000000</v>
      </c>
    </row>
    <row r="8186" spans="1:31" hidden="1" x14ac:dyDescent="0.25">
      <c r="A8186">
        <v>2</v>
      </c>
      <c r="B8186">
        <v>3</v>
      </c>
      <c r="C8186">
        <v>2</v>
      </c>
      <c r="D8186" t="s">
        <v>1162</v>
      </c>
      <c r="E8186" t="s">
        <v>1162</v>
      </c>
      <c r="F8186">
        <v>6</v>
      </c>
      <c r="G8186" t="s">
        <v>33</v>
      </c>
      <c r="H8186" t="s">
        <v>1841</v>
      </c>
      <c r="I8186" t="s">
        <v>5974</v>
      </c>
      <c r="J8186" t="s">
        <v>5975</v>
      </c>
      <c r="K8186">
        <v>0</v>
      </c>
      <c r="L8186">
        <v>0</v>
      </c>
      <c r="M8186">
        <v>1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1</v>
      </c>
      <c r="U8186">
        <v>1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1</v>
      </c>
      <c r="AC8186" t="s">
        <v>26</v>
      </c>
      <c r="AD8186" t="s">
        <v>714</v>
      </c>
      <c r="AE8186">
        <v>860000000</v>
      </c>
    </row>
    <row r="8187" spans="1:31" hidden="1" x14ac:dyDescent="0.25">
      <c r="A8187">
        <v>2</v>
      </c>
      <c r="B8187">
        <v>2</v>
      </c>
      <c r="C8187">
        <v>1</v>
      </c>
      <c r="D8187" t="s">
        <v>1162</v>
      </c>
      <c r="E8187" t="s">
        <v>1162</v>
      </c>
      <c r="F8187">
        <v>5</v>
      </c>
      <c r="G8187" t="s">
        <v>30</v>
      </c>
      <c r="H8187" t="s">
        <v>1845</v>
      </c>
      <c r="I8187" t="s">
        <v>4558</v>
      </c>
      <c r="J8187" t="s">
        <v>6340</v>
      </c>
      <c r="K8187">
        <v>1</v>
      </c>
      <c r="L8187">
        <v>1</v>
      </c>
      <c r="M8187">
        <v>0</v>
      </c>
      <c r="N8187">
        <v>1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0</v>
      </c>
      <c r="U8187">
        <v>0</v>
      </c>
      <c r="V8187">
        <v>1</v>
      </c>
      <c r="W8187">
        <v>0</v>
      </c>
      <c r="X8187">
        <v>0</v>
      </c>
      <c r="Y8187">
        <v>0</v>
      </c>
      <c r="Z8187">
        <v>1</v>
      </c>
      <c r="AA8187">
        <v>0</v>
      </c>
      <c r="AB8187">
        <v>1</v>
      </c>
      <c r="AC8187" t="s">
        <v>26</v>
      </c>
      <c r="AD8187" t="s">
        <v>145</v>
      </c>
      <c r="AE8187">
        <v>495000000</v>
      </c>
    </row>
    <row r="8188" spans="1:31" hidden="1" x14ac:dyDescent="0.25">
      <c r="A8188">
        <v>3</v>
      </c>
      <c r="B8188">
        <v>3</v>
      </c>
      <c r="C8188">
        <v>1</v>
      </c>
      <c r="D8188" t="s">
        <v>1162</v>
      </c>
      <c r="E8188" t="s">
        <v>1162</v>
      </c>
      <c r="F8188">
        <v>5</v>
      </c>
      <c r="G8188" t="s">
        <v>25</v>
      </c>
      <c r="H8188" t="s">
        <v>1845</v>
      </c>
      <c r="I8188" t="s">
        <v>1984</v>
      </c>
      <c r="J8188" t="s">
        <v>2017</v>
      </c>
      <c r="K8188">
        <v>1</v>
      </c>
      <c r="L8188">
        <v>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1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 t="s">
        <v>26</v>
      </c>
      <c r="AD8188" t="s">
        <v>642</v>
      </c>
      <c r="AE8188">
        <v>550000000</v>
      </c>
    </row>
    <row r="8189" spans="1:31" hidden="1" x14ac:dyDescent="0.25">
      <c r="A8189">
        <v>3</v>
      </c>
      <c r="B8189">
        <v>3</v>
      </c>
      <c r="C8189">
        <v>1</v>
      </c>
      <c r="D8189" t="s">
        <v>1162</v>
      </c>
      <c r="E8189" t="s">
        <v>1162</v>
      </c>
      <c r="F8189">
        <v>5</v>
      </c>
      <c r="G8189" t="s">
        <v>25</v>
      </c>
      <c r="H8189" t="s">
        <v>1845</v>
      </c>
      <c r="I8189" t="s">
        <v>1984</v>
      </c>
      <c r="J8189" t="s">
        <v>2017</v>
      </c>
      <c r="K8189">
        <v>1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  <c r="V8189">
        <v>1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 t="s">
        <v>26</v>
      </c>
      <c r="AD8189" t="s">
        <v>642</v>
      </c>
      <c r="AE8189">
        <v>550000000</v>
      </c>
    </row>
    <row r="8190" spans="1:31" hidden="1" x14ac:dyDescent="0.25">
      <c r="A8190">
        <v>2</v>
      </c>
      <c r="B8190">
        <v>3</v>
      </c>
      <c r="C8190">
        <v>2</v>
      </c>
      <c r="D8190" t="s">
        <v>1162</v>
      </c>
      <c r="E8190" t="s">
        <v>1162</v>
      </c>
      <c r="F8190">
        <v>6</v>
      </c>
      <c r="G8190" t="s">
        <v>33</v>
      </c>
      <c r="H8190" t="s">
        <v>1843</v>
      </c>
      <c r="I8190" t="s">
        <v>25</v>
      </c>
      <c r="J8190" t="s">
        <v>7104</v>
      </c>
      <c r="K8190">
        <v>1</v>
      </c>
      <c r="L8190">
        <v>0</v>
      </c>
      <c r="M8190">
        <v>0</v>
      </c>
      <c r="N8190">
        <v>1</v>
      </c>
      <c r="O8190">
        <v>0</v>
      </c>
      <c r="P8190">
        <v>1</v>
      </c>
      <c r="Q8190">
        <v>1</v>
      </c>
      <c r="R8190">
        <v>0</v>
      </c>
      <c r="S8190">
        <v>0</v>
      </c>
      <c r="T8190">
        <v>1</v>
      </c>
      <c r="U8190">
        <v>1</v>
      </c>
      <c r="V8190">
        <v>1</v>
      </c>
      <c r="W8190">
        <v>0</v>
      </c>
      <c r="X8190">
        <v>1</v>
      </c>
      <c r="Y8190">
        <v>0</v>
      </c>
      <c r="Z8190">
        <v>1</v>
      </c>
      <c r="AA8190">
        <v>0</v>
      </c>
      <c r="AB8190">
        <v>0</v>
      </c>
      <c r="AC8190" t="s">
        <v>26</v>
      </c>
      <c r="AD8190" t="s">
        <v>168</v>
      </c>
      <c r="AE8190">
        <v>693000000</v>
      </c>
    </row>
    <row r="8191" spans="1:31" hidden="1" x14ac:dyDescent="0.25">
      <c r="A8191">
        <v>2</v>
      </c>
      <c r="B8191">
        <v>3</v>
      </c>
      <c r="C8191">
        <v>2</v>
      </c>
      <c r="D8191" t="s">
        <v>1162</v>
      </c>
      <c r="E8191" t="s">
        <v>1162</v>
      </c>
      <c r="F8191">
        <v>6</v>
      </c>
      <c r="G8191" t="s">
        <v>33</v>
      </c>
      <c r="H8191" t="s">
        <v>1843</v>
      </c>
      <c r="I8191" t="s">
        <v>25</v>
      </c>
      <c r="J8191" t="s">
        <v>7104</v>
      </c>
      <c r="K8191">
        <v>1</v>
      </c>
      <c r="L8191">
        <v>0</v>
      </c>
      <c r="M8191">
        <v>0</v>
      </c>
      <c r="N8191">
        <v>1</v>
      </c>
      <c r="O8191">
        <v>0</v>
      </c>
      <c r="P8191">
        <v>1</v>
      </c>
      <c r="Q8191">
        <v>1</v>
      </c>
      <c r="R8191">
        <v>0</v>
      </c>
      <c r="S8191">
        <v>0</v>
      </c>
      <c r="T8191">
        <v>1</v>
      </c>
      <c r="U8191">
        <v>1</v>
      </c>
      <c r="V8191">
        <v>1</v>
      </c>
      <c r="W8191">
        <v>0</v>
      </c>
      <c r="X8191">
        <v>1</v>
      </c>
      <c r="Y8191">
        <v>0</v>
      </c>
      <c r="Z8191">
        <v>1</v>
      </c>
      <c r="AA8191">
        <v>0</v>
      </c>
      <c r="AB8191">
        <v>0</v>
      </c>
      <c r="AC8191" t="s">
        <v>26</v>
      </c>
      <c r="AD8191" t="s">
        <v>168</v>
      </c>
      <c r="AE8191">
        <v>693000000</v>
      </c>
    </row>
    <row r="8192" spans="1:31" hidden="1" x14ac:dyDescent="0.25">
      <c r="A8192">
        <v>2</v>
      </c>
      <c r="B8192">
        <v>2</v>
      </c>
      <c r="C8192">
        <v>2</v>
      </c>
      <c r="D8192" t="s">
        <v>1557</v>
      </c>
      <c r="E8192" t="s">
        <v>1214</v>
      </c>
      <c r="F8192">
        <v>5</v>
      </c>
      <c r="G8192" t="s">
        <v>30</v>
      </c>
      <c r="H8192" t="s">
        <v>1844</v>
      </c>
      <c r="I8192" t="s">
        <v>4058</v>
      </c>
      <c r="J8192" t="s">
        <v>4059</v>
      </c>
      <c r="K8192">
        <v>1</v>
      </c>
      <c r="L8192">
        <v>1</v>
      </c>
      <c r="M8192">
        <v>1</v>
      </c>
      <c r="N8192">
        <v>0</v>
      </c>
      <c r="O8192">
        <v>0</v>
      </c>
      <c r="P8192">
        <v>0</v>
      </c>
      <c r="Q8192">
        <v>1</v>
      </c>
      <c r="R8192">
        <v>1</v>
      </c>
      <c r="S8192">
        <v>1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 t="s">
        <v>26</v>
      </c>
      <c r="AD8192" t="s">
        <v>91</v>
      </c>
      <c r="AE8192">
        <v>830000000</v>
      </c>
    </row>
    <row r="8193" spans="1:31" hidden="1" x14ac:dyDescent="0.25">
      <c r="A8193">
        <v>8</v>
      </c>
      <c r="B8193">
        <v>4</v>
      </c>
      <c r="C8193">
        <v>4</v>
      </c>
      <c r="D8193" t="s">
        <v>1224</v>
      </c>
      <c r="E8193" t="s">
        <v>1084</v>
      </c>
      <c r="F8193">
        <v>3</v>
      </c>
      <c r="G8193" t="s">
        <v>25</v>
      </c>
      <c r="H8193" t="s">
        <v>1843</v>
      </c>
      <c r="I8193" t="s">
        <v>25</v>
      </c>
      <c r="J8193" t="s">
        <v>4768</v>
      </c>
      <c r="K8193">
        <v>0</v>
      </c>
      <c r="L8193">
        <v>0</v>
      </c>
      <c r="M8193">
        <v>0</v>
      </c>
      <c r="N8193">
        <v>0</v>
      </c>
      <c r="O8193">
        <v>1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1</v>
      </c>
      <c r="AC8193" t="s">
        <v>37</v>
      </c>
      <c r="AD8193" t="s">
        <v>746</v>
      </c>
      <c r="AE8193">
        <v>540000000</v>
      </c>
    </row>
    <row r="8194" spans="1:31" hidden="1" x14ac:dyDescent="0.25">
      <c r="A8194">
        <v>2</v>
      </c>
      <c r="B8194">
        <v>3</v>
      </c>
      <c r="C8194">
        <v>1</v>
      </c>
      <c r="D8194" t="s">
        <v>1329</v>
      </c>
      <c r="E8194" t="s">
        <v>1162</v>
      </c>
      <c r="F8194">
        <v>4</v>
      </c>
      <c r="G8194" t="s">
        <v>25</v>
      </c>
      <c r="H8194" t="s">
        <v>1843</v>
      </c>
      <c r="I8194" t="s">
        <v>2436</v>
      </c>
      <c r="J8194" t="s">
        <v>1847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1</v>
      </c>
      <c r="V8194">
        <v>1</v>
      </c>
      <c r="W8194">
        <v>0</v>
      </c>
      <c r="X8194">
        <v>0</v>
      </c>
      <c r="Y8194">
        <v>0</v>
      </c>
      <c r="Z8194">
        <v>1</v>
      </c>
      <c r="AA8194">
        <v>0</v>
      </c>
      <c r="AB8194">
        <v>0</v>
      </c>
      <c r="AC8194" t="s">
        <v>26</v>
      </c>
      <c r="AD8194" t="s">
        <v>300</v>
      </c>
      <c r="AE8194">
        <v>615000000</v>
      </c>
    </row>
    <row r="8195" spans="1:31" hidden="1" x14ac:dyDescent="0.25">
      <c r="A8195">
        <v>3</v>
      </c>
      <c r="B8195">
        <v>2</v>
      </c>
      <c r="C8195">
        <v>1</v>
      </c>
      <c r="D8195" t="s">
        <v>1154</v>
      </c>
      <c r="E8195" t="s">
        <v>1151</v>
      </c>
      <c r="F8195">
        <v>3</v>
      </c>
      <c r="G8195" t="s">
        <v>25</v>
      </c>
      <c r="H8195" t="s">
        <v>1841</v>
      </c>
      <c r="I8195" t="s">
        <v>2484</v>
      </c>
      <c r="J8195" t="s">
        <v>2667</v>
      </c>
      <c r="K8195">
        <v>0</v>
      </c>
      <c r="L8195">
        <v>0</v>
      </c>
      <c r="M8195">
        <v>1</v>
      </c>
      <c r="N8195">
        <v>1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0</v>
      </c>
      <c r="U8195">
        <v>1</v>
      </c>
      <c r="V8195">
        <v>1</v>
      </c>
      <c r="W8195">
        <v>0</v>
      </c>
      <c r="X8195">
        <v>1</v>
      </c>
      <c r="Y8195">
        <v>0</v>
      </c>
      <c r="Z8195">
        <v>0</v>
      </c>
      <c r="AA8195">
        <v>0</v>
      </c>
      <c r="AB8195">
        <v>0</v>
      </c>
      <c r="AC8195" t="s">
        <v>37</v>
      </c>
      <c r="AD8195" t="s">
        <v>344</v>
      </c>
      <c r="AE8195">
        <v>280000000</v>
      </c>
    </row>
    <row r="8196" spans="1:31" hidden="1" x14ac:dyDescent="0.25">
      <c r="A8196">
        <v>1</v>
      </c>
      <c r="B8196">
        <v>2</v>
      </c>
      <c r="C8196">
        <v>2</v>
      </c>
      <c r="D8196" t="s">
        <v>1128</v>
      </c>
      <c r="E8196" t="s">
        <v>1084</v>
      </c>
      <c r="F8196">
        <v>6</v>
      </c>
      <c r="G8196" t="s">
        <v>30</v>
      </c>
      <c r="H8196" t="s">
        <v>1842</v>
      </c>
      <c r="I8196" t="s">
        <v>2046</v>
      </c>
      <c r="J8196" t="s">
        <v>1886</v>
      </c>
      <c r="K8196">
        <v>1</v>
      </c>
      <c r="L8196">
        <v>0</v>
      </c>
      <c r="M8196">
        <v>0</v>
      </c>
      <c r="N8196">
        <v>1</v>
      </c>
      <c r="O8196">
        <v>0</v>
      </c>
      <c r="P8196">
        <v>0</v>
      </c>
      <c r="Q8196">
        <v>1</v>
      </c>
      <c r="R8196">
        <v>1</v>
      </c>
      <c r="S8196">
        <v>1</v>
      </c>
      <c r="T8196">
        <v>0</v>
      </c>
      <c r="U8196">
        <v>1</v>
      </c>
      <c r="V8196">
        <v>1</v>
      </c>
      <c r="W8196">
        <v>1</v>
      </c>
      <c r="X8196">
        <v>1</v>
      </c>
      <c r="Y8196">
        <v>0</v>
      </c>
      <c r="Z8196">
        <v>0</v>
      </c>
      <c r="AA8196">
        <v>0</v>
      </c>
      <c r="AB8196">
        <v>0</v>
      </c>
      <c r="AC8196" t="s">
        <v>26</v>
      </c>
      <c r="AD8196" t="s">
        <v>95</v>
      </c>
      <c r="AE8196">
        <v>855000000</v>
      </c>
    </row>
    <row r="8197" spans="1:31" hidden="1" x14ac:dyDescent="0.25">
      <c r="A8197">
        <v>3</v>
      </c>
      <c r="B8197">
        <v>4</v>
      </c>
      <c r="C8197">
        <v>2</v>
      </c>
      <c r="D8197" t="s">
        <v>1408</v>
      </c>
      <c r="E8197" t="s">
        <v>1408</v>
      </c>
      <c r="F8197">
        <v>6</v>
      </c>
      <c r="G8197" t="s">
        <v>33</v>
      </c>
      <c r="H8197" t="s">
        <v>1843</v>
      </c>
      <c r="I8197" t="s">
        <v>5399</v>
      </c>
      <c r="J8197" t="s">
        <v>6535</v>
      </c>
      <c r="K8197">
        <v>0</v>
      </c>
      <c r="L8197">
        <v>0</v>
      </c>
      <c r="M8197">
        <v>1</v>
      </c>
      <c r="N8197">
        <v>0</v>
      </c>
      <c r="O8197">
        <v>1</v>
      </c>
      <c r="P8197">
        <v>0</v>
      </c>
      <c r="Q8197">
        <v>1</v>
      </c>
      <c r="R8197">
        <v>0</v>
      </c>
      <c r="S8197">
        <v>0</v>
      </c>
      <c r="T8197">
        <v>1</v>
      </c>
      <c r="U8197">
        <v>1</v>
      </c>
      <c r="V8197">
        <v>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 t="s">
        <v>37</v>
      </c>
      <c r="AD8197" t="s">
        <v>64</v>
      </c>
      <c r="AE8197">
        <v>1150000000</v>
      </c>
    </row>
    <row r="8198" spans="1:31" hidden="1" x14ac:dyDescent="0.25">
      <c r="A8198">
        <v>5</v>
      </c>
      <c r="B8198">
        <v>6</v>
      </c>
      <c r="C8198">
        <v>4</v>
      </c>
      <c r="D8198" t="s">
        <v>1473</v>
      </c>
      <c r="E8198" t="s">
        <v>1473</v>
      </c>
      <c r="F8198">
        <v>6</v>
      </c>
      <c r="G8198" t="s">
        <v>33</v>
      </c>
      <c r="H8198" t="s">
        <v>1843</v>
      </c>
      <c r="I8198" t="s">
        <v>2012</v>
      </c>
      <c r="J8198" t="s">
        <v>2073</v>
      </c>
      <c r="K8198">
        <v>0</v>
      </c>
      <c r="L8198">
        <v>0</v>
      </c>
      <c r="M8198">
        <v>0</v>
      </c>
      <c r="N8198">
        <v>0</v>
      </c>
      <c r="O8198">
        <v>1</v>
      </c>
      <c r="P8198">
        <v>0</v>
      </c>
      <c r="Q8198">
        <v>0</v>
      </c>
      <c r="R8198">
        <v>0</v>
      </c>
      <c r="S8198">
        <v>1</v>
      </c>
      <c r="T8198">
        <v>1</v>
      </c>
      <c r="U8198">
        <v>0</v>
      </c>
      <c r="V8198">
        <v>1</v>
      </c>
      <c r="W8198">
        <v>1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37</v>
      </c>
      <c r="AD8198" t="s">
        <v>64</v>
      </c>
      <c r="AE8198">
        <v>1950000000</v>
      </c>
    </row>
    <row r="8199" spans="1:31" hidden="1" x14ac:dyDescent="0.25">
      <c r="A8199">
        <v>1</v>
      </c>
      <c r="B8199">
        <v>2</v>
      </c>
      <c r="C8199">
        <v>2</v>
      </c>
      <c r="D8199" t="s">
        <v>1128</v>
      </c>
      <c r="E8199" t="s">
        <v>1084</v>
      </c>
      <c r="F8199">
        <v>6</v>
      </c>
      <c r="G8199" t="s">
        <v>30</v>
      </c>
      <c r="H8199" t="s">
        <v>1842</v>
      </c>
      <c r="I8199" t="s">
        <v>2046</v>
      </c>
      <c r="J8199" t="s">
        <v>1886</v>
      </c>
      <c r="K8199">
        <v>1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1</v>
      </c>
      <c r="R8199">
        <v>1</v>
      </c>
      <c r="S8199">
        <v>1</v>
      </c>
      <c r="T8199">
        <v>0</v>
      </c>
      <c r="U8199">
        <v>1</v>
      </c>
      <c r="V8199">
        <v>1</v>
      </c>
      <c r="W8199">
        <v>1</v>
      </c>
      <c r="X8199">
        <v>1</v>
      </c>
      <c r="Y8199">
        <v>0</v>
      </c>
      <c r="Z8199">
        <v>0</v>
      </c>
      <c r="AA8199">
        <v>0</v>
      </c>
      <c r="AB8199">
        <v>0</v>
      </c>
      <c r="AC8199" t="s">
        <v>26</v>
      </c>
      <c r="AD8199" t="s">
        <v>95</v>
      </c>
      <c r="AE8199">
        <v>855000000</v>
      </c>
    </row>
    <row r="8200" spans="1:31" hidden="1" x14ac:dyDescent="0.25">
      <c r="A8200">
        <v>3</v>
      </c>
      <c r="B8200">
        <v>3</v>
      </c>
      <c r="C8200">
        <v>1</v>
      </c>
      <c r="D8200" t="s">
        <v>1128</v>
      </c>
      <c r="E8200" t="s">
        <v>1084</v>
      </c>
      <c r="F8200">
        <v>5</v>
      </c>
      <c r="G8200" t="s">
        <v>30</v>
      </c>
      <c r="H8200" t="s">
        <v>1843</v>
      </c>
      <c r="I8200" t="s">
        <v>3834</v>
      </c>
      <c r="J8200" t="s">
        <v>3835</v>
      </c>
      <c r="K8200">
        <v>1</v>
      </c>
      <c r="L8200">
        <v>1</v>
      </c>
      <c r="M8200">
        <v>0</v>
      </c>
      <c r="N8200">
        <v>1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1</v>
      </c>
      <c r="V8200">
        <v>1</v>
      </c>
      <c r="W8200">
        <v>0</v>
      </c>
      <c r="X8200">
        <v>1</v>
      </c>
      <c r="Y8200">
        <v>0</v>
      </c>
      <c r="Z8200">
        <v>0</v>
      </c>
      <c r="AA8200">
        <v>0</v>
      </c>
      <c r="AB8200">
        <v>1</v>
      </c>
      <c r="AC8200" t="s">
        <v>26</v>
      </c>
      <c r="AD8200" t="s">
        <v>429</v>
      </c>
      <c r="AE8200">
        <v>408000000</v>
      </c>
    </row>
    <row r="8201" spans="1:31" hidden="1" x14ac:dyDescent="0.25">
      <c r="A8201">
        <v>3</v>
      </c>
      <c r="B8201">
        <v>3</v>
      </c>
      <c r="C8201">
        <v>2</v>
      </c>
      <c r="D8201" t="s">
        <v>1128</v>
      </c>
      <c r="E8201" t="s">
        <v>1084</v>
      </c>
      <c r="F8201">
        <v>4</v>
      </c>
      <c r="G8201" t="s">
        <v>30</v>
      </c>
      <c r="H8201" t="s">
        <v>1842</v>
      </c>
      <c r="I8201" t="s">
        <v>2436</v>
      </c>
      <c r="J8201" t="s">
        <v>1939</v>
      </c>
      <c r="K8201">
        <v>1</v>
      </c>
      <c r="L8201">
        <v>1</v>
      </c>
      <c r="M8201">
        <v>1</v>
      </c>
      <c r="N8201">
        <v>1</v>
      </c>
      <c r="O8201">
        <v>0</v>
      </c>
      <c r="P8201">
        <v>0</v>
      </c>
      <c r="Q8201">
        <v>1</v>
      </c>
      <c r="R8201">
        <v>1</v>
      </c>
      <c r="S8201">
        <v>1</v>
      </c>
      <c r="T8201">
        <v>1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 t="s">
        <v>26</v>
      </c>
      <c r="AD8201" t="s">
        <v>55</v>
      </c>
      <c r="AE8201">
        <v>550000000</v>
      </c>
    </row>
    <row r="8202" spans="1:31" hidden="1" x14ac:dyDescent="0.25">
      <c r="A8202">
        <v>1</v>
      </c>
      <c r="B8202">
        <v>2</v>
      </c>
      <c r="C8202">
        <v>1</v>
      </c>
      <c r="D8202" t="s">
        <v>1128</v>
      </c>
      <c r="E8202" t="s">
        <v>1084</v>
      </c>
      <c r="F8202">
        <v>4</v>
      </c>
      <c r="G8202" t="s">
        <v>30</v>
      </c>
      <c r="H8202" t="s">
        <v>25</v>
      </c>
      <c r="I8202" t="s">
        <v>2502</v>
      </c>
      <c r="J8202" t="s">
        <v>1937</v>
      </c>
      <c r="K8202">
        <v>1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0</v>
      </c>
      <c r="AB8202">
        <v>0</v>
      </c>
      <c r="AC8202" t="s">
        <v>26</v>
      </c>
      <c r="AD8202" t="s">
        <v>246</v>
      </c>
      <c r="AE8202">
        <v>500000000</v>
      </c>
    </row>
    <row r="8203" spans="1:31" hidden="1" x14ac:dyDescent="0.25">
      <c r="A8203">
        <v>2</v>
      </c>
      <c r="B8203">
        <v>2</v>
      </c>
      <c r="C8203">
        <v>2</v>
      </c>
      <c r="D8203" t="s">
        <v>1128</v>
      </c>
      <c r="E8203" t="s">
        <v>1084</v>
      </c>
      <c r="F8203">
        <v>5</v>
      </c>
      <c r="G8203" t="s">
        <v>30</v>
      </c>
      <c r="H8203" t="s">
        <v>1842</v>
      </c>
      <c r="I8203" t="s">
        <v>4274</v>
      </c>
      <c r="J8203" t="s">
        <v>7030</v>
      </c>
      <c r="K8203">
        <v>1</v>
      </c>
      <c r="L8203">
        <v>0</v>
      </c>
      <c r="M8203">
        <v>0</v>
      </c>
      <c r="N8203">
        <v>0</v>
      </c>
      <c r="O8203">
        <v>1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1</v>
      </c>
      <c r="AC8203" t="s">
        <v>26</v>
      </c>
      <c r="AD8203" t="s">
        <v>106</v>
      </c>
      <c r="AE8203">
        <v>840000000</v>
      </c>
    </row>
    <row r="8204" spans="1:31" hidden="1" x14ac:dyDescent="0.25">
      <c r="A8204">
        <v>5</v>
      </c>
      <c r="B8204">
        <v>6</v>
      </c>
      <c r="C8204">
        <v>4</v>
      </c>
      <c r="D8204" t="s">
        <v>1194</v>
      </c>
      <c r="E8204" t="s">
        <v>1426</v>
      </c>
      <c r="F8204">
        <v>6</v>
      </c>
      <c r="G8204" t="s">
        <v>30</v>
      </c>
      <c r="H8204" t="s">
        <v>1843</v>
      </c>
      <c r="I8204" t="s">
        <v>25</v>
      </c>
      <c r="J8204" t="s">
        <v>3693</v>
      </c>
      <c r="K8204">
        <v>0</v>
      </c>
      <c r="L8204">
        <v>0</v>
      </c>
      <c r="M8204">
        <v>1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1</v>
      </c>
      <c r="T8204">
        <v>1</v>
      </c>
      <c r="U8204">
        <v>1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 t="s">
        <v>37</v>
      </c>
      <c r="AD8204" t="s">
        <v>64</v>
      </c>
      <c r="AE8204">
        <v>3000000000</v>
      </c>
    </row>
    <row r="8205" spans="1:31" hidden="1" x14ac:dyDescent="0.25">
      <c r="A8205">
        <v>3</v>
      </c>
      <c r="B8205">
        <v>2</v>
      </c>
      <c r="C8205">
        <v>1</v>
      </c>
      <c r="D8205" t="s">
        <v>1128</v>
      </c>
      <c r="E8205" t="s">
        <v>1192</v>
      </c>
      <c r="F8205">
        <v>4</v>
      </c>
      <c r="G8205" t="s">
        <v>25</v>
      </c>
      <c r="H8205" t="s">
        <v>1841</v>
      </c>
      <c r="I8205" t="s">
        <v>1956</v>
      </c>
      <c r="J8205" t="s">
        <v>1906</v>
      </c>
      <c r="K8205">
        <v>1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0</v>
      </c>
      <c r="U8205">
        <v>0</v>
      </c>
      <c r="V8205">
        <v>1</v>
      </c>
      <c r="W8205">
        <v>0</v>
      </c>
      <c r="X8205">
        <v>0</v>
      </c>
      <c r="Y8205">
        <v>0</v>
      </c>
      <c r="Z8205">
        <v>1</v>
      </c>
      <c r="AA8205">
        <v>0</v>
      </c>
      <c r="AB8205">
        <v>0</v>
      </c>
      <c r="AC8205" t="s">
        <v>26</v>
      </c>
      <c r="AD8205" t="s">
        <v>225</v>
      </c>
      <c r="AE8205">
        <v>475000000</v>
      </c>
    </row>
    <row r="8206" spans="1:31" hidden="1" x14ac:dyDescent="0.25">
      <c r="A8206">
        <v>3</v>
      </c>
      <c r="B8206">
        <v>2</v>
      </c>
      <c r="C8206">
        <v>1</v>
      </c>
      <c r="D8206" t="s">
        <v>1128</v>
      </c>
      <c r="E8206" t="s">
        <v>1192</v>
      </c>
      <c r="F8206">
        <v>4</v>
      </c>
      <c r="G8206" t="s">
        <v>25</v>
      </c>
      <c r="H8206" t="s">
        <v>1841</v>
      </c>
      <c r="I8206" t="s">
        <v>1956</v>
      </c>
      <c r="J8206" t="s">
        <v>1906</v>
      </c>
      <c r="K8206">
        <v>1</v>
      </c>
      <c r="L8206">
        <v>1</v>
      </c>
      <c r="M8206">
        <v>0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0</v>
      </c>
      <c r="U8206">
        <v>0</v>
      </c>
      <c r="V8206">
        <v>1</v>
      </c>
      <c r="W8206">
        <v>0</v>
      </c>
      <c r="X8206">
        <v>0</v>
      </c>
      <c r="Y8206">
        <v>0</v>
      </c>
      <c r="Z8206">
        <v>1</v>
      </c>
      <c r="AA8206">
        <v>0</v>
      </c>
      <c r="AB8206">
        <v>0</v>
      </c>
      <c r="AC8206" t="s">
        <v>26</v>
      </c>
      <c r="AD8206" t="s">
        <v>225</v>
      </c>
      <c r="AE8206">
        <v>475000000</v>
      </c>
    </row>
    <row r="8207" spans="1:31" hidden="1" x14ac:dyDescent="0.25">
      <c r="A8207">
        <v>7</v>
      </c>
      <c r="B8207">
        <v>4</v>
      </c>
      <c r="C8207">
        <v>1</v>
      </c>
      <c r="D8207" t="s">
        <v>1124</v>
      </c>
      <c r="E8207" t="s">
        <v>1084</v>
      </c>
      <c r="F8207">
        <v>3</v>
      </c>
      <c r="G8207" t="s">
        <v>33</v>
      </c>
      <c r="H8207" t="s">
        <v>1845</v>
      </c>
      <c r="I8207" t="s">
        <v>25</v>
      </c>
      <c r="J8207" t="s">
        <v>2593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>
        <v>1</v>
      </c>
      <c r="W8207">
        <v>0</v>
      </c>
      <c r="X8207">
        <v>0</v>
      </c>
      <c r="Y8207">
        <v>0</v>
      </c>
      <c r="Z8207">
        <v>1</v>
      </c>
      <c r="AA8207">
        <v>1</v>
      </c>
      <c r="AB8207">
        <v>1</v>
      </c>
      <c r="AC8207" t="s">
        <v>37</v>
      </c>
      <c r="AD8207" t="s">
        <v>312</v>
      </c>
      <c r="AE8207">
        <v>750000000</v>
      </c>
    </row>
    <row r="8208" spans="1:31" hidden="1" x14ac:dyDescent="0.25">
      <c r="A8208">
        <v>3</v>
      </c>
      <c r="B8208">
        <v>2</v>
      </c>
      <c r="C8208">
        <v>1</v>
      </c>
      <c r="D8208" t="s">
        <v>1128</v>
      </c>
      <c r="E8208" t="s">
        <v>1192</v>
      </c>
      <c r="F8208">
        <v>4</v>
      </c>
      <c r="G8208" t="s">
        <v>25</v>
      </c>
      <c r="H8208" t="s">
        <v>1841</v>
      </c>
      <c r="I8208" t="s">
        <v>1956</v>
      </c>
      <c r="J8208" t="s">
        <v>1906</v>
      </c>
      <c r="K8208">
        <v>1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0</v>
      </c>
      <c r="U8208">
        <v>0</v>
      </c>
      <c r="V8208">
        <v>1</v>
      </c>
      <c r="W8208">
        <v>0</v>
      </c>
      <c r="X8208">
        <v>0</v>
      </c>
      <c r="Y8208">
        <v>0</v>
      </c>
      <c r="Z8208">
        <v>1</v>
      </c>
      <c r="AA8208">
        <v>0</v>
      </c>
      <c r="AB8208">
        <v>0</v>
      </c>
      <c r="AC8208" t="s">
        <v>26</v>
      </c>
      <c r="AD8208" t="s">
        <v>225</v>
      </c>
      <c r="AE8208">
        <v>475000000</v>
      </c>
    </row>
    <row r="8209" spans="1:31" hidden="1" x14ac:dyDescent="0.25">
      <c r="A8209">
        <v>3</v>
      </c>
      <c r="B8209">
        <v>2</v>
      </c>
      <c r="C8209">
        <v>1</v>
      </c>
      <c r="D8209" t="s">
        <v>1128</v>
      </c>
      <c r="E8209" t="s">
        <v>1192</v>
      </c>
      <c r="F8209">
        <v>4</v>
      </c>
      <c r="G8209" t="s">
        <v>25</v>
      </c>
      <c r="H8209" t="s">
        <v>1841</v>
      </c>
      <c r="I8209" t="s">
        <v>1956</v>
      </c>
      <c r="J8209" t="s">
        <v>1906</v>
      </c>
      <c r="K8209">
        <v>1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0</v>
      </c>
      <c r="U8209">
        <v>0</v>
      </c>
      <c r="V8209">
        <v>1</v>
      </c>
      <c r="W8209">
        <v>0</v>
      </c>
      <c r="X8209">
        <v>0</v>
      </c>
      <c r="Y8209">
        <v>0</v>
      </c>
      <c r="Z8209">
        <v>1</v>
      </c>
      <c r="AA8209">
        <v>0</v>
      </c>
      <c r="AB8209">
        <v>0</v>
      </c>
      <c r="AC8209" t="s">
        <v>26</v>
      </c>
      <c r="AD8209" t="s">
        <v>225</v>
      </c>
      <c r="AE8209">
        <v>475000000</v>
      </c>
    </row>
    <row r="8210" spans="1:31" hidden="1" x14ac:dyDescent="0.25">
      <c r="A8210">
        <v>4</v>
      </c>
      <c r="B8210">
        <v>3</v>
      </c>
      <c r="C8210">
        <v>1</v>
      </c>
      <c r="D8210" t="s">
        <v>1128</v>
      </c>
      <c r="E8210" t="s">
        <v>1087</v>
      </c>
      <c r="F8210">
        <v>4</v>
      </c>
      <c r="G8210" t="s">
        <v>30</v>
      </c>
      <c r="H8210" t="s">
        <v>1843</v>
      </c>
      <c r="I8210" t="s">
        <v>2113</v>
      </c>
      <c r="J8210" t="s">
        <v>6833</v>
      </c>
      <c r="K8210">
        <v>0</v>
      </c>
      <c r="L8210">
        <v>1</v>
      </c>
      <c r="M8210">
        <v>0</v>
      </c>
      <c r="N8210">
        <v>1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0</v>
      </c>
      <c r="U8210">
        <v>1</v>
      </c>
      <c r="V8210">
        <v>1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 t="s">
        <v>26</v>
      </c>
      <c r="AD8210" t="s">
        <v>90</v>
      </c>
      <c r="AE8210">
        <v>453000000</v>
      </c>
    </row>
    <row r="8211" spans="1:31" hidden="1" x14ac:dyDescent="0.25">
      <c r="A8211">
        <v>3</v>
      </c>
      <c r="B8211">
        <v>2</v>
      </c>
      <c r="C8211">
        <v>1</v>
      </c>
      <c r="D8211" t="s">
        <v>1128</v>
      </c>
      <c r="E8211" t="s">
        <v>1109</v>
      </c>
      <c r="F8211">
        <v>4</v>
      </c>
      <c r="G8211" t="s">
        <v>33</v>
      </c>
      <c r="H8211" t="s">
        <v>1843</v>
      </c>
      <c r="I8211" t="s">
        <v>2151</v>
      </c>
      <c r="J8211" t="s">
        <v>2152</v>
      </c>
      <c r="K8211">
        <v>1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1</v>
      </c>
      <c r="V8211">
        <v>1</v>
      </c>
      <c r="W8211">
        <v>0</v>
      </c>
      <c r="X8211">
        <v>0</v>
      </c>
      <c r="Y8211">
        <v>0</v>
      </c>
      <c r="Z8211">
        <v>1</v>
      </c>
      <c r="AA8211">
        <v>0</v>
      </c>
      <c r="AB8211">
        <v>0</v>
      </c>
      <c r="AC8211" t="s">
        <v>26</v>
      </c>
      <c r="AD8211" t="s">
        <v>55</v>
      </c>
      <c r="AE8211">
        <v>480000000</v>
      </c>
    </row>
    <row r="8212" spans="1:31" hidden="1" x14ac:dyDescent="0.25">
      <c r="A8212">
        <v>3</v>
      </c>
      <c r="B8212">
        <v>2</v>
      </c>
      <c r="C8212">
        <v>1</v>
      </c>
      <c r="D8212" t="s">
        <v>1128</v>
      </c>
      <c r="E8212" t="s">
        <v>1109</v>
      </c>
      <c r="F8212">
        <v>4</v>
      </c>
      <c r="G8212" t="s">
        <v>33</v>
      </c>
      <c r="H8212" t="s">
        <v>1843</v>
      </c>
      <c r="I8212" t="s">
        <v>2151</v>
      </c>
      <c r="J8212" t="s">
        <v>2152</v>
      </c>
      <c r="K8212">
        <v>1</v>
      </c>
      <c r="L8212">
        <v>1</v>
      </c>
      <c r="M8212">
        <v>0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1</v>
      </c>
      <c r="V8212">
        <v>1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0</v>
      </c>
      <c r="AC8212" t="s">
        <v>26</v>
      </c>
      <c r="AD8212" t="s">
        <v>55</v>
      </c>
      <c r="AE8212">
        <v>480000000</v>
      </c>
    </row>
    <row r="8213" spans="1:31" hidden="1" x14ac:dyDescent="0.25">
      <c r="A8213">
        <v>2</v>
      </c>
      <c r="B8213">
        <v>2</v>
      </c>
      <c r="C8213">
        <v>2</v>
      </c>
      <c r="D8213" t="s">
        <v>1128</v>
      </c>
      <c r="E8213" t="s">
        <v>1214</v>
      </c>
      <c r="F8213">
        <v>6</v>
      </c>
      <c r="G8213" t="s">
        <v>25</v>
      </c>
      <c r="H8213" t="s">
        <v>1841</v>
      </c>
      <c r="I8213" t="s">
        <v>2697</v>
      </c>
      <c r="J8213" t="s">
        <v>4531</v>
      </c>
      <c r="K8213">
        <v>1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1</v>
      </c>
      <c r="T8213">
        <v>1</v>
      </c>
      <c r="U8213">
        <v>1</v>
      </c>
      <c r="V8213">
        <v>0</v>
      </c>
      <c r="W8213">
        <v>0</v>
      </c>
      <c r="X8213">
        <v>1</v>
      </c>
      <c r="Y8213">
        <v>0</v>
      </c>
      <c r="Z8213">
        <v>0</v>
      </c>
      <c r="AA8213">
        <v>0</v>
      </c>
      <c r="AB8213">
        <v>1</v>
      </c>
      <c r="AC8213" t="s">
        <v>26</v>
      </c>
      <c r="AD8213" t="s">
        <v>55</v>
      </c>
      <c r="AE8213">
        <v>650000000</v>
      </c>
    </row>
    <row r="8214" spans="1:31" hidden="1" x14ac:dyDescent="0.25">
      <c r="A8214">
        <v>3</v>
      </c>
      <c r="B8214">
        <v>2</v>
      </c>
      <c r="C8214">
        <v>1</v>
      </c>
      <c r="D8214" t="s">
        <v>1128</v>
      </c>
      <c r="E8214" t="s">
        <v>1214</v>
      </c>
      <c r="F8214">
        <v>4</v>
      </c>
      <c r="G8214" t="s">
        <v>33</v>
      </c>
      <c r="H8214" t="s">
        <v>1843</v>
      </c>
      <c r="I8214" t="s">
        <v>1897</v>
      </c>
      <c r="J8214" t="s">
        <v>6734</v>
      </c>
      <c r="K8214">
        <v>1</v>
      </c>
      <c r="L8214">
        <v>1</v>
      </c>
      <c r="M8214">
        <v>1</v>
      </c>
      <c r="N8214">
        <v>0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 t="s">
        <v>26</v>
      </c>
      <c r="AD8214" t="s">
        <v>348</v>
      </c>
      <c r="AE8214">
        <v>640000000</v>
      </c>
    </row>
    <row r="8215" spans="1:31" hidden="1" x14ac:dyDescent="0.25">
      <c r="A8215">
        <v>3</v>
      </c>
      <c r="B8215">
        <v>2</v>
      </c>
      <c r="C8215">
        <v>0</v>
      </c>
      <c r="D8215" t="s">
        <v>1128</v>
      </c>
      <c r="E8215" t="s">
        <v>1144</v>
      </c>
      <c r="F8215">
        <v>4</v>
      </c>
      <c r="G8215" t="s">
        <v>30</v>
      </c>
      <c r="H8215" t="s">
        <v>1845</v>
      </c>
      <c r="I8215" t="s">
        <v>1964</v>
      </c>
      <c r="J8215" t="s">
        <v>1965</v>
      </c>
      <c r="K8215">
        <v>0</v>
      </c>
      <c r="L8215">
        <v>0</v>
      </c>
      <c r="M8215">
        <v>1</v>
      </c>
      <c r="N8215">
        <v>0</v>
      </c>
      <c r="O8215">
        <v>1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1</v>
      </c>
      <c r="V8215">
        <v>1</v>
      </c>
      <c r="W8215">
        <v>0</v>
      </c>
      <c r="X8215">
        <v>0</v>
      </c>
      <c r="Y8215">
        <v>1</v>
      </c>
      <c r="Z8215">
        <v>0</v>
      </c>
      <c r="AA8215">
        <v>0</v>
      </c>
      <c r="AB8215">
        <v>0</v>
      </c>
      <c r="AC8215" t="s">
        <v>26</v>
      </c>
      <c r="AD8215" t="s">
        <v>89</v>
      </c>
      <c r="AE8215">
        <v>385000000</v>
      </c>
    </row>
    <row r="8216" spans="1:31" hidden="1" x14ac:dyDescent="0.25">
      <c r="A8216">
        <v>3</v>
      </c>
      <c r="B8216">
        <v>2</v>
      </c>
      <c r="C8216">
        <v>0</v>
      </c>
      <c r="D8216" t="s">
        <v>1128</v>
      </c>
      <c r="E8216" t="s">
        <v>1144</v>
      </c>
      <c r="F8216">
        <v>4</v>
      </c>
      <c r="G8216" t="s">
        <v>30</v>
      </c>
      <c r="H8216" t="s">
        <v>1845</v>
      </c>
      <c r="I8216" t="s">
        <v>1964</v>
      </c>
      <c r="J8216" t="s">
        <v>1965</v>
      </c>
      <c r="K8216">
        <v>0</v>
      </c>
      <c r="L8216">
        <v>0</v>
      </c>
      <c r="M8216">
        <v>1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1</v>
      </c>
      <c r="V8216">
        <v>1</v>
      </c>
      <c r="W8216">
        <v>0</v>
      </c>
      <c r="X8216">
        <v>0</v>
      </c>
      <c r="Y8216">
        <v>1</v>
      </c>
      <c r="Z8216">
        <v>0</v>
      </c>
      <c r="AA8216">
        <v>0</v>
      </c>
      <c r="AB8216">
        <v>0</v>
      </c>
      <c r="AC8216" t="s">
        <v>26</v>
      </c>
      <c r="AD8216" t="s">
        <v>89</v>
      </c>
      <c r="AE8216">
        <v>385000000</v>
      </c>
    </row>
    <row r="8217" spans="1:31" hidden="1" x14ac:dyDescent="0.25">
      <c r="A8217">
        <v>2</v>
      </c>
      <c r="B8217">
        <v>2</v>
      </c>
      <c r="C8217">
        <v>2</v>
      </c>
      <c r="D8217" t="s">
        <v>1128</v>
      </c>
      <c r="E8217" t="s">
        <v>1118</v>
      </c>
      <c r="F8217">
        <v>6</v>
      </c>
      <c r="G8217" t="s">
        <v>33</v>
      </c>
      <c r="H8217" t="s">
        <v>1842</v>
      </c>
      <c r="I8217" t="s">
        <v>4692</v>
      </c>
      <c r="J8217" t="s">
        <v>4693</v>
      </c>
      <c r="K8217">
        <v>1</v>
      </c>
      <c r="L8217">
        <v>0</v>
      </c>
      <c r="M8217">
        <v>0</v>
      </c>
      <c r="N8217">
        <v>0</v>
      </c>
      <c r="O8217">
        <v>1</v>
      </c>
      <c r="P8217">
        <v>0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1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1</v>
      </c>
      <c r="AC8217" t="s">
        <v>26</v>
      </c>
      <c r="AD8217" t="s">
        <v>65</v>
      </c>
      <c r="AE8217">
        <v>1050000000</v>
      </c>
    </row>
    <row r="8218" spans="1:31" hidden="1" x14ac:dyDescent="0.25">
      <c r="A8218">
        <v>2</v>
      </c>
      <c r="B8218">
        <v>3</v>
      </c>
      <c r="C8218">
        <v>2</v>
      </c>
      <c r="D8218" t="s">
        <v>1128</v>
      </c>
      <c r="E8218" t="s">
        <v>1128</v>
      </c>
      <c r="F8218">
        <v>6</v>
      </c>
      <c r="G8218" t="s">
        <v>30</v>
      </c>
      <c r="H8218" t="s">
        <v>1843</v>
      </c>
      <c r="I8218" t="s">
        <v>1938</v>
      </c>
      <c r="J8218" t="s">
        <v>1939</v>
      </c>
      <c r="K8218">
        <v>1</v>
      </c>
      <c r="L8218">
        <v>1</v>
      </c>
      <c r="M8218">
        <v>0</v>
      </c>
      <c r="N8218">
        <v>1</v>
      </c>
      <c r="O8218">
        <v>0</v>
      </c>
      <c r="P8218">
        <v>1</v>
      </c>
      <c r="Q8218">
        <v>0</v>
      </c>
      <c r="R8218">
        <v>1</v>
      </c>
      <c r="S8218">
        <v>1</v>
      </c>
      <c r="T8218">
        <v>0</v>
      </c>
      <c r="U8218">
        <v>0</v>
      </c>
      <c r="V8218">
        <v>1</v>
      </c>
      <c r="W8218">
        <v>0</v>
      </c>
      <c r="X8218">
        <v>1</v>
      </c>
      <c r="Y8218">
        <v>0</v>
      </c>
      <c r="Z8218">
        <v>0</v>
      </c>
      <c r="AA8218">
        <v>0</v>
      </c>
      <c r="AB8218">
        <v>1</v>
      </c>
      <c r="AC8218" t="s">
        <v>26</v>
      </c>
      <c r="AD8218" t="s">
        <v>73</v>
      </c>
      <c r="AE8218">
        <v>550000000</v>
      </c>
    </row>
    <row r="8219" spans="1:31" hidden="1" x14ac:dyDescent="0.25">
      <c r="A8219">
        <v>2</v>
      </c>
      <c r="B8219">
        <v>3</v>
      </c>
      <c r="C8219">
        <v>2</v>
      </c>
      <c r="D8219" t="s">
        <v>1128</v>
      </c>
      <c r="E8219" t="s">
        <v>1128</v>
      </c>
      <c r="F8219">
        <v>6</v>
      </c>
      <c r="G8219" t="s">
        <v>30</v>
      </c>
      <c r="H8219" t="s">
        <v>1843</v>
      </c>
      <c r="I8219" t="s">
        <v>1938</v>
      </c>
      <c r="J8219" t="s">
        <v>1939</v>
      </c>
      <c r="K8219">
        <v>1</v>
      </c>
      <c r="L8219">
        <v>1</v>
      </c>
      <c r="M8219">
        <v>0</v>
      </c>
      <c r="N8219">
        <v>1</v>
      </c>
      <c r="O8219">
        <v>0</v>
      </c>
      <c r="P8219">
        <v>1</v>
      </c>
      <c r="Q8219">
        <v>0</v>
      </c>
      <c r="R8219">
        <v>1</v>
      </c>
      <c r="S8219">
        <v>1</v>
      </c>
      <c r="T8219">
        <v>0</v>
      </c>
      <c r="U8219">
        <v>0</v>
      </c>
      <c r="V8219">
        <v>1</v>
      </c>
      <c r="W8219">
        <v>0</v>
      </c>
      <c r="X8219">
        <v>1</v>
      </c>
      <c r="Y8219">
        <v>0</v>
      </c>
      <c r="Z8219">
        <v>0</v>
      </c>
      <c r="AA8219">
        <v>0</v>
      </c>
      <c r="AB8219">
        <v>1</v>
      </c>
      <c r="AC8219" t="s">
        <v>26</v>
      </c>
      <c r="AD8219" t="s">
        <v>73</v>
      </c>
      <c r="AE8219">
        <v>550000000</v>
      </c>
    </row>
    <row r="8220" spans="1:31" hidden="1" x14ac:dyDescent="0.25">
      <c r="A8220">
        <v>3</v>
      </c>
      <c r="B8220">
        <v>3</v>
      </c>
      <c r="C8220">
        <v>2</v>
      </c>
      <c r="D8220" t="s">
        <v>1128</v>
      </c>
      <c r="E8220" t="s">
        <v>1128</v>
      </c>
      <c r="F8220">
        <v>4</v>
      </c>
      <c r="G8220" t="s">
        <v>33</v>
      </c>
      <c r="H8220" t="s">
        <v>1843</v>
      </c>
      <c r="I8220" t="s">
        <v>2706</v>
      </c>
      <c r="J8220" t="s">
        <v>3029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1</v>
      </c>
      <c r="Y8220">
        <v>1</v>
      </c>
      <c r="Z8220">
        <v>0</v>
      </c>
      <c r="AA8220">
        <v>0</v>
      </c>
      <c r="AB8220">
        <v>0</v>
      </c>
      <c r="AC8220" t="s">
        <v>26</v>
      </c>
      <c r="AD8220" t="s">
        <v>411</v>
      </c>
      <c r="AE8220">
        <v>462300000</v>
      </c>
    </row>
    <row r="8221" spans="1:31" hidden="1" x14ac:dyDescent="0.25">
      <c r="A8221">
        <v>2</v>
      </c>
      <c r="B8221">
        <v>3</v>
      </c>
      <c r="C8221">
        <v>2</v>
      </c>
      <c r="D8221" t="s">
        <v>1128</v>
      </c>
      <c r="E8221" t="s">
        <v>1128</v>
      </c>
      <c r="F8221">
        <v>6</v>
      </c>
      <c r="G8221" t="s">
        <v>33</v>
      </c>
      <c r="H8221" t="s">
        <v>1843</v>
      </c>
      <c r="I8221" t="s">
        <v>2012</v>
      </c>
      <c r="J8221" t="s">
        <v>3117</v>
      </c>
      <c r="K8221">
        <v>1</v>
      </c>
      <c r="L8221">
        <v>1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1</v>
      </c>
      <c r="U8221">
        <v>1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 t="s">
        <v>26</v>
      </c>
      <c r="AD8221" t="s">
        <v>50</v>
      </c>
      <c r="AE8221">
        <v>850000000</v>
      </c>
    </row>
    <row r="8222" spans="1:31" hidden="1" x14ac:dyDescent="0.25">
      <c r="A8222">
        <v>4</v>
      </c>
      <c r="B8222">
        <v>2</v>
      </c>
      <c r="C8222">
        <v>1</v>
      </c>
      <c r="D8222" t="s">
        <v>1209</v>
      </c>
      <c r="E8222" t="s">
        <v>1094</v>
      </c>
      <c r="F8222">
        <v>4</v>
      </c>
      <c r="G8222" t="s">
        <v>33</v>
      </c>
      <c r="H8222" t="s">
        <v>1843</v>
      </c>
      <c r="I8222" t="s">
        <v>2134</v>
      </c>
      <c r="J8222" t="s">
        <v>2135</v>
      </c>
      <c r="K8222">
        <v>0</v>
      </c>
      <c r="L8222">
        <v>1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1</v>
      </c>
      <c r="V8222">
        <v>1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1</v>
      </c>
      <c r="AC8222" t="s">
        <v>37</v>
      </c>
      <c r="AD8222" t="s">
        <v>118</v>
      </c>
      <c r="AE8222">
        <v>410000000</v>
      </c>
    </row>
    <row r="8223" spans="1:31" hidden="1" x14ac:dyDescent="0.25">
      <c r="A8223">
        <v>3</v>
      </c>
      <c r="B8223">
        <v>3</v>
      </c>
      <c r="C8223">
        <v>2</v>
      </c>
      <c r="D8223" t="s">
        <v>1128</v>
      </c>
      <c r="E8223" t="s">
        <v>1128</v>
      </c>
      <c r="F8223">
        <v>5</v>
      </c>
      <c r="G8223" t="s">
        <v>25</v>
      </c>
      <c r="H8223" t="s">
        <v>1843</v>
      </c>
      <c r="I8223" t="s">
        <v>2697</v>
      </c>
      <c r="J8223" t="s">
        <v>3544</v>
      </c>
      <c r="K8223">
        <v>1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 t="s">
        <v>26</v>
      </c>
      <c r="AD8223" t="s">
        <v>298</v>
      </c>
      <c r="AE8223">
        <v>680000000</v>
      </c>
    </row>
    <row r="8224" spans="1:31" hidden="1" x14ac:dyDescent="0.25">
      <c r="A8224">
        <v>3</v>
      </c>
      <c r="B8224">
        <v>2</v>
      </c>
      <c r="C8224">
        <v>2</v>
      </c>
      <c r="D8224" t="s">
        <v>1128</v>
      </c>
      <c r="E8224" t="s">
        <v>1128</v>
      </c>
      <c r="F8224">
        <v>4</v>
      </c>
      <c r="G8224" t="s">
        <v>25</v>
      </c>
      <c r="H8224" t="s">
        <v>1843</v>
      </c>
      <c r="I8224" t="s">
        <v>3771</v>
      </c>
      <c r="J8224" t="s">
        <v>1906</v>
      </c>
      <c r="K8224">
        <v>1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0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 t="s">
        <v>26</v>
      </c>
      <c r="AD8224" t="s">
        <v>55</v>
      </c>
      <c r="AE8224">
        <v>475000000</v>
      </c>
    </row>
    <row r="8225" spans="1:31" hidden="1" x14ac:dyDescent="0.25">
      <c r="A8225">
        <v>3</v>
      </c>
      <c r="B8225">
        <v>3</v>
      </c>
      <c r="C8225">
        <v>2</v>
      </c>
      <c r="D8225" t="s">
        <v>1128</v>
      </c>
      <c r="E8225" t="s">
        <v>1128</v>
      </c>
      <c r="F8225">
        <v>5</v>
      </c>
      <c r="G8225" t="s">
        <v>25</v>
      </c>
      <c r="H8225" t="s">
        <v>1843</v>
      </c>
      <c r="I8225" t="s">
        <v>2697</v>
      </c>
      <c r="J8225" t="s">
        <v>3544</v>
      </c>
      <c r="K8225">
        <v>1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 t="s">
        <v>26</v>
      </c>
      <c r="AD8225" t="s">
        <v>298</v>
      </c>
      <c r="AE8225">
        <v>680000000</v>
      </c>
    </row>
    <row r="8226" spans="1:31" hidden="1" x14ac:dyDescent="0.25">
      <c r="A8226">
        <v>3</v>
      </c>
      <c r="B8226">
        <v>3</v>
      </c>
      <c r="C8226">
        <v>2</v>
      </c>
      <c r="D8226" t="s">
        <v>1128</v>
      </c>
      <c r="E8226" t="s">
        <v>1128</v>
      </c>
      <c r="F8226">
        <v>4</v>
      </c>
      <c r="G8226" t="s">
        <v>30</v>
      </c>
      <c r="H8226" t="s">
        <v>1842</v>
      </c>
      <c r="I8226" t="s">
        <v>2090</v>
      </c>
      <c r="J8226" t="s">
        <v>3917</v>
      </c>
      <c r="K8226">
        <v>1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1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 t="s">
        <v>26</v>
      </c>
      <c r="AD8226" t="s">
        <v>324</v>
      </c>
      <c r="AE8226">
        <v>370000000</v>
      </c>
    </row>
    <row r="8227" spans="1:31" hidden="1" x14ac:dyDescent="0.25">
      <c r="A8227">
        <v>3</v>
      </c>
      <c r="B8227">
        <v>2</v>
      </c>
      <c r="C8227">
        <v>2</v>
      </c>
      <c r="D8227" t="s">
        <v>1128</v>
      </c>
      <c r="E8227" t="s">
        <v>1128</v>
      </c>
      <c r="F8227">
        <v>4</v>
      </c>
      <c r="G8227" t="s">
        <v>25</v>
      </c>
      <c r="H8227" t="s">
        <v>1843</v>
      </c>
      <c r="I8227" t="s">
        <v>3771</v>
      </c>
      <c r="J8227" t="s">
        <v>1906</v>
      </c>
      <c r="K8227">
        <v>1</v>
      </c>
      <c r="L8227">
        <v>1</v>
      </c>
      <c r="M8227">
        <v>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1</v>
      </c>
      <c r="T8227">
        <v>0</v>
      </c>
      <c r="U8227">
        <v>1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 t="s">
        <v>26</v>
      </c>
      <c r="AD8227" t="s">
        <v>55</v>
      </c>
      <c r="AE8227">
        <v>475000000</v>
      </c>
    </row>
    <row r="8228" spans="1:31" hidden="1" x14ac:dyDescent="0.25">
      <c r="A8228">
        <v>4</v>
      </c>
      <c r="B8228">
        <v>3</v>
      </c>
      <c r="C8228">
        <v>1</v>
      </c>
      <c r="D8228" t="s">
        <v>1102</v>
      </c>
      <c r="E8228" t="s">
        <v>1102</v>
      </c>
      <c r="F8228">
        <v>4</v>
      </c>
      <c r="G8228" t="s">
        <v>30</v>
      </c>
      <c r="H8228" t="s">
        <v>1845</v>
      </c>
      <c r="I8228" t="s">
        <v>25</v>
      </c>
      <c r="J8228" t="s">
        <v>3181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 t="s">
        <v>37</v>
      </c>
      <c r="AD8228" t="s">
        <v>993</v>
      </c>
      <c r="AE8228">
        <v>900000000</v>
      </c>
    </row>
    <row r="8229" spans="1:31" hidden="1" x14ac:dyDescent="0.25">
      <c r="A8229">
        <v>2</v>
      </c>
      <c r="B8229">
        <v>2</v>
      </c>
      <c r="C8229">
        <v>1</v>
      </c>
      <c r="D8229" t="s">
        <v>1128</v>
      </c>
      <c r="E8229" t="s">
        <v>1128</v>
      </c>
      <c r="F8229">
        <v>4</v>
      </c>
      <c r="G8229" t="s">
        <v>33</v>
      </c>
      <c r="H8229" t="s">
        <v>1842</v>
      </c>
      <c r="I8229" t="s">
        <v>25</v>
      </c>
      <c r="J8229" t="s">
        <v>4859</v>
      </c>
      <c r="K8229">
        <v>0</v>
      </c>
      <c r="L8229">
        <v>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</v>
      </c>
      <c r="V8229">
        <v>1</v>
      </c>
      <c r="W8229">
        <v>1</v>
      </c>
      <c r="X8229">
        <v>0</v>
      </c>
      <c r="Y8229">
        <v>0</v>
      </c>
      <c r="Z8229">
        <v>0</v>
      </c>
      <c r="AA8229">
        <v>0</v>
      </c>
      <c r="AB8229">
        <v>1</v>
      </c>
      <c r="AC8229" t="s">
        <v>26</v>
      </c>
      <c r="AD8229" t="s">
        <v>343</v>
      </c>
      <c r="AE8229">
        <v>462722000</v>
      </c>
    </row>
    <row r="8230" spans="1:31" hidden="1" x14ac:dyDescent="0.25">
      <c r="A8230">
        <v>3</v>
      </c>
      <c r="B8230">
        <v>2</v>
      </c>
      <c r="C8230">
        <v>1</v>
      </c>
      <c r="D8230" t="s">
        <v>1128</v>
      </c>
      <c r="E8230" t="s">
        <v>1128</v>
      </c>
      <c r="F8230">
        <v>4</v>
      </c>
      <c r="G8230" t="s">
        <v>25</v>
      </c>
      <c r="H8230" t="s">
        <v>1843</v>
      </c>
      <c r="I8230" t="s">
        <v>3056</v>
      </c>
      <c r="J8230" t="s">
        <v>2643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1</v>
      </c>
      <c r="W8230">
        <v>0</v>
      </c>
      <c r="X8230">
        <v>0</v>
      </c>
      <c r="Y8230">
        <v>0</v>
      </c>
      <c r="Z8230">
        <v>1</v>
      </c>
      <c r="AA8230">
        <v>0</v>
      </c>
      <c r="AB8230">
        <v>0</v>
      </c>
      <c r="AC8230" t="s">
        <v>26</v>
      </c>
      <c r="AD8230" t="s">
        <v>492</v>
      </c>
      <c r="AE8230">
        <v>350000000</v>
      </c>
    </row>
    <row r="8231" spans="1:31" hidden="1" x14ac:dyDescent="0.25">
      <c r="A8231">
        <v>3</v>
      </c>
      <c r="B8231">
        <v>3</v>
      </c>
      <c r="C8231">
        <v>2</v>
      </c>
      <c r="D8231" t="s">
        <v>1128</v>
      </c>
      <c r="E8231" t="s">
        <v>1128</v>
      </c>
      <c r="F8231">
        <v>6</v>
      </c>
      <c r="G8231" t="s">
        <v>33</v>
      </c>
      <c r="H8231" t="s">
        <v>1841</v>
      </c>
      <c r="I8231" t="s">
        <v>2337</v>
      </c>
      <c r="J8231" t="s">
        <v>5335</v>
      </c>
      <c r="K8231">
        <v>1</v>
      </c>
      <c r="L8231">
        <v>1</v>
      </c>
      <c r="M8231">
        <v>1</v>
      </c>
      <c r="N8231">
        <v>0</v>
      </c>
      <c r="O8231">
        <v>0</v>
      </c>
      <c r="P8231">
        <v>1</v>
      </c>
      <c r="Q8231">
        <v>1</v>
      </c>
      <c r="R8231">
        <v>0</v>
      </c>
      <c r="S8231">
        <v>1</v>
      </c>
      <c r="T8231">
        <v>1</v>
      </c>
      <c r="U8231">
        <v>1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 t="s">
        <v>26</v>
      </c>
      <c r="AD8231" t="s">
        <v>65</v>
      </c>
      <c r="AE8231">
        <v>720000000</v>
      </c>
    </row>
    <row r="8232" spans="1:31" hidden="1" x14ac:dyDescent="0.25">
      <c r="A8232">
        <v>3</v>
      </c>
      <c r="B8232">
        <v>3</v>
      </c>
      <c r="C8232">
        <v>1</v>
      </c>
      <c r="D8232" t="s">
        <v>1128</v>
      </c>
      <c r="E8232" t="s">
        <v>1128</v>
      </c>
      <c r="F8232">
        <v>5</v>
      </c>
      <c r="G8232" t="s">
        <v>33</v>
      </c>
      <c r="H8232" t="s">
        <v>1845</v>
      </c>
      <c r="I8232" t="s">
        <v>25</v>
      </c>
      <c r="J8232" t="s">
        <v>3835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1</v>
      </c>
      <c r="Z8232">
        <v>0</v>
      </c>
      <c r="AA8232">
        <v>0</v>
      </c>
      <c r="AB8232">
        <v>1</v>
      </c>
      <c r="AC8232" t="s">
        <v>26</v>
      </c>
      <c r="AD8232" t="s">
        <v>55</v>
      </c>
      <c r="AE8232">
        <v>408000000</v>
      </c>
    </row>
    <row r="8233" spans="1:31" hidden="1" x14ac:dyDescent="0.25">
      <c r="A8233">
        <v>3</v>
      </c>
      <c r="B8233">
        <v>2</v>
      </c>
      <c r="C8233">
        <v>2</v>
      </c>
      <c r="D8233" t="s">
        <v>1128</v>
      </c>
      <c r="E8233" t="s">
        <v>1128</v>
      </c>
      <c r="F8233">
        <v>6</v>
      </c>
      <c r="G8233" t="s">
        <v>25</v>
      </c>
      <c r="H8233" t="s">
        <v>1842</v>
      </c>
      <c r="I8233" t="s">
        <v>25</v>
      </c>
      <c r="J8233" t="s">
        <v>2209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1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1</v>
      </c>
      <c r="AC8233" t="s">
        <v>26</v>
      </c>
      <c r="AD8233" t="s">
        <v>862</v>
      </c>
      <c r="AE8233">
        <v>712500000</v>
      </c>
    </row>
    <row r="8234" spans="1:31" hidden="1" x14ac:dyDescent="0.25">
      <c r="A8234">
        <v>3</v>
      </c>
      <c r="B8234">
        <v>3</v>
      </c>
      <c r="C8234">
        <v>2</v>
      </c>
      <c r="D8234" t="s">
        <v>1128</v>
      </c>
      <c r="E8234" t="s">
        <v>1128</v>
      </c>
      <c r="F8234">
        <v>5</v>
      </c>
      <c r="G8234" t="s">
        <v>33</v>
      </c>
      <c r="H8234" t="s">
        <v>1843</v>
      </c>
      <c r="I8234" t="s">
        <v>1956</v>
      </c>
      <c r="J8234" t="s">
        <v>5546</v>
      </c>
      <c r="K8234">
        <v>0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0</v>
      </c>
      <c r="R8234">
        <v>0</v>
      </c>
      <c r="S8234">
        <v>1</v>
      </c>
      <c r="T8234">
        <v>1</v>
      </c>
      <c r="U8234">
        <v>1</v>
      </c>
      <c r="V8234">
        <v>0</v>
      </c>
      <c r="W8234">
        <v>1</v>
      </c>
      <c r="X8234">
        <v>0</v>
      </c>
      <c r="Y8234">
        <v>0</v>
      </c>
      <c r="Z8234">
        <v>0</v>
      </c>
      <c r="AA8234">
        <v>0</v>
      </c>
      <c r="AB8234">
        <v>1</v>
      </c>
      <c r="AC8234" t="s">
        <v>26</v>
      </c>
      <c r="AD8234" t="s">
        <v>163</v>
      </c>
      <c r="AE8234">
        <v>410000000</v>
      </c>
    </row>
    <row r="8235" spans="1:31" hidden="1" x14ac:dyDescent="0.25">
      <c r="A8235">
        <v>3</v>
      </c>
      <c r="B8235">
        <v>3</v>
      </c>
      <c r="C8235">
        <v>2</v>
      </c>
      <c r="D8235" t="s">
        <v>1128</v>
      </c>
      <c r="E8235" t="s">
        <v>1128</v>
      </c>
      <c r="F8235">
        <v>5</v>
      </c>
      <c r="G8235" t="s">
        <v>25</v>
      </c>
      <c r="H8235" t="s">
        <v>1843</v>
      </c>
      <c r="I8235" t="s">
        <v>2697</v>
      </c>
      <c r="J8235" t="s">
        <v>3544</v>
      </c>
      <c r="K8235">
        <v>1</v>
      </c>
      <c r="L8235">
        <v>1</v>
      </c>
      <c r="M8235">
        <v>0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1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 t="s">
        <v>26</v>
      </c>
      <c r="AD8235" t="s">
        <v>298</v>
      </c>
      <c r="AE8235">
        <v>680000000</v>
      </c>
    </row>
    <row r="8236" spans="1:31" hidden="1" x14ac:dyDescent="0.25">
      <c r="A8236">
        <v>4</v>
      </c>
      <c r="B8236">
        <v>3</v>
      </c>
      <c r="C8236">
        <v>2</v>
      </c>
      <c r="D8236" t="s">
        <v>1168</v>
      </c>
      <c r="E8236" t="s">
        <v>1084</v>
      </c>
      <c r="F8236">
        <v>4</v>
      </c>
      <c r="G8236" t="s">
        <v>33</v>
      </c>
      <c r="H8236" t="s">
        <v>1843</v>
      </c>
      <c r="I8236" t="s">
        <v>3017</v>
      </c>
      <c r="J8236" t="s">
        <v>7115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1</v>
      </c>
      <c r="U8236">
        <v>1</v>
      </c>
      <c r="V8236">
        <v>1</v>
      </c>
      <c r="W8236">
        <v>1</v>
      </c>
      <c r="X8236">
        <v>0</v>
      </c>
      <c r="Y8236">
        <v>0</v>
      </c>
      <c r="Z8236">
        <v>0</v>
      </c>
      <c r="AA8236">
        <v>0</v>
      </c>
      <c r="AB8236">
        <v>0</v>
      </c>
      <c r="AC8236" t="s">
        <v>37</v>
      </c>
      <c r="AD8236" t="s">
        <v>42</v>
      </c>
      <c r="AE8236">
        <v>985000000</v>
      </c>
    </row>
    <row r="8237" spans="1:31" hidden="1" x14ac:dyDescent="0.25">
      <c r="A8237">
        <v>3</v>
      </c>
      <c r="B8237">
        <v>3</v>
      </c>
      <c r="C8237">
        <v>2</v>
      </c>
      <c r="D8237" t="s">
        <v>1128</v>
      </c>
      <c r="E8237" t="s">
        <v>1128</v>
      </c>
      <c r="F8237">
        <v>5</v>
      </c>
      <c r="G8237" t="s">
        <v>33</v>
      </c>
      <c r="H8237" t="s">
        <v>1843</v>
      </c>
      <c r="I8237" t="s">
        <v>1956</v>
      </c>
      <c r="J8237" t="s">
        <v>5546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1</v>
      </c>
      <c r="U8237">
        <v>1</v>
      </c>
      <c r="V8237">
        <v>0</v>
      </c>
      <c r="W8237">
        <v>1</v>
      </c>
      <c r="X8237">
        <v>0</v>
      </c>
      <c r="Y8237">
        <v>0</v>
      </c>
      <c r="Z8237">
        <v>0</v>
      </c>
      <c r="AA8237">
        <v>0</v>
      </c>
      <c r="AB8237">
        <v>1</v>
      </c>
      <c r="AC8237" t="s">
        <v>26</v>
      </c>
      <c r="AD8237" t="s">
        <v>163</v>
      </c>
      <c r="AE8237">
        <v>410000000</v>
      </c>
    </row>
    <row r="8238" spans="1:31" hidden="1" x14ac:dyDescent="0.25">
      <c r="A8238">
        <v>3</v>
      </c>
      <c r="B8238">
        <v>3</v>
      </c>
      <c r="C8238">
        <v>2</v>
      </c>
      <c r="D8238" t="s">
        <v>1128</v>
      </c>
      <c r="E8238" t="s">
        <v>1128</v>
      </c>
      <c r="F8238">
        <v>5</v>
      </c>
      <c r="G8238" t="s">
        <v>25</v>
      </c>
      <c r="H8238" t="s">
        <v>1843</v>
      </c>
      <c r="I8238" t="s">
        <v>2697</v>
      </c>
      <c r="J8238" t="s">
        <v>3544</v>
      </c>
      <c r="K8238">
        <v>1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 t="s">
        <v>26</v>
      </c>
      <c r="AD8238" t="s">
        <v>298</v>
      </c>
      <c r="AE8238">
        <v>680000000</v>
      </c>
    </row>
    <row r="8239" spans="1:31" hidden="1" x14ac:dyDescent="0.25">
      <c r="A8239">
        <v>5</v>
      </c>
      <c r="B8239">
        <v>6</v>
      </c>
      <c r="C8239">
        <v>4</v>
      </c>
      <c r="D8239" t="s">
        <v>1194</v>
      </c>
      <c r="E8239" t="s">
        <v>1426</v>
      </c>
      <c r="F8239">
        <v>6</v>
      </c>
      <c r="G8239" t="s">
        <v>30</v>
      </c>
      <c r="H8239" t="s">
        <v>1843</v>
      </c>
      <c r="I8239" t="s">
        <v>25</v>
      </c>
      <c r="J8239" t="s">
        <v>3693</v>
      </c>
      <c r="K8239">
        <v>0</v>
      </c>
      <c r="L8239">
        <v>0</v>
      </c>
      <c r="M8239">
        <v>1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1</v>
      </c>
      <c r="T8239">
        <v>1</v>
      </c>
      <c r="U8239">
        <v>1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 t="s">
        <v>37</v>
      </c>
      <c r="AD8239" t="s">
        <v>64</v>
      </c>
      <c r="AE8239">
        <v>3000000000</v>
      </c>
    </row>
    <row r="8240" spans="1:31" hidden="1" x14ac:dyDescent="0.25">
      <c r="A8240">
        <v>3</v>
      </c>
      <c r="B8240">
        <v>3</v>
      </c>
      <c r="C8240">
        <v>1</v>
      </c>
      <c r="D8240" t="s">
        <v>1808</v>
      </c>
      <c r="E8240" t="s">
        <v>1084</v>
      </c>
      <c r="F8240">
        <v>5</v>
      </c>
      <c r="G8240" t="s">
        <v>25</v>
      </c>
      <c r="H8240" t="s">
        <v>1845</v>
      </c>
      <c r="I8240" t="s">
        <v>4142</v>
      </c>
      <c r="J8240" t="s">
        <v>6975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 t="s">
        <v>26</v>
      </c>
      <c r="AD8240" t="s">
        <v>311</v>
      </c>
      <c r="AE8240">
        <v>407000000</v>
      </c>
    </row>
    <row r="8241" spans="1:31" hidden="1" x14ac:dyDescent="0.25">
      <c r="A8241">
        <v>2</v>
      </c>
      <c r="B8241">
        <v>2</v>
      </c>
      <c r="C8241">
        <v>2</v>
      </c>
      <c r="D8241" t="s">
        <v>1209</v>
      </c>
      <c r="E8241" t="s">
        <v>1084</v>
      </c>
      <c r="F8241">
        <v>6</v>
      </c>
      <c r="G8241" t="s">
        <v>30</v>
      </c>
      <c r="H8241" t="s">
        <v>1843</v>
      </c>
      <c r="I8241" t="s">
        <v>25</v>
      </c>
      <c r="J8241" t="s">
        <v>2064</v>
      </c>
      <c r="K8241">
        <v>1</v>
      </c>
      <c r="L8241">
        <v>1</v>
      </c>
      <c r="M8241">
        <v>1</v>
      </c>
      <c r="N8241">
        <v>1</v>
      </c>
      <c r="O8241">
        <v>0</v>
      </c>
      <c r="P8241">
        <v>1</v>
      </c>
      <c r="Q8241">
        <v>1</v>
      </c>
      <c r="R8241">
        <v>0</v>
      </c>
      <c r="S8241">
        <v>1</v>
      </c>
      <c r="T8241">
        <v>1</v>
      </c>
      <c r="U8241">
        <v>1</v>
      </c>
      <c r="V8241">
        <v>0</v>
      </c>
      <c r="W8241">
        <v>0</v>
      </c>
      <c r="X8241">
        <v>1</v>
      </c>
      <c r="Y8241">
        <v>0</v>
      </c>
      <c r="Z8241">
        <v>0</v>
      </c>
      <c r="AA8241">
        <v>0</v>
      </c>
      <c r="AB8241">
        <v>1</v>
      </c>
      <c r="AC8241" t="s">
        <v>26</v>
      </c>
      <c r="AD8241" t="s">
        <v>239</v>
      </c>
      <c r="AE8241">
        <v>630000000</v>
      </c>
    </row>
    <row r="8242" spans="1:31" hidden="1" x14ac:dyDescent="0.25">
      <c r="A8242">
        <v>7</v>
      </c>
      <c r="B8242">
        <v>4</v>
      </c>
      <c r="C8242">
        <v>1</v>
      </c>
      <c r="D8242" t="s">
        <v>1124</v>
      </c>
      <c r="E8242" t="s">
        <v>1084</v>
      </c>
      <c r="F8242">
        <v>3</v>
      </c>
      <c r="G8242" t="s">
        <v>33</v>
      </c>
      <c r="H8242" t="s">
        <v>1845</v>
      </c>
      <c r="I8242" t="s">
        <v>25</v>
      </c>
      <c r="J8242" t="s">
        <v>2593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  <c r="V8242">
        <v>1</v>
      </c>
      <c r="W8242">
        <v>0</v>
      </c>
      <c r="X8242">
        <v>0</v>
      </c>
      <c r="Y8242">
        <v>0</v>
      </c>
      <c r="Z8242">
        <v>1</v>
      </c>
      <c r="AA8242">
        <v>1</v>
      </c>
      <c r="AB8242">
        <v>1</v>
      </c>
      <c r="AC8242" t="s">
        <v>37</v>
      </c>
      <c r="AD8242" t="s">
        <v>312</v>
      </c>
      <c r="AE8242">
        <v>750000000</v>
      </c>
    </row>
    <row r="8243" spans="1:31" hidden="1" x14ac:dyDescent="0.25">
      <c r="A8243">
        <v>2</v>
      </c>
      <c r="B8243">
        <v>2</v>
      </c>
      <c r="C8243">
        <v>2</v>
      </c>
      <c r="D8243" t="s">
        <v>1209</v>
      </c>
      <c r="E8243" t="s">
        <v>1084</v>
      </c>
      <c r="F8243">
        <v>6</v>
      </c>
      <c r="G8243" t="s">
        <v>30</v>
      </c>
      <c r="H8243" t="s">
        <v>1843</v>
      </c>
      <c r="I8243" t="s">
        <v>25</v>
      </c>
      <c r="J8243" t="s">
        <v>2064</v>
      </c>
      <c r="K8243">
        <v>1</v>
      </c>
      <c r="L8243">
        <v>1</v>
      </c>
      <c r="M8243">
        <v>1</v>
      </c>
      <c r="N8243">
        <v>1</v>
      </c>
      <c r="O8243">
        <v>0</v>
      </c>
      <c r="P8243">
        <v>1</v>
      </c>
      <c r="Q8243">
        <v>1</v>
      </c>
      <c r="R8243">
        <v>0</v>
      </c>
      <c r="S8243">
        <v>1</v>
      </c>
      <c r="T8243">
        <v>1</v>
      </c>
      <c r="U8243">
        <v>1</v>
      </c>
      <c r="V8243">
        <v>0</v>
      </c>
      <c r="W8243">
        <v>0</v>
      </c>
      <c r="X8243">
        <v>1</v>
      </c>
      <c r="Y8243">
        <v>0</v>
      </c>
      <c r="Z8243">
        <v>0</v>
      </c>
      <c r="AA8243">
        <v>0</v>
      </c>
      <c r="AB8243">
        <v>1</v>
      </c>
      <c r="AC8243" t="s">
        <v>26</v>
      </c>
      <c r="AD8243" t="s">
        <v>239</v>
      </c>
      <c r="AE8243">
        <v>630000000</v>
      </c>
    </row>
    <row r="8244" spans="1:31" hidden="1" x14ac:dyDescent="0.25">
      <c r="A8244">
        <v>3</v>
      </c>
      <c r="B8244">
        <v>4</v>
      </c>
      <c r="C8244">
        <v>2</v>
      </c>
      <c r="D8244" t="s">
        <v>1297</v>
      </c>
      <c r="E8244" t="s">
        <v>1297</v>
      </c>
      <c r="F8244">
        <v>4</v>
      </c>
      <c r="G8244" t="s">
        <v>25</v>
      </c>
      <c r="H8244" t="s">
        <v>1845</v>
      </c>
      <c r="I8244" t="s">
        <v>2048</v>
      </c>
      <c r="J8244" t="s">
        <v>7119</v>
      </c>
      <c r="K8244">
        <v>0</v>
      </c>
      <c r="L8244">
        <v>0</v>
      </c>
      <c r="M8244">
        <v>1</v>
      </c>
      <c r="N8244">
        <v>1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1</v>
      </c>
      <c r="U8244">
        <v>1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 t="s">
        <v>37</v>
      </c>
      <c r="AD8244" t="s">
        <v>55</v>
      </c>
      <c r="AE8244">
        <v>550000000</v>
      </c>
    </row>
    <row r="8245" spans="1:31" hidden="1" x14ac:dyDescent="0.25">
      <c r="A8245">
        <v>3</v>
      </c>
      <c r="B8245">
        <v>3</v>
      </c>
      <c r="C8245">
        <v>2</v>
      </c>
      <c r="D8245" t="s">
        <v>1209</v>
      </c>
      <c r="E8245" t="s">
        <v>1084</v>
      </c>
      <c r="F8245">
        <v>4</v>
      </c>
      <c r="G8245" t="s">
        <v>25</v>
      </c>
      <c r="H8245" t="s">
        <v>1841</v>
      </c>
      <c r="I8245" t="s">
        <v>25</v>
      </c>
      <c r="J8245" t="s">
        <v>3368</v>
      </c>
      <c r="K8245">
        <v>1</v>
      </c>
      <c r="L8245">
        <v>1</v>
      </c>
      <c r="M8245">
        <v>0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1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 t="s">
        <v>26</v>
      </c>
      <c r="AD8245" t="s">
        <v>185</v>
      </c>
      <c r="AE8245">
        <v>479000000</v>
      </c>
    </row>
    <row r="8246" spans="1:31" hidden="1" x14ac:dyDescent="0.25">
      <c r="A8246">
        <v>3</v>
      </c>
      <c r="B8246">
        <v>3</v>
      </c>
      <c r="C8246">
        <v>2</v>
      </c>
      <c r="D8246" t="s">
        <v>1209</v>
      </c>
      <c r="E8246" t="s">
        <v>1084</v>
      </c>
      <c r="F8246">
        <v>4</v>
      </c>
      <c r="G8246" t="s">
        <v>25</v>
      </c>
      <c r="H8246" t="s">
        <v>1841</v>
      </c>
      <c r="I8246" t="s">
        <v>25</v>
      </c>
      <c r="J8246" t="s">
        <v>3368</v>
      </c>
      <c r="K8246">
        <v>1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1</v>
      </c>
      <c r="T8246">
        <v>0</v>
      </c>
      <c r="U8246">
        <v>1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 t="s">
        <v>26</v>
      </c>
      <c r="AD8246" t="s">
        <v>185</v>
      </c>
      <c r="AE8246">
        <v>479000000</v>
      </c>
    </row>
    <row r="8247" spans="1:31" hidden="1" x14ac:dyDescent="0.25">
      <c r="A8247">
        <v>3</v>
      </c>
      <c r="B8247">
        <v>3</v>
      </c>
      <c r="C8247">
        <v>2</v>
      </c>
      <c r="D8247" t="s">
        <v>1209</v>
      </c>
      <c r="E8247" t="s">
        <v>1084</v>
      </c>
      <c r="F8247">
        <v>5</v>
      </c>
      <c r="G8247" t="s">
        <v>30</v>
      </c>
      <c r="H8247" t="s">
        <v>1842</v>
      </c>
      <c r="I8247" t="s">
        <v>1956</v>
      </c>
      <c r="J8247" t="s">
        <v>6348</v>
      </c>
      <c r="K8247">
        <v>1</v>
      </c>
      <c r="L8247">
        <v>1</v>
      </c>
      <c r="M8247">
        <v>0</v>
      </c>
      <c r="N8247">
        <v>1</v>
      </c>
      <c r="O8247">
        <v>0</v>
      </c>
      <c r="P8247">
        <v>0</v>
      </c>
      <c r="Q8247">
        <v>1</v>
      </c>
      <c r="R8247">
        <v>0</v>
      </c>
      <c r="S8247">
        <v>0</v>
      </c>
      <c r="T8247">
        <v>1</v>
      </c>
      <c r="U8247">
        <v>1</v>
      </c>
      <c r="V8247">
        <v>0</v>
      </c>
      <c r="W8247">
        <v>0</v>
      </c>
      <c r="X8247">
        <v>1</v>
      </c>
      <c r="Y8247">
        <v>0</v>
      </c>
      <c r="Z8247">
        <v>0</v>
      </c>
      <c r="AA8247">
        <v>0</v>
      </c>
      <c r="AB8247">
        <v>1</v>
      </c>
      <c r="AC8247" t="s">
        <v>26</v>
      </c>
      <c r="AD8247" t="s">
        <v>64</v>
      </c>
      <c r="AE8247">
        <v>670000000</v>
      </c>
    </row>
    <row r="8248" spans="1:31" hidden="1" x14ac:dyDescent="0.25">
      <c r="A8248">
        <v>2</v>
      </c>
      <c r="B8248">
        <v>2</v>
      </c>
      <c r="C8248">
        <v>2</v>
      </c>
      <c r="D8248" t="s">
        <v>1209</v>
      </c>
      <c r="E8248" t="s">
        <v>1084</v>
      </c>
      <c r="F8248">
        <v>6</v>
      </c>
      <c r="G8248" t="s">
        <v>30</v>
      </c>
      <c r="H8248" t="s">
        <v>1843</v>
      </c>
      <c r="I8248" t="s">
        <v>25</v>
      </c>
      <c r="J8248" t="s">
        <v>2064</v>
      </c>
      <c r="K8248">
        <v>1</v>
      </c>
      <c r="L8248">
        <v>1</v>
      </c>
      <c r="M8248">
        <v>1</v>
      </c>
      <c r="N8248">
        <v>1</v>
      </c>
      <c r="O8248">
        <v>0</v>
      </c>
      <c r="P8248">
        <v>1</v>
      </c>
      <c r="Q8248">
        <v>1</v>
      </c>
      <c r="R8248">
        <v>0</v>
      </c>
      <c r="S8248">
        <v>1</v>
      </c>
      <c r="T8248">
        <v>1</v>
      </c>
      <c r="U8248">
        <v>1</v>
      </c>
      <c r="V8248">
        <v>0</v>
      </c>
      <c r="W8248">
        <v>0</v>
      </c>
      <c r="X8248">
        <v>1</v>
      </c>
      <c r="Y8248">
        <v>0</v>
      </c>
      <c r="Z8248">
        <v>0</v>
      </c>
      <c r="AA8248">
        <v>0</v>
      </c>
      <c r="AB8248">
        <v>1</v>
      </c>
      <c r="AC8248" t="s">
        <v>26</v>
      </c>
      <c r="AD8248" t="s">
        <v>795</v>
      </c>
      <c r="AE8248">
        <v>630000000</v>
      </c>
    </row>
    <row r="8249" spans="1:31" hidden="1" x14ac:dyDescent="0.25">
      <c r="A8249">
        <v>5</v>
      </c>
      <c r="B8249">
        <v>6</v>
      </c>
      <c r="C8249">
        <v>6</v>
      </c>
      <c r="D8249" t="s">
        <v>1159</v>
      </c>
      <c r="E8249" t="s">
        <v>1159</v>
      </c>
      <c r="F8249">
        <v>6</v>
      </c>
      <c r="G8249" t="s">
        <v>33</v>
      </c>
      <c r="H8249" t="s">
        <v>1845</v>
      </c>
      <c r="I8249" t="s">
        <v>2058</v>
      </c>
      <c r="J8249" t="s">
        <v>3910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1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 t="s">
        <v>37</v>
      </c>
      <c r="AD8249" t="s">
        <v>77</v>
      </c>
      <c r="AE8249">
        <v>2200000000</v>
      </c>
    </row>
    <row r="8250" spans="1:31" hidden="1" x14ac:dyDescent="0.25">
      <c r="A8250">
        <v>3</v>
      </c>
      <c r="B8250">
        <v>3</v>
      </c>
      <c r="C8250">
        <v>2</v>
      </c>
      <c r="D8250" t="s">
        <v>1209</v>
      </c>
      <c r="E8250" t="s">
        <v>1084</v>
      </c>
      <c r="F8250">
        <v>5</v>
      </c>
      <c r="G8250" t="s">
        <v>30</v>
      </c>
      <c r="H8250" t="s">
        <v>25</v>
      </c>
      <c r="I8250" t="s">
        <v>3096</v>
      </c>
      <c r="J8250" t="s">
        <v>6429</v>
      </c>
      <c r="K8250">
        <v>0</v>
      </c>
      <c r="L8250">
        <v>0</v>
      </c>
      <c r="M8250">
        <v>0</v>
      </c>
      <c r="N8250">
        <v>0</v>
      </c>
      <c r="O8250">
        <v>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0</v>
      </c>
      <c r="AB8250">
        <v>0</v>
      </c>
      <c r="AC8250" t="s">
        <v>26</v>
      </c>
      <c r="AD8250" t="s">
        <v>165</v>
      </c>
      <c r="AE8250">
        <v>550000000</v>
      </c>
    </row>
    <row r="8251" spans="1:31" hidden="1" x14ac:dyDescent="0.25">
      <c r="A8251">
        <v>5</v>
      </c>
      <c r="B8251">
        <v>5</v>
      </c>
      <c r="C8251">
        <v>4</v>
      </c>
      <c r="D8251" t="s">
        <v>1194</v>
      </c>
      <c r="E8251" t="s">
        <v>1194</v>
      </c>
      <c r="F8251">
        <v>5</v>
      </c>
      <c r="G8251" t="s">
        <v>25</v>
      </c>
      <c r="H8251" t="s">
        <v>1843</v>
      </c>
      <c r="I8251" t="s">
        <v>25</v>
      </c>
      <c r="J8251" t="s">
        <v>3686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1</v>
      </c>
      <c r="U8251">
        <v>1</v>
      </c>
      <c r="V8251">
        <v>1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 t="s">
        <v>37</v>
      </c>
      <c r="AD8251" t="s">
        <v>439</v>
      </c>
      <c r="AE8251">
        <v>1150000000</v>
      </c>
    </row>
    <row r="8252" spans="1:31" hidden="1" x14ac:dyDescent="0.25">
      <c r="A8252">
        <v>1</v>
      </c>
      <c r="B8252">
        <v>2</v>
      </c>
      <c r="C8252">
        <v>2</v>
      </c>
      <c r="D8252" t="s">
        <v>1209</v>
      </c>
      <c r="E8252" t="s">
        <v>1139</v>
      </c>
      <c r="F8252">
        <v>6</v>
      </c>
      <c r="G8252" t="s">
        <v>30</v>
      </c>
      <c r="H8252" t="s">
        <v>1841</v>
      </c>
      <c r="I8252" t="s">
        <v>2173</v>
      </c>
      <c r="J8252" t="s">
        <v>5083</v>
      </c>
      <c r="K8252">
        <v>1</v>
      </c>
      <c r="L8252">
        <v>1</v>
      </c>
      <c r="M8252">
        <v>1</v>
      </c>
      <c r="N8252">
        <v>1</v>
      </c>
      <c r="O8252">
        <v>0</v>
      </c>
      <c r="P8252">
        <v>0</v>
      </c>
      <c r="Q8252">
        <v>1</v>
      </c>
      <c r="R8252">
        <v>1</v>
      </c>
      <c r="S8252">
        <v>0</v>
      </c>
      <c r="T8252">
        <v>1</v>
      </c>
      <c r="U8252">
        <v>1</v>
      </c>
      <c r="V8252">
        <v>1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 t="s">
        <v>26</v>
      </c>
      <c r="AD8252" t="s">
        <v>34</v>
      </c>
      <c r="AE8252">
        <v>690000000</v>
      </c>
    </row>
    <row r="8253" spans="1:31" hidden="1" x14ac:dyDescent="0.25">
      <c r="A8253">
        <v>1</v>
      </c>
      <c r="B8253">
        <v>2</v>
      </c>
      <c r="C8253">
        <v>2</v>
      </c>
      <c r="D8253" t="s">
        <v>1209</v>
      </c>
      <c r="E8253" t="s">
        <v>1139</v>
      </c>
      <c r="F8253">
        <v>6</v>
      </c>
      <c r="G8253" t="s">
        <v>30</v>
      </c>
      <c r="H8253" t="s">
        <v>1841</v>
      </c>
      <c r="I8253" t="s">
        <v>2173</v>
      </c>
      <c r="J8253" t="s">
        <v>5083</v>
      </c>
      <c r="K8253">
        <v>1</v>
      </c>
      <c r="L8253">
        <v>1</v>
      </c>
      <c r="M8253">
        <v>1</v>
      </c>
      <c r="N8253">
        <v>1</v>
      </c>
      <c r="O8253">
        <v>0</v>
      </c>
      <c r="P8253">
        <v>0</v>
      </c>
      <c r="Q8253">
        <v>1</v>
      </c>
      <c r="R8253">
        <v>1</v>
      </c>
      <c r="S8253">
        <v>0</v>
      </c>
      <c r="T8253">
        <v>1</v>
      </c>
      <c r="U8253">
        <v>1</v>
      </c>
      <c r="V8253">
        <v>1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 t="s">
        <v>26</v>
      </c>
      <c r="AD8253" t="s">
        <v>34</v>
      </c>
      <c r="AE8253">
        <v>690000000</v>
      </c>
    </row>
    <row r="8254" spans="1:31" hidden="1" x14ac:dyDescent="0.25">
      <c r="A8254">
        <v>2</v>
      </c>
      <c r="B8254">
        <v>2</v>
      </c>
      <c r="C8254">
        <v>1</v>
      </c>
      <c r="D8254" t="s">
        <v>1209</v>
      </c>
      <c r="E8254" t="s">
        <v>1135</v>
      </c>
      <c r="F8254">
        <v>6</v>
      </c>
      <c r="G8254" t="s">
        <v>30</v>
      </c>
      <c r="H8254" t="s">
        <v>1842</v>
      </c>
      <c r="I8254" t="s">
        <v>3807</v>
      </c>
      <c r="J8254" t="s">
        <v>2209</v>
      </c>
      <c r="K8254">
        <v>1</v>
      </c>
      <c r="L8254">
        <v>1</v>
      </c>
      <c r="M8254">
        <v>1</v>
      </c>
      <c r="N8254">
        <v>1</v>
      </c>
      <c r="O8254">
        <v>0</v>
      </c>
      <c r="P8254">
        <v>1</v>
      </c>
      <c r="Q8254">
        <v>1</v>
      </c>
      <c r="R8254">
        <v>1</v>
      </c>
      <c r="S8254">
        <v>1</v>
      </c>
      <c r="T8254">
        <v>1</v>
      </c>
      <c r="U8254">
        <v>1</v>
      </c>
      <c r="V8254">
        <v>1</v>
      </c>
      <c r="W8254">
        <v>0</v>
      </c>
      <c r="X8254">
        <v>1</v>
      </c>
      <c r="Y8254">
        <v>0</v>
      </c>
      <c r="Z8254">
        <v>0</v>
      </c>
      <c r="AA8254">
        <v>0</v>
      </c>
      <c r="AB8254">
        <v>0</v>
      </c>
      <c r="AC8254" t="s">
        <v>26</v>
      </c>
      <c r="AD8254" t="s">
        <v>70</v>
      </c>
      <c r="AE8254">
        <v>720000000</v>
      </c>
    </row>
    <row r="8255" spans="1:31" hidden="1" x14ac:dyDescent="0.25">
      <c r="A8255">
        <v>4</v>
      </c>
      <c r="B8255">
        <v>3</v>
      </c>
      <c r="C8255">
        <v>3</v>
      </c>
      <c r="D8255" t="s">
        <v>1226</v>
      </c>
      <c r="E8255" t="s">
        <v>1226</v>
      </c>
      <c r="F8255">
        <v>5</v>
      </c>
      <c r="G8255" t="s">
        <v>120</v>
      </c>
      <c r="H8255" t="s">
        <v>1843</v>
      </c>
      <c r="I8255" t="s">
        <v>7124</v>
      </c>
      <c r="J8255" t="s">
        <v>7125</v>
      </c>
      <c r="K8255">
        <v>0</v>
      </c>
      <c r="L8255">
        <v>0</v>
      </c>
      <c r="M8255">
        <v>1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1</v>
      </c>
      <c r="Z8255">
        <v>0</v>
      </c>
      <c r="AA8255">
        <v>0</v>
      </c>
      <c r="AB8255">
        <v>1</v>
      </c>
      <c r="AC8255" t="s">
        <v>37</v>
      </c>
      <c r="AD8255" t="s">
        <v>40</v>
      </c>
      <c r="AE8255">
        <v>1490000000</v>
      </c>
    </row>
    <row r="8256" spans="1:31" hidden="1" x14ac:dyDescent="0.25">
      <c r="A8256">
        <v>2</v>
      </c>
      <c r="B8256">
        <v>3</v>
      </c>
      <c r="C8256">
        <v>2</v>
      </c>
      <c r="D8256" t="s">
        <v>1209</v>
      </c>
      <c r="E8256" t="s">
        <v>1192</v>
      </c>
      <c r="F8256">
        <v>6</v>
      </c>
      <c r="G8256" t="s">
        <v>25</v>
      </c>
      <c r="H8256" t="s">
        <v>1845</v>
      </c>
      <c r="I8256" t="s">
        <v>2524</v>
      </c>
      <c r="J8256" t="s">
        <v>2525</v>
      </c>
      <c r="K8256">
        <v>1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1</v>
      </c>
      <c r="U8256">
        <v>1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 t="s">
        <v>26</v>
      </c>
      <c r="AD8256" t="s">
        <v>145</v>
      </c>
      <c r="AE8256">
        <v>710000000</v>
      </c>
    </row>
    <row r="8257" spans="1:31" hidden="1" x14ac:dyDescent="0.25">
      <c r="A8257">
        <v>3</v>
      </c>
      <c r="B8257">
        <v>2</v>
      </c>
      <c r="C8257">
        <v>2</v>
      </c>
      <c r="D8257" t="s">
        <v>1209</v>
      </c>
      <c r="E8257" t="s">
        <v>1145</v>
      </c>
      <c r="F8257">
        <v>5</v>
      </c>
      <c r="G8257" t="s">
        <v>30</v>
      </c>
      <c r="H8257" t="s">
        <v>1843</v>
      </c>
      <c r="I8257" t="s">
        <v>3346</v>
      </c>
      <c r="J8257" t="s">
        <v>3347</v>
      </c>
      <c r="K8257">
        <v>1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1</v>
      </c>
      <c r="T8257">
        <v>0</v>
      </c>
      <c r="U8257">
        <v>1</v>
      </c>
      <c r="V8257">
        <v>1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1</v>
      </c>
      <c r="AC8257" t="s">
        <v>26</v>
      </c>
      <c r="AD8257" t="s">
        <v>52</v>
      </c>
      <c r="AE8257">
        <v>495000000</v>
      </c>
    </row>
    <row r="8258" spans="1:31" hidden="1" x14ac:dyDescent="0.25">
      <c r="A8258">
        <v>3</v>
      </c>
      <c r="B8258">
        <v>2</v>
      </c>
      <c r="C8258">
        <v>2</v>
      </c>
      <c r="D8258" t="s">
        <v>1209</v>
      </c>
      <c r="E8258" t="s">
        <v>1214</v>
      </c>
      <c r="F8258">
        <v>4</v>
      </c>
      <c r="G8258" t="s">
        <v>33</v>
      </c>
      <c r="H8258" t="s">
        <v>1841</v>
      </c>
      <c r="I8258" t="s">
        <v>3689</v>
      </c>
      <c r="J8258" t="s">
        <v>1908</v>
      </c>
      <c r="K8258">
        <v>1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0</v>
      </c>
      <c r="U8258">
        <v>0</v>
      </c>
      <c r="V8258">
        <v>1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 t="s">
        <v>26</v>
      </c>
      <c r="AD8258" t="s">
        <v>40</v>
      </c>
      <c r="AE8258">
        <v>532000000</v>
      </c>
    </row>
    <row r="8259" spans="1:31" hidden="1" x14ac:dyDescent="0.25">
      <c r="A8259">
        <v>9</v>
      </c>
      <c r="B8259">
        <v>4</v>
      </c>
      <c r="C8259">
        <v>0</v>
      </c>
      <c r="D8259" t="s">
        <v>1205</v>
      </c>
      <c r="E8259" t="s">
        <v>1205</v>
      </c>
      <c r="F8259">
        <v>4</v>
      </c>
      <c r="G8259" t="s">
        <v>25</v>
      </c>
      <c r="H8259" t="s">
        <v>1845</v>
      </c>
      <c r="I8259" t="s">
        <v>25</v>
      </c>
      <c r="J8259" t="s">
        <v>2743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 t="s">
        <v>37</v>
      </c>
      <c r="AD8259" t="s">
        <v>343</v>
      </c>
      <c r="AE8259">
        <v>1800000000</v>
      </c>
    </row>
    <row r="8260" spans="1:31" hidden="1" x14ac:dyDescent="0.25">
      <c r="A8260">
        <v>4</v>
      </c>
      <c r="B8260">
        <v>2</v>
      </c>
      <c r="C8260">
        <v>1</v>
      </c>
      <c r="D8260" t="s">
        <v>1111</v>
      </c>
      <c r="E8260" t="s">
        <v>1111</v>
      </c>
      <c r="F8260">
        <v>4</v>
      </c>
      <c r="G8260" t="s">
        <v>25</v>
      </c>
      <c r="H8260" t="s">
        <v>1843</v>
      </c>
      <c r="I8260" t="s">
        <v>6034</v>
      </c>
      <c r="J8260" t="s">
        <v>6337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 t="s">
        <v>37</v>
      </c>
      <c r="AD8260" t="s">
        <v>176</v>
      </c>
      <c r="AE8260">
        <v>365000000</v>
      </c>
    </row>
    <row r="8261" spans="1:31" hidden="1" x14ac:dyDescent="0.25">
      <c r="A8261">
        <v>3</v>
      </c>
      <c r="B8261">
        <v>3</v>
      </c>
      <c r="C8261">
        <v>1</v>
      </c>
      <c r="D8261" t="s">
        <v>1209</v>
      </c>
      <c r="E8261" t="s">
        <v>1196</v>
      </c>
      <c r="F8261">
        <v>5</v>
      </c>
      <c r="G8261" t="s">
        <v>25</v>
      </c>
      <c r="H8261" t="s">
        <v>1845</v>
      </c>
      <c r="I8261" t="s">
        <v>2092</v>
      </c>
      <c r="J8261" t="s">
        <v>1906</v>
      </c>
      <c r="K8261">
        <v>1</v>
      </c>
      <c r="L8261">
        <v>1</v>
      </c>
      <c r="M8261">
        <v>0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 t="s">
        <v>26</v>
      </c>
      <c r="AD8261" t="s">
        <v>70</v>
      </c>
      <c r="AE8261">
        <v>480000000</v>
      </c>
    </row>
    <row r="8262" spans="1:31" hidden="1" x14ac:dyDescent="0.25">
      <c r="A8262">
        <v>3</v>
      </c>
      <c r="B8262">
        <v>3</v>
      </c>
      <c r="C8262">
        <v>1</v>
      </c>
      <c r="D8262" t="s">
        <v>1209</v>
      </c>
      <c r="E8262" t="s">
        <v>1196</v>
      </c>
      <c r="F8262">
        <v>5</v>
      </c>
      <c r="G8262" t="s">
        <v>25</v>
      </c>
      <c r="H8262" t="s">
        <v>1845</v>
      </c>
      <c r="I8262" t="s">
        <v>2092</v>
      </c>
      <c r="J8262" t="s">
        <v>1906</v>
      </c>
      <c r="K8262">
        <v>1</v>
      </c>
      <c r="L8262">
        <v>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</v>
      </c>
      <c r="V8262">
        <v>1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 t="s">
        <v>26</v>
      </c>
      <c r="AD8262" t="s">
        <v>70</v>
      </c>
      <c r="AE8262">
        <v>480000000</v>
      </c>
    </row>
    <row r="8263" spans="1:31" hidden="1" x14ac:dyDescent="0.25">
      <c r="A8263">
        <v>3</v>
      </c>
      <c r="B8263">
        <v>2</v>
      </c>
      <c r="C8263">
        <v>2</v>
      </c>
      <c r="D8263" t="s">
        <v>1209</v>
      </c>
      <c r="E8263" t="s">
        <v>1196</v>
      </c>
      <c r="F8263">
        <v>4</v>
      </c>
      <c r="G8263" t="s">
        <v>25</v>
      </c>
      <c r="H8263" t="s">
        <v>1843</v>
      </c>
      <c r="I8263" t="s">
        <v>6929</v>
      </c>
      <c r="J8263" t="s">
        <v>6930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1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 t="s">
        <v>26</v>
      </c>
      <c r="AD8263" t="s">
        <v>55</v>
      </c>
      <c r="AE8263">
        <v>412000000</v>
      </c>
    </row>
    <row r="8264" spans="1:31" hidden="1" x14ac:dyDescent="0.25">
      <c r="A8264">
        <v>3</v>
      </c>
      <c r="B8264">
        <v>3</v>
      </c>
      <c r="C8264">
        <v>2</v>
      </c>
      <c r="D8264" t="s">
        <v>1209</v>
      </c>
      <c r="E8264" t="s">
        <v>1209</v>
      </c>
      <c r="F8264">
        <v>6</v>
      </c>
      <c r="G8264" t="s">
        <v>30</v>
      </c>
      <c r="H8264" t="s">
        <v>1842</v>
      </c>
      <c r="I8264" t="s">
        <v>1850</v>
      </c>
      <c r="J8264" t="s">
        <v>2015</v>
      </c>
      <c r="K8264">
        <v>0</v>
      </c>
      <c r="L8264">
        <v>1</v>
      </c>
      <c r="M8264">
        <v>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1</v>
      </c>
      <c r="AC8264" t="s">
        <v>26</v>
      </c>
      <c r="AD8264" t="s">
        <v>269</v>
      </c>
      <c r="AE8264">
        <v>600000000</v>
      </c>
    </row>
    <row r="8265" spans="1:31" hidden="1" x14ac:dyDescent="0.25">
      <c r="A8265">
        <v>9</v>
      </c>
      <c r="B8265">
        <v>6</v>
      </c>
      <c r="C8265">
        <v>2</v>
      </c>
      <c r="D8265" t="s">
        <v>1829</v>
      </c>
      <c r="E8265" t="s">
        <v>1829</v>
      </c>
      <c r="F8265">
        <v>3</v>
      </c>
      <c r="G8265" t="s">
        <v>33</v>
      </c>
      <c r="H8265" t="s">
        <v>1845</v>
      </c>
      <c r="I8265" t="s">
        <v>3337</v>
      </c>
      <c r="J8265" t="s">
        <v>6524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>
        <v>1</v>
      </c>
      <c r="W8265">
        <v>0</v>
      </c>
      <c r="X8265">
        <v>0</v>
      </c>
      <c r="Y8265">
        <v>0</v>
      </c>
      <c r="Z8265">
        <v>1</v>
      </c>
      <c r="AA8265">
        <v>1</v>
      </c>
      <c r="AB8265">
        <v>1</v>
      </c>
      <c r="AC8265" t="s">
        <v>37</v>
      </c>
      <c r="AD8265" t="s">
        <v>1065</v>
      </c>
      <c r="AE8265">
        <v>720000000</v>
      </c>
    </row>
    <row r="8266" spans="1:31" hidden="1" x14ac:dyDescent="0.25">
      <c r="A8266">
        <v>3</v>
      </c>
      <c r="B8266">
        <v>3</v>
      </c>
      <c r="C8266">
        <v>2</v>
      </c>
      <c r="D8266" t="s">
        <v>1209</v>
      </c>
      <c r="E8266" t="s">
        <v>1209</v>
      </c>
      <c r="F8266">
        <v>6</v>
      </c>
      <c r="G8266" t="s">
        <v>30</v>
      </c>
      <c r="H8266" t="s">
        <v>1842</v>
      </c>
      <c r="I8266" t="s">
        <v>1850</v>
      </c>
      <c r="J8266" t="s">
        <v>2015</v>
      </c>
      <c r="K8266">
        <v>0</v>
      </c>
      <c r="L8266">
        <v>1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1</v>
      </c>
      <c r="AC8266" t="s">
        <v>26</v>
      </c>
      <c r="AD8266" t="s">
        <v>269</v>
      </c>
      <c r="AE8266">
        <v>600000000</v>
      </c>
    </row>
    <row r="8267" spans="1:31" hidden="1" x14ac:dyDescent="0.25">
      <c r="A8267">
        <v>3</v>
      </c>
      <c r="B8267">
        <v>2</v>
      </c>
      <c r="C8267">
        <v>2</v>
      </c>
      <c r="D8267" t="s">
        <v>1209</v>
      </c>
      <c r="E8267" t="s">
        <v>1209</v>
      </c>
      <c r="F8267">
        <v>4</v>
      </c>
      <c r="G8267" t="s">
        <v>25</v>
      </c>
      <c r="H8267" t="s">
        <v>1841</v>
      </c>
      <c r="I8267" t="s">
        <v>25</v>
      </c>
      <c r="J8267" t="s">
        <v>3368</v>
      </c>
      <c r="K8267">
        <v>1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1</v>
      </c>
      <c r="T8267">
        <v>0</v>
      </c>
      <c r="U8267">
        <v>0</v>
      </c>
      <c r="V8267">
        <v>1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 t="s">
        <v>26</v>
      </c>
      <c r="AD8267" t="s">
        <v>185</v>
      </c>
      <c r="AE8267">
        <v>479000000</v>
      </c>
    </row>
    <row r="8268" spans="1:31" hidden="1" x14ac:dyDescent="0.25">
      <c r="A8268">
        <v>2</v>
      </c>
      <c r="B8268">
        <v>3</v>
      </c>
      <c r="C8268">
        <v>2</v>
      </c>
      <c r="D8268" t="s">
        <v>1209</v>
      </c>
      <c r="E8268" t="s">
        <v>1209</v>
      </c>
      <c r="F8268">
        <v>5</v>
      </c>
      <c r="G8268" t="s">
        <v>25</v>
      </c>
      <c r="H8268" t="s">
        <v>1841</v>
      </c>
      <c r="I8268" t="s">
        <v>3390</v>
      </c>
      <c r="J8268" t="s">
        <v>3391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1</v>
      </c>
      <c r="T8268">
        <v>0</v>
      </c>
      <c r="U8268">
        <v>1</v>
      </c>
      <c r="V8268">
        <v>1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1</v>
      </c>
      <c r="AC8268" t="s">
        <v>26</v>
      </c>
      <c r="AD8268" t="s">
        <v>145</v>
      </c>
      <c r="AE8268">
        <v>940000000</v>
      </c>
    </row>
    <row r="8269" spans="1:31" hidden="1" x14ac:dyDescent="0.25">
      <c r="A8269">
        <v>2</v>
      </c>
      <c r="B8269">
        <v>3</v>
      </c>
      <c r="C8269">
        <v>2</v>
      </c>
      <c r="D8269" t="s">
        <v>1209</v>
      </c>
      <c r="E8269" t="s">
        <v>1209</v>
      </c>
      <c r="F8269">
        <v>5</v>
      </c>
      <c r="G8269" t="s">
        <v>25</v>
      </c>
      <c r="H8269" t="s">
        <v>1841</v>
      </c>
      <c r="I8269" t="s">
        <v>3390</v>
      </c>
      <c r="J8269" t="s">
        <v>3391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0</v>
      </c>
      <c r="U8269">
        <v>1</v>
      </c>
      <c r="V8269">
        <v>1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1</v>
      </c>
      <c r="AC8269" t="s">
        <v>26</v>
      </c>
      <c r="AD8269" t="s">
        <v>145</v>
      </c>
      <c r="AE8269">
        <v>940000000</v>
      </c>
    </row>
    <row r="8270" spans="1:31" hidden="1" x14ac:dyDescent="0.25">
      <c r="A8270">
        <v>3</v>
      </c>
      <c r="B8270">
        <v>2</v>
      </c>
      <c r="C8270">
        <v>2</v>
      </c>
      <c r="D8270" t="s">
        <v>1209</v>
      </c>
      <c r="E8270" t="s">
        <v>1209</v>
      </c>
      <c r="F8270">
        <v>4</v>
      </c>
      <c r="G8270" t="s">
        <v>25</v>
      </c>
      <c r="H8270" t="s">
        <v>1843</v>
      </c>
      <c r="I8270" t="s">
        <v>3506</v>
      </c>
      <c r="J8270" t="s">
        <v>2757</v>
      </c>
      <c r="K8270">
        <v>1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1</v>
      </c>
      <c r="U8270">
        <v>1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 t="s">
        <v>26</v>
      </c>
      <c r="AD8270" t="s">
        <v>55</v>
      </c>
      <c r="AE8270">
        <v>420000000</v>
      </c>
    </row>
    <row r="8271" spans="1:31" hidden="1" x14ac:dyDescent="0.25">
      <c r="A8271">
        <v>4</v>
      </c>
      <c r="B8271">
        <v>3</v>
      </c>
      <c r="C8271">
        <v>5</v>
      </c>
      <c r="D8271" t="s">
        <v>1388</v>
      </c>
      <c r="E8271" t="s">
        <v>1388</v>
      </c>
      <c r="F8271">
        <v>3</v>
      </c>
      <c r="G8271" t="s">
        <v>30</v>
      </c>
      <c r="H8271" t="s">
        <v>1843</v>
      </c>
      <c r="I8271" t="s">
        <v>7124</v>
      </c>
      <c r="J8271" t="s">
        <v>3177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1</v>
      </c>
      <c r="U8271">
        <v>0</v>
      </c>
      <c r="V8271">
        <v>1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1</v>
      </c>
      <c r="AC8271" t="s">
        <v>37</v>
      </c>
      <c r="AD8271" t="s">
        <v>993</v>
      </c>
      <c r="AE8271">
        <v>740000000</v>
      </c>
    </row>
    <row r="8272" spans="1:31" hidden="1" x14ac:dyDescent="0.25">
      <c r="A8272">
        <v>2</v>
      </c>
      <c r="B8272">
        <v>3</v>
      </c>
      <c r="C8272">
        <v>2</v>
      </c>
      <c r="D8272" t="s">
        <v>1168</v>
      </c>
      <c r="E8272" t="s">
        <v>1168</v>
      </c>
      <c r="F8272">
        <v>5</v>
      </c>
      <c r="G8272" t="s">
        <v>33</v>
      </c>
      <c r="H8272" t="s">
        <v>1845</v>
      </c>
      <c r="I8272" t="s">
        <v>25</v>
      </c>
      <c r="J8272" t="s">
        <v>2573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1</v>
      </c>
      <c r="AA8272">
        <v>0</v>
      </c>
      <c r="AB8272">
        <v>1</v>
      </c>
      <c r="AC8272" t="s">
        <v>37</v>
      </c>
      <c r="AD8272" t="s">
        <v>332</v>
      </c>
      <c r="AE8272">
        <v>1400000000</v>
      </c>
    </row>
    <row r="8273" spans="1:31" hidden="1" x14ac:dyDescent="0.25">
      <c r="A8273">
        <v>3</v>
      </c>
      <c r="B8273">
        <v>2</v>
      </c>
      <c r="C8273">
        <v>2</v>
      </c>
      <c r="D8273" t="s">
        <v>1209</v>
      </c>
      <c r="E8273" t="s">
        <v>1209</v>
      </c>
      <c r="F8273">
        <v>4</v>
      </c>
      <c r="G8273" t="s">
        <v>25</v>
      </c>
      <c r="H8273" t="s">
        <v>1843</v>
      </c>
      <c r="I8273" t="s">
        <v>3506</v>
      </c>
      <c r="J8273" t="s">
        <v>2757</v>
      </c>
      <c r="K8273">
        <v>1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1</v>
      </c>
      <c r="U8273">
        <v>1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 t="s">
        <v>26</v>
      </c>
      <c r="AD8273" t="s">
        <v>55</v>
      </c>
      <c r="AE8273">
        <v>420000000</v>
      </c>
    </row>
    <row r="8274" spans="1:31" hidden="1" x14ac:dyDescent="0.25">
      <c r="A8274">
        <v>3</v>
      </c>
      <c r="B8274">
        <v>2</v>
      </c>
      <c r="C8274">
        <v>2</v>
      </c>
      <c r="D8274" t="s">
        <v>1209</v>
      </c>
      <c r="E8274" t="s">
        <v>1209</v>
      </c>
      <c r="F8274">
        <v>4</v>
      </c>
      <c r="G8274" t="s">
        <v>25</v>
      </c>
      <c r="H8274" t="s">
        <v>1841</v>
      </c>
      <c r="I8274" t="s">
        <v>25</v>
      </c>
      <c r="J8274" t="s">
        <v>3368</v>
      </c>
      <c r="K8274">
        <v>1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1</v>
      </c>
      <c r="T8274">
        <v>0</v>
      </c>
      <c r="U8274">
        <v>0</v>
      </c>
      <c r="V8274">
        <v>1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 t="s">
        <v>26</v>
      </c>
      <c r="AD8274" t="s">
        <v>185</v>
      </c>
      <c r="AE8274">
        <v>479000000</v>
      </c>
    </row>
    <row r="8275" spans="1:31" hidden="1" x14ac:dyDescent="0.25">
      <c r="A8275">
        <v>2</v>
      </c>
      <c r="B8275">
        <v>2</v>
      </c>
      <c r="C8275">
        <v>2</v>
      </c>
      <c r="D8275" t="s">
        <v>1209</v>
      </c>
      <c r="E8275" t="s">
        <v>1209</v>
      </c>
      <c r="F8275">
        <v>6</v>
      </c>
      <c r="G8275" t="s">
        <v>33</v>
      </c>
      <c r="H8275" t="s">
        <v>1842</v>
      </c>
      <c r="I8275" t="s">
        <v>1920</v>
      </c>
      <c r="J8275" t="s">
        <v>3946</v>
      </c>
      <c r="K8275">
        <v>0</v>
      </c>
      <c r="L8275">
        <v>0</v>
      </c>
      <c r="M8275">
        <v>1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1</v>
      </c>
      <c r="AA8275">
        <v>0</v>
      </c>
      <c r="AB8275">
        <v>1</v>
      </c>
      <c r="AC8275" t="s">
        <v>26</v>
      </c>
      <c r="AD8275" t="s">
        <v>62</v>
      </c>
      <c r="AE8275">
        <v>700000000</v>
      </c>
    </row>
    <row r="8276" spans="1:31" hidden="1" x14ac:dyDescent="0.25">
      <c r="A8276">
        <v>2</v>
      </c>
      <c r="B8276">
        <v>3</v>
      </c>
      <c r="C8276">
        <v>1</v>
      </c>
      <c r="D8276" t="s">
        <v>1209</v>
      </c>
      <c r="E8276" t="s">
        <v>1209</v>
      </c>
      <c r="F8276">
        <v>4</v>
      </c>
      <c r="G8276" t="s">
        <v>30</v>
      </c>
      <c r="H8276" t="s">
        <v>1841</v>
      </c>
      <c r="I8276" t="s">
        <v>2272</v>
      </c>
      <c r="J8276" t="s">
        <v>4169</v>
      </c>
      <c r="K8276">
        <v>1</v>
      </c>
      <c r="L8276">
        <v>1</v>
      </c>
      <c r="M8276">
        <v>1</v>
      </c>
      <c r="N8276">
        <v>1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0</v>
      </c>
      <c r="U8276">
        <v>1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1</v>
      </c>
      <c r="AC8276" t="s">
        <v>26</v>
      </c>
      <c r="AD8276" t="s">
        <v>310</v>
      </c>
      <c r="AE8276">
        <v>447000000</v>
      </c>
    </row>
    <row r="8277" spans="1:31" hidden="1" x14ac:dyDescent="0.25">
      <c r="A8277">
        <v>3</v>
      </c>
      <c r="B8277">
        <v>2</v>
      </c>
      <c r="C8277">
        <v>1</v>
      </c>
      <c r="D8277" t="s">
        <v>1209</v>
      </c>
      <c r="E8277" t="s">
        <v>1209</v>
      </c>
      <c r="F8277">
        <v>5</v>
      </c>
      <c r="G8277" t="s">
        <v>25</v>
      </c>
      <c r="H8277" t="s">
        <v>1843</v>
      </c>
      <c r="I8277" t="s">
        <v>4193</v>
      </c>
      <c r="J8277" t="s">
        <v>1906</v>
      </c>
      <c r="K8277">
        <v>0</v>
      </c>
      <c r="L8277">
        <v>0</v>
      </c>
      <c r="M8277">
        <v>0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1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</v>
      </c>
      <c r="AC8277" t="s">
        <v>26</v>
      </c>
      <c r="AD8277" t="s">
        <v>59</v>
      </c>
      <c r="AE8277">
        <v>480000000</v>
      </c>
    </row>
    <row r="8278" spans="1:31" hidden="1" x14ac:dyDescent="0.25">
      <c r="A8278">
        <v>4</v>
      </c>
      <c r="B8278">
        <v>2</v>
      </c>
      <c r="C8278">
        <v>1</v>
      </c>
      <c r="D8278" t="s">
        <v>1209</v>
      </c>
      <c r="E8278" t="s">
        <v>1209</v>
      </c>
      <c r="F8278">
        <v>4</v>
      </c>
      <c r="G8278" t="s">
        <v>30</v>
      </c>
      <c r="H8278" t="s">
        <v>1845</v>
      </c>
      <c r="I8278" t="s">
        <v>3052</v>
      </c>
      <c r="J8278" t="s">
        <v>2757</v>
      </c>
      <c r="K8278">
        <v>0</v>
      </c>
      <c r="L8278">
        <v>1</v>
      </c>
      <c r="M8278">
        <v>1</v>
      </c>
      <c r="N8278">
        <v>1</v>
      </c>
      <c r="O8278">
        <v>0</v>
      </c>
      <c r="P8278">
        <v>0</v>
      </c>
      <c r="Q8278">
        <v>0</v>
      </c>
      <c r="R8278">
        <v>0</v>
      </c>
      <c r="S8278">
        <v>1</v>
      </c>
      <c r="T8278">
        <v>1</v>
      </c>
      <c r="U8278">
        <v>1</v>
      </c>
      <c r="V8278">
        <v>1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 t="s">
        <v>26</v>
      </c>
      <c r="AD8278" t="s">
        <v>720</v>
      </c>
      <c r="AE8278">
        <v>420000000</v>
      </c>
    </row>
    <row r="8279" spans="1:31" hidden="1" x14ac:dyDescent="0.25">
      <c r="A8279">
        <v>2</v>
      </c>
      <c r="B8279">
        <v>3</v>
      </c>
      <c r="C8279">
        <v>2</v>
      </c>
      <c r="D8279" t="s">
        <v>1209</v>
      </c>
      <c r="E8279" t="s">
        <v>1209</v>
      </c>
      <c r="F8279">
        <v>5</v>
      </c>
      <c r="G8279" t="s">
        <v>25</v>
      </c>
      <c r="H8279" t="s">
        <v>1841</v>
      </c>
      <c r="I8279" t="s">
        <v>3390</v>
      </c>
      <c r="J8279" t="s">
        <v>3391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1</v>
      </c>
      <c r="T8279">
        <v>0</v>
      </c>
      <c r="U8279">
        <v>1</v>
      </c>
      <c r="V8279">
        <v>1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1</v>
      </c>
      <c r="AC8279" t="s">
        <v>26</v>
      </c>
      <c r="AD8279" t="s">
        <v>145</v>
      </c>
      <c r="AE8279">
        <v>940000000</v>
      </c>
    </row>
    <row r="8280" spans="1:31" hidden="1" x14ac:dyDescent="0.25">
      <c r="A8280">
        <v>3</v>
      </c>
      <c r="B8280">
        <v>3</v>
      </c>
      <c r="C8280">
        <v>2</v>
      </c>
      <c r="D8280" t="s">
        <v>1209</v>
      </c>
      <c r="E8280" t="s">
        <v>1209</v>
      </c>
      <c r="F8280">
        <v>5</v>
      </c>
      <c r="G8280" t="s">
        <v>33</v>
      </c>
      <c r="H8280" t="s">
        <v>1841</v>
      </c>
      <c r="I8280" t="s">
        <v>1932</v>
      </c>
      <c r="J8280" t="s">
        <v>4680</v>
      </c>
      <c r="K8280">
        <v>1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>
        <v>1</v>
      </c>
      <c r="U8280">
        <v>1</v>
      </c>
      <c r="V8280">
        <v>1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 t="s">
        <v>26</v>
      </c>
      <c r="AD8280" t="s">
        <v>149</v>
      </c>
      <c r="AE8280">
        <v>595000000</v>
      </c>
    </row>
    <row r="8281" spans="1:31" hidden="1" x14ac:dyDescent="0.25">
      <c r="A8281">
        <v>6</v>
      </c>
      <c r="B8281">
        <v>3</v>
      </c>
      <c r="C8281">
        <v>0</v>
      </c>
      <c r="D8281" t="s">
        <v>1169</v>
      </c>
      <c r="E8281" t="s">
        <v>1170</v>
      </c>
      <c r="F8281">
        <v>2</v>
      </c>
      <c r="G8281" t="s">
        <v>25</v>
      </c>
      <c r="H8281" t="s">
        <v>1841</v>
      </c>
      <c r="I8281" t="s">
        <v>25</v>
      </c>
      <c r="J8281" t="s">
        <v>2032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</v>
      </c>
      <c r="W8281">
        <v>1</v>
      </c>
      <c r="X8281">
        <v>0</v>
      </c>
      <c r="Y8281">
        <v>0</v>
      </c>
      <c r="Z8281">
        <v>1</v>
      </c>
      <c r="AA8281">
        <v>1</v>
      </c>
      <c r="AB8281">
        <v>0</v>
      </c>
      <c r="AC8281" t="s">
        <v>37</v>
      </c>
      <c r="AD8281" t="s">
        <v>121</v>
      </c>
      <c r="AE8281">
        <v>350000000</v>
      </c>
    </row>
    <row r="8282" spans="1:31" hidden="1" x14ac:dyDescent="0.25">
      <c r="A8282">
        <v>3</v>
      </c>
      <c r="B8282">
        <v>3</v>
      </c>
      <c r="C8282">
        <v>2</v>
      </c>
      <c r="D8282" t="s">
        <v>1195</v>
      </c>
      <c r="E8282" t="s">
        <v>1195</v>
      </c>
      <c r="F8282">
        <v>5</v>
      </c>
      <c r="G8282" t="s">
        <v>33</v>
      </c>
      <c r="H8282" t="s">
        <v>1843</v>
      </c>
      <c r="I8282" t="s">
        <v>2086</v>
      </c>
      <c r="J8282" t="s">
        <v>2087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</v>
      </c>
      <c r="V8282">
        <v>1</v>
      </c>
      <c r="W8282">
        <v>0</v>
      </c>
      <c r="X8282">
        <v>1</v>
      </c>
      <c r="Y8282">
        <v>0</v>
      </c>
      <c r="Z8282">
        <v>0</v>
      </c>
      <c r="AA8282">
        <v>0</v>
      </c>
      <c r="AB8282">
        <v>1</v>
      </c>
      <c r="AC8282" t="s">
        <v>37</v>
      </c>
      <c r="AD8282" t="s">
        <v>141</v>
      </c>
      <c r="AE8282">
        <v>730000000</v>
      </c>
    </row>
    <row r="8283" spans="1:31" hidden="1" x14ac:dyDescent="0.25">
      <c r="A8283">
        <v>3</v>
      </c>
      <c r="B8283">
        <v>3</v>
      </c>
      <c r="C8283">
        <v>2</v>
      </c>
      <c r="D8283" t="s">
        <v>1209</v>
      </c>
      <c r="E8283" t="s">
        <v>1209</v>
      </c>
      <c r="F8283">
        <v>5</v>
      </c>
      <c r="G8283" t="s">
        <v>25</v>
      </c>
      <c r="H8283" t="s">
        <v>1841</v>
      </c>
      <c r="I8283" t="s">
        <v>4780</v>
      </c>
      <c r="J8283" t="s">
        <v>4386</v>
      </c>
      <c r="K8283">
        <v>1</v>
      </c>
      <c r="L8283">
        <v>0</v>
      </c>
      <c r="M8283">
        <v>1</v>
      </c>
      <c r="N8283">
        <v>1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1</v>
      </c>
      <c r="X8283">
        <v>1</v>
      </c>
      <c r="Y8283">
        <v>0</v>
      </c>
      <c r="Z8283">
        <v>0</v>
      </c>
      <c r="AA8283">
        <v>0</v>
      </c>
      <c r="AB8283">
        <v>1</v>
      </c>
      <c r="AC8283" t="s">
        <v>26</v>
      </c>
      <c r="AD8283" t="s">
        <v>106</v>
      </c>
      <c r="AE8283">
        <v>540000000</v>
      </c>
    </row>
    <row r="8284" spans="1:31" hidden="1" x14ac:dyDescent="0.25">
      <c r="A8284">
        <v>2</v>
      </c>
      <c r="B8284">
        <v>2</v>
      </c>
      <c r="C8284">
        <v>1</v>
      </c>
      <c r="D8284" t="s">
        <v>1209</v>
      </c>
      <c r="E8284" t="s">
        <v>1209</v>
      </c>
      <c r="F8284">
        <v>4</v>
      </c>
      <c r="G8284" t="s">
        <v>25</v>
      </c>
      <c r="H8284" t="s">
        <v>1845</v>
      </c>
      <c r="I8284" t="s">
        <v>2828</v>
      </c>
      <c r="J8284" t="s">
        <v>4048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1</v>
      </c>
      <c r="V8284">
        <v>1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 t="s">
        <v>26</v>
      </c>
      <c r="AD8284" t="s">
        <v>568</v>
      </c>
      <c r="AE8284">
        <v>572000000</v>
      </c>
    </row>
    <row r="8285" spans="1:31" hidden="1" x14ac:dyDescent="0.25">
      <c r="A8285" t="s">
        <v>25</v>
      </c>
      <c r="B8285" t="s">
        <v>25</v>
      </c>
      <c r="C8285">
        <v>0</v>
      </c>
      <c r="D8285" t="s">
        <v>1209</v>
      </c>
      <c r="E8285" t="s">
        <v>1209</v>
      </c>
      <c r="F8285">
        <v>5</v>
      </c>
      <c r="G8285" t="s">
        <v>33</v>
      </c>
      <c r="H8285" t="s">
        <v>1843</v>
      </c>
      <c r="I8285" t="s">
        <v>2331</v>
      </c>
      <c r="J8285" t="s">
        <v>3916</v>
      </c>
      <c r="K8285">
        <v>0</v>
      </c>
      <c r="L8285">
        <v>1</v>
      </c>
      <c r="M8285">
        <v>0</v>
      </c>
      <c r="N8285">
        <v>0</v>
      </c>
      <c r="O8285">
        <v>0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1</v>
      </c>
      <c r="W8285">
        <v>0</v>
      </c>
      <c r="X8285">
        <v>0</v>
      </c>
      <c r="Y8285">
        <v>0</v>
      </c>
      <c r="Z8285">
        <v>1</v>
      </c>
      <c r="AA8285">
        <v>0</v>
      </c>
      <c r="AB8285">
        <v>1</v>
      </c>
      <c r="AC8285" t="s">
        <v>26</v>
      </c>
      <c r="AD8285" t="s">
        <v>52</v>
      </c>
      <c r="AE8285">
        <v>570000000</v>
      </c>
    </row>
    <row r="8286" spans="1:31" hidden="1" x14ac:dyDescent="0.25">
      <c r="A8286">
        <v>4</v>
      </c>
      <c r="B8286">
        <v>4</v>
      </c>
      <c r="C8286">
        <v>2</v>
      </c>
      <c r="D8286" t="s">
        <v>1185</v>
      </c>
      <c r="E8286" t="s">
        <v>1084</v>
      </c>
      <c r="F8286">
        <v>4</v>
      </c>
      <c r="G8286" t="s">
        <v>25</v>
      </c>
      <c r="H8286" t="s">
        <v>25</v>
      </c>
      <c r="I8286" t="s">
        <v>25</v>
      </c>
      <c r="J8286" t="s">
        <v>7135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>
        <v>1</v>
      </c>
      <c r="W8286">
        <v>0</v>
      </c>
      <c r="X8286">
        <v>0</v>
      </c>
      <c r="Y8286">
        <v>0</v>
      </c>
      <c r="Z8286">
        <v>1</v>
      </c>
      <c r="AA8286">
        <v>0</v>
      </c>
      <c r="AB8286">
        <v>0</v>
      </c>
      <c r="AC8286" t="s">
        <v>37</v>
      </c>
      <c r="AD8286" t="s">
        <v>61</v>
      </c>
      <c r="AE8286">
        <v>940000000</v>
      </c>
    </row>
    <row r="8287" spans="1:31" hidden="1" x14ac:dyDescent="0.25">
      <c r="A8287">
        <v>2</v>
      </c>
      <c r="B8287">
        <v>2</v>
      </c>
      <c r="C8287">
        <v>2</v>
      </c>
      <c r="D8287" t="s">
        <v>1209</v>
      </c>
      <c r="E8287" t="s">
        <v>1209</v>
      </c>
      <c r="F8287">
        <v>5</v>
      </c>
      <c r="G8287" t="s">
        <v>33</v>
      </c>
      <c r="H8287" t="s">
        <v>1843</v>
      </c>
      <c r="I8287" t="s">
        <v>2012</v>
      </c>
      <c r="J8287" t="s">
        <v>5344</v>
      </c>
      <c r="K8287">
        <v>1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</v>
      </c>
      <c r="U8287">
        <v>1</v>
      </c>
      <c r="V8287">
        <v>1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1</v>
      </c>
      <c r="AC8287" t="s">
        <v>26</v>
      </c>
      <c r="AD8287" t="s">
        <v>50</v>
      </c>
      <c r="AE8287">
        <v>730000000</v>
      </c>
    </row>
    <row r="8288" spans="1:31" hidden="1" x14ac:dyDescent="0.25">
      <c r="A8288">
        <v>2</v>
      </c>
      <c r="B8288">
        <v>2</v>
      </c>
      <c r="C8288">
        <v>2</v>
      </c>
      <c r="D8288" t="s">
        <v>1209</v>
      </c>
      <c r="E8288" t="s">
        <v>1209</v>
      </c>
      <c r="F8288">
        <v>5</v>
      </c>
      <c r="G8288" t="s">
        <v>33</v>
      </c>
      <c r="H8288" t="s">
        <v>1842</v>
      </c>
      <c r="I8288" t="s">
        <v>4558</v>
      </c>
      <c r="J8288" t="s">
        <v>5377</v>
      </c>
      <c r="K8288">
        <v>1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1</v>
      </c>
      <c r="R8288">
        <v>1</v>
      </c>
      <c r="S8288">
        <v>1</v>
      </c>
      <c r="T8288">
        <v>0</v>
      </c>
      <c r="U8288">
        <v>1</v>
      </c>
      <c r="V8288">
        <v>1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 t="s">
        <v>26</v>
      </c>
      <c r="AD8288" t="s">
        <v>235</v>
      </c>
      <c r="AE8288">
        <v>970000000</v>
      </c>
    </row>
    <row r="8289" spans="1:31" hidden="1" x14ac:dyDescent="0.25">
      <c r="A8289">
        <v>3</v>
      </c>
      <c r="B8289">
        <v>3</v>
      </c>
      <c r="C8289">
        <v>2</v>
      </c>
      <c r="D8289" t="s">
        <v>1209</v>
      </c>
      <c r="E8289" t="s">
        <v>1209</v>
      </c>
      <c r="F8289">
        <v>5</v>
      </c>
      <c r="G8289" t="s">
        <v>33</v>
      </c>
      <c r="H8289" t="s">
        <v>1843</v>
      </c>
      <c r="I8289" t="s">
        <v>3485</v>
      </c>
      <c r="J8289" t="s">
        <v>5821</v>
      </c>
      <c r="K8289">
        <v>0</v>
      </c>
      <c r="L8289">
        <v>1</v>
      </c>
      <c r="M8289">
        <v>1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1</v>
      </c>
      <c r="V8289">
        <v>1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1</v>
      </c>
      <c r="AC8289" t="s">
        <v>26</v>
      </c>
      <c r="AD8289" t="s">
        <v>52</v>
      </c>
      <c r="AE8289">
        <v>580000000</v>
      </c>
    </row>
    <row r="8290" spans="1:31" hidden="1" x14ac:dyDescent="0.25">
      <c r="A8290">
        <v>3</v>
      </c>
      <c r="B8290">
        <v>2</v>
      </c>
      <c r="C8290">
        <v>1</v>
      </c>
      <c r="D8290" t="s">
        <v>1209</v>
      </c>
      <c r="E8290" t="s">
        <v>1209</v>
      </c>
      <c r="F8290">
        <v>5</v>
      </c>
      <c r="G8290" t="s">
        <v>33</v>
      </c>
      <c r="H8290" t="s">
        <v>1842</v>
      </c>
      <c r="I8290" t="s">
        <v>2058</v>
      </c>
      <c r="J8290" t="s">
        <v>2525</v>
      </c>
      <c r="K8290">
        <v>1</v>
      </c>
      <c r="L8290">
        <v>1</v>
      </c>
      <c r="M8290">
        <v>0</v>
      </c>
      <c r="N8290">
        <v>0</v>
      </c>
      <c r="O8290">
        <v>0</v>
      </c>
      <c r="P8290">
        <v>0</v>
      </c>
      <c r="Q8290">
        <v>1</v>
      </c>
      <c r="R8290">
        <v>1</v>
      </c>
      <c r="S8290">
        <v>1</v>
      </c>
      <c r="T8290">
        <v>1</v>
      </c>
      <c r="U8290">
        <v>1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 t="s">
        <v>26</v>
      </c>
      <c r="AD8290" t="s">
        <v>64</v>
      </c>
      <c r="AE8290">
        <v>710000000</v>
      </c>
    </row>
    <row r="8291" spans="1:31" hidden="1" x14ac:dyDescent="0.25">
      <c r="A8291">
        <v>2</v>
      </c>
      <c r="B8291">
        <v>2</v>
      </c>
      <c r="C8291">
        <v>2</v>
      </c>
      <c r="D8291" t="s">
        <v>1209</v>
      </c>
      <c r="E8291" t="s">
        <v>1209</v>
      </c>
      <c r="F8291">
        <v>5</v>
      </c>
      <c r="G8291" t="s">
        <v>33</v>
      </c>
      <c r="H8291" t="s">
        <v>1841</v>
      </c>
      <c r="I8291" t="s">
        <v>5899</v>
      </c>
      <c r="J8291" t="s">
        <v>3391</v>
      </c>
      <c r="K8291">
        <v>1</v>
      </c>
      <c r="L8291">
        <v>1</v>
      </c>
      <c r="M8291">
        <v>1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1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 t="s">
        <v>26</v>
      </c>
      <c r="AD8291" t="s">
        <v>145</v>
      </c>
      <c r="AE8291">
        <v>940000000</v>
      </c>
    </row>
    <row r="8292" spans="1:31" hidden="1" x14ac:dyDescent="0.25">
      <c r="A8292">
        <v>3</v>
      </c>
      <c r="B8292">
        <v>3</v>
      </c>
      <c r="C8292">
        <v>1</v>
      </c>
      <c r="D8292" t="s">
        <v>1209</v>
      </c>
      <c r="E8292" t="s">
        <v>1209</v>
      </c>
      <c r="F8292">
        <v>4</v>
      </c>
      <c r="G8292" t="s">
        <v>25</v>
      </c>
      <c r="H8292" t="s">
        <v>1841</v>
      </c>
      <c r="I8292" t="s">
        <v>2601</v>
      </c>
      <c r="J8292" t="s">
        <v>4517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 t="s">
        <v>26</v>
      </c>
      <c r="AD8292" t="s">
        <v>372</v>
      </c>
      <c r="AE8292">
        <v>500000000</v>
      </c>
    </row>
    <row r="8293" spans="1:31" hidden="1" x14ac:dyDescent="0.25">
      <c r="A8293">
        <v>3</v>
      </c>
      <c r="B8293">
        <v>3</v>
      </c>
      <c r="C8293">
        <v>2</v>
      </c>
      <c r="D8293" t="s">
        <v>1209</v>
      </c>
      <c r="E8293" t="s">
        <v>1209</v>
      </c>
      <c r="F8293">
        <v>4</v>
      </c>
      <c r="G8293" t="s">
        <v>25</v>
      </c>
      <c r="H8293" t="s">
        <v>1841</v>
      </c>
      <c r="I8293" t="s">
        <v>5967</v>
      </c>
      <c r="J8293" t="s">
        <v>6129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 t="s">
        <v>26</v>
      </c>
      <c r="AD8293" t="s">
        <v>344</v>
      </c>
      <c r="AE8293">
        <v>490000000</v>
      </c>
    </row>
    <row r="8294" spans="1:31" hidden="1" x14ac:dyDescent="0.25">
      <c r="A8294">
        <v>4</v>
      </c>
      <c r="B8294">
        <v>2</v>
      </c>
      <c r="C8294">
        <v>1</v>
      </c>
      <c r="D8294" t="s">
        <v>1209</v>
      </c>
      <c r="E8294" t="s">
        <v>1209</v>
      </c>
      <c r="F8294">
        <v>4</v>
      </c>
      <c r="G8294" t="s">
        <v>30</v>
      </c>
      <c r="H8294" t="s">
        <v>1845</v>
      </c>
      <c r="I8294" t="s">
        <v>3052</v>
      </c>
      <c r="J8294" t="s">
        <v>2757</v>
      </c>
      <c r="K8294">
        <v>0</v>
      </c>
      <c r="L8294">
        <v>1</v>
      </c>
      <c r="M8294">
        <v>1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1</v>
      </c>
      <c r="U8294">
        <v>1</v>
      </c>
      <c r="V8294">
        <v>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 t="s">
        <v>26</v>
      </c>
      <c r="AD8294" t="s">
        <v>720</v>
      </c>
      <c r="AE8294">
        <v>420000000</v>
      </c>
    </row>
    <row r="8295" spans="1:31" hidden="1" x14ac:dyDescent="0.25">
      <c r="A8295">
        <v>2</v>
      </c>
      <c r="B8295">
        <v>2</v>
      </c>
      <c r="C8295">
        <v>1</v>
      </c>
      <c r="D8295" t="s">
        <v>1209</v>
      </c>
      <c r="E8295" t="s">
        <v>1209</v>
      </c>
      <c r="F8295">
        <v>5</v>
      </c>
      <c r="G8295" t="s">
        <v>33</v>
      </c>
      <c r="H8295" t="s">
        <v>1841</v>
      </c>
      <c r="I8295" t="s">
        <v>1850</v>
      </c>
      <c r="J8295" t="s">
        <v>6429</v>
      </c>
      <c r="K8295">
        <v>1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1</v>
      </c>
      <c r="T8295">
        <v>1</v>
      </c>
      <c r="U8295">
        <v>1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1</v>
      </c>
      <c r="AC8295" t="s">
        <v>26</v>
      </c>
      <c r="AD8295" t="s">
        <v>72</v>
      </c>
      <c r="AE8295">
        <v>550000000</v>
      </c>
    </row>
    <row r="8296" spans="1:31" hidden="1" x14ac:dyDescent="0.25">
      <c r="A8296">
        <v>3</v>
      </c>
      <c r="B8296">
        <v>2</v>
      </c>
      <c r="C8296">
        <v>1</v>
      </c>
      <c r="D8296" t="s">
        <v>1417</v>
      </c>
      <c r="E8296" t="s">
        <v>1084</v>
      </c>
      <c r="F8296">
        <v>4</v>
      </c>
      <c r="G8296" t="s">
        <v>30</v>
      </c>
      <c r="H8296" t="s">
        <v>1842</v>
      </c>
      <c r="I8296" t="s">
        <v>2029</v>
      </c>
      <c r="J8296" t="s">
        <v>2985</v>
      </c>
      <c r="K8296">
        <v>1</v>
      </c>
      <c r="L8296">
        <v>1</v>
      </c>
      <c r="M8296">
        <v>1</v>
      </c>
      <c r="N8296">
        <v>0</v>
      </c>
      <c r="O8296">
        <v>0</v>
      </c>
      <c r="P8296">
        <v>0</v>
      </c>
      <c r="Q8296">
        <v>1</v>
      </c>
      <c r="R8296">
        <v>1</v>
      </c>
      <c r="S8296">
        <v>1</v>
      </c>
      <c r="T8296">
        <v>1</v>
      </c>
      <c r="U8296">
        <v>1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 t="s">
        <v>26</v>
      </c>
      <c r="AD8296" t="s">
        <v>276</v>
      </c>
      <c r="AE8296">
        <v>510000000</v>
      </c>
    </row>
    <row r="8297" spans="1:31" hidden="1" x14ac:dyDescent="0.25">
      <c r="A8297">
        <v>4</v>
      </c>
      <c r="B8297">
        <v>3</v>
      </c>
      <c r="C8297">
        <v>1</v>
      </c>
      <c r="D8297" t="s">
        <v>1746</v>
      </c>
      <c r="E8297" t="s">
        <v>1084</v>
      </c>
      <c r="F8297">
        <v>3</v>
      </c>
      <c r="G8297" t="s">
        <v>30</v>
      </c>
      <c r="H8297" t="s">
        <v>1844</v>
      </c>
      <c r="I8297" t="s">
        <v>25</v>
      </c>
      <c r="J8297" t="s">
        <v>6495</v>
      </c>
      <c r="K8297">
        <v>0</v>
      </c>
      <c r="L8297">
        <v>1</v>
      </c>
      <c r="M8297">
        <v>1</v>
      </c>
      <c r="N8297">
        <v>1</v>
      </c>
      <c r="O8297">
        <v>0</v>
      </c>
      <c r="P8297">
        <v>1</v>
      </c>
      <c r="Q8297">
        <v>0</v>
      </c>
      <c r="R8297">
        <v>1</v>
      </c>
      <c r="S8297">
        <v>0</v>
      </c>
      <c r="T8297">
        <v>0</v>
      </c>
      <c r="U8297">
        <v>1</v>
      </c>
      <c r="V8297">
        <v>1</v>
      </c>
      <c r="W8297">
        <v>0</v>
      </c>
      <c r="X8297">
        <v>0</v>
      </c>
      <c r="Y8297">
        <v>0</v>
      </c>
      <c r="Z8297">
        <v>1</v>
      </c>
      <c r="AA8297">
        <v>0</v>
      </c>
      <c r="AB8297">
        <v>0</v>
      </c>
      <c r="AC8297" t="s">
        <v>26</v>
      </c>
      <c r="AD8297" t="s">
        <v>219</v>
      </c>
      <c r="AE8297">
        <v>390000000</v>
      </c>
    </row>
    <row r="8298" spans="1:31" hidden="1" x14ac:dyDescent="0.25">
      <c r="A8298">
        <v>3</v>
      </c>
      <c r="B8298">
        <v>2</v>
      </c>
      <c r="C8298">
        <v>2</v>
      </c>
      <c r="D8298" t="s">
        <v>1086</v>
      </c>
      <c r="E8298" t="s">
        <v>1084</v>
      </c>
      <c r="F8298">
        <v>4</v>
      </c>
      <c r="G8298" t="s">
        <v>25</v>
      </c>
      <c r="H8298" t="s">
        <v>1841</v>
      </c>
      <c r="I8298" t="s">
        <v>1865</v>
      </c>
      <c r="J8298" t="s">
        <v>1866</v>
      </c>
      <c r="K8298">
        <v>1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1</v>
      </c>
      <c r="R8298">
        <v>1</v>
      </c>
      <c r="S8298">
        <v>1</v>
      </c>
      <c r="T8298">
        <v>0</v>
      </c>
      <c r="U8298">
        <v>1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 t="s">
        <v>26</v>
      </c>
      <c r="AD8298" t="s">
        <v>40</v>
      </c>
      <c r="AE8298">
        <v>599000000</v>
      </c>
    </row>
    <row r="8299" spans="1:31" hidden="1" x14ac:dyDescent="0.25">
      <c r="A8299">
        <v>3</v>
      </c>
      <c r="B8299">
        <v>2</v>
      </c>
      <c r="C8299">
        <v>2</v>
      </c>
      <c r="D8299" t="s">
        <v>1086</v>
      </c>
      <c r="E8299" t="s">
        <v>1084</v>
      </c>
      <c r="F8299">
        <v>5</v>
      </c>
      <c r="G8299" t="s">
        <v>30</v>
      </c>
      <c r="H8299" t="s">
        <v>1844</v>
      </c>
      <c r="I8299" t="s">
        <v>2113</v>
      </c>
      <c r="J8299" t="s">
        <v>2121</v>
      </c>
      <c r="K8299">
        <v>1</v>
      </c>
      <c r="L8299">
        <v>1</v>
      </c>
      <c r="M8299">
        <v>1</v>
      </c>
      <c r="N8299">
        <v>1</v>
      </c>
      <c r="O8299">
        <v>0</v>
      </c>
      <c r="P8299">
        <v>0</v>
      </c>
      <c r="Q8299">
        <v>1</v>
      </c>
      <c r="R8299">
        <v>0</v>
      </c>
      <c r="S8299">
        <v>1</v>
      </c>
      <c r="T8299">
        <v>1</v>
      </c>
      <c r="U8299">
        <v>1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1</v>
      </c>
      <c r="AC8299" t="s">
        <v>26</v>
      </c>
      <c r="AD8299" t="s">
        <v>157</v>
      </c>
      <c r="AE8299">
        <v>670000000</v>
      </c>
    </row>
    <row r="8300" spans="1:31" hidden="1" x14ac:dyDescent="0.25">
      <c r="A8300">
        <v>3</v>
      </c>
      <c r="B8300">
        <v>3</v>
      </c>
      <c r="C8300">
        <v>2</v>
      </c>
      <c r="D8300" t="s">
        <v>1086</v>
      </c>
      <c r="E8300" t="s">
        <v>1084</v>
      </c>
      <c r="F8300">
        <v>5</v>
      </c>
      <c r="G8300" t="s">
        <v>25</v>
      </c>
      <c r="H8300" t="s">
        <v>1842</v>
      </c>
      <c r="I8300" t="s">
        <v>2436</v>
      </c>
      <c r="J8300" t="s">
        <v>2679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 t="s">
        <v>26</v>
      </c>
      <c r="AD8300" t="s">
        <v>344</v>
      </c>
      <c r="AE8300">
        <v>630000000</v>
      </c>
    </row>
    <row r="8301" spans="1:31" hidden="1" x14ac:dyDescent="0.25">
      <c r="A8301">
        <v>3</v>
      </c>
      <c r="B8301">
        <v>3</v>
      </c>
      <c r="C8301">
        <v>2</v>
      </c>
      <c r="D8301" t="s">
        <v>1086</v>
      </c>
      <c r="E8301" t="s">
        <v>1084</v>
      </c>
      <c r="F8301">
        <v>5</v>
      </c>
      <c r="G8301" t="s">
        <v>25</v>
      </c>
      <c r="H8301" t="s">
        <v>1841</v>
      </c>
      <c r="I8301" t="s">
        <v>4012</v>
      </c>
      <c r="J8301" t="s">
        <v>4013</v>
      </c>
      <c r="K8301">
        <v>1</v>
      </c>
      <c r="L8301">
        <v>1</v>
      </c>
      <c r="M8301">
        <v>1</v>
      </c>
      <c r="N8301">
        <v>0</v>
      </c>
      <c r="O8301">
        <v>0</v>
      </c>
      <c r="P8301">
        <v>0</v>
      </c>
      <c r="Q8301">
        <v>1</v>
      </c>
      <c r="R8301">
        <v>1</v>
      </c>
      <c r="S8301">
        <v>1</v>
      </c>
      <c r="T8301">
        <v>0</v>
      </c>
      <c r="U8301">
        <v>1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 t="s">
        <v>26</v>
      </c>
      <c r="AD8301" t="s">
        <v>73</v>
      </c>
      <c r="AE8301">
        <v>940000000</v>
      </c>
    </row>
    <row r="8302" spans="1:31" hidden="1" x14ac:dyDescent="0.25">
      <c r="A8302">
        <v>3</v>
      </c>
      <c r="B8302">
        <v>3</v>
      </c>
      <c r="C8302">
        <v>2</v>
      </c>
      <c r="D8302" t="s">
        <v>1086</v>
      </c>
      <c r="E8302" t="s">
        <v>1084</v>
      </c>
      <c r="F8302">
        <v>5</v>
      </c>
      <c r="G8302" t="s">
        <v>30</v>
      </c>
      <c r="H8302" t="s">
        <v>1841</v>
      </c>
      <c r="I8302" t="s">
        <v>4163</v>
      </c>
      <c r="J8302" t="s">
        <v>4164</v>
      </c>
      <c r="K8302">
        <v>1</v>
      </c>
      <c r="L8302">
        <v>1</v>
      </c>
      <c r="M8302">
        <v>1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</v>
      </c>
      <c r="V8302">
        <v>1</v>
      </c>
      <c r="W8302">
        <v>0</v>
      </c>
      <c r="X8302">
        <v>0</v>
      </c>
      <c r="Y8302">
        <v>0</v>
      </c>
      <c r="Z8302">
        <v>1</v>
      </c>
      <c r="AA8302">
        <v>0</v>
      </c>
      <c r="AB8302">
        <v>1</v>
      </c>
      <c r="AC8302" t="s">
        <v>26</v>
      </c>
      <c r="AD8302" t="s">
        <v>234</v>
      </c>
      <c r="AE8302">
        <v>520000000</v>
      </c>
    </row>
    <row r="8303" spans="1:31" hidden="1" x14ac:dyDescent="0.25">
      <c r="A8303">
        <v>3</v>
      </c>
      <c r="B8303">
        <v>2</v>
      </c>
      <c r="C8303">
        <v>2</v>
      </c>
      <c r="D8303" t="s">
        <v>1086</v>
      </c>
      <c r="E8303" t="s">
        <v>1084</v>
      </c>
      <c r="F8303">
        <v>4</v>
      </c>
      <c r="G8303" t="s">
        <v>25</v>
      </c>
      <c r="H8303" t="s">
        <v>1842</v>
      </c>
      <c r="I8303" t="s">
        <v>25</v>
      </c>
      <c r="J8303" t="s">
        <v>4361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 t="s">
        <v>26</v>
      </c>
      <c r="AD8303" t="s">
        <v>684</v>
      </c>
      <c r="AE8303">
        <v>620000000</v>
      </c>
    </row>
    <row r="8304" spans="1:31" hidden="1" x14ac:dyDescent="0.25">
      <c r="A8304">
        <v>3</v>
      </c>
      <c r="B8304">
        <v>3</v>
      </c>
      <c r="C8304">
        <v>2</v>
      </c>
      <c r="D8304" t="s">
        <v>1086</v>
      </c>
      <c r="E8304" t="s">
        <v>1084</v>
      </c>
      <c r="F8304">
        <v>4</v>
      </c>
      <c r="G8304" t="s">
        <v>25</v>
      </c>
      <c r="H8304" t="s">
        <v>25</v>
      </c>
      <c r="I8304" t="s">
        <v>5123</v>
      </c>
      <c r="J8304" t="s">
        <v>2532</v>
      </c>
      <c r="K8304">
        <v>0</v>
      </c>
      <c r="L8304">
        <v>1</v>
      </c>
      <c r="M8304">
        <v>0</v>
      </c>
      <c r="N8304">
        <v>1</v>
      </c>
      <c r="O8304">
        <v>0</v>
      </c>
      <c r="P8304">
        <v>1</v>
      </c>
      <c r="Q8304">
        <v>1</v>
      </c>
      <c r="R8304">
        <v>0</v>
      </c>
      <c r="S8304">
        <v>0</v>
      </c>
      <c r="T8304">
        <v>0</v>
      </c>
      <c r="U8304">
        <v>1</v>
      </c>
      <c r="V8304">
        <v>1</v>
      </c>
      <c r="W8304">
        <v>0</v>
      </c>
      <c r="X8304">
        <v>1</v>
      </c>
      <c r="Y8304">
        <v>0</v>
      </c>
      <c r="Z8304">
        <v>0</v>
      </c>
      <c r="AA8304">
        <v>0</v>
      </c>
      <c r="AB8304">
        <v>1</v>
      </c>
      <c r="AC8304" t="s">
        <v>26</v>
      </c>
      <c r="AD8304" t="s">
        <v>55</v>
      </c>
      <c r="AE8304">
        <v>480000000</v>
      </c>
    </row>
    <row r="8305" spans="1:31" hidden="1" x14ac:dyDescent="0.25">
      <c r="A8305">
        <v>3</v>
      </c>
      <c r="B8305">
        <v>2</v>
      </c>
      <c r="C8305">
        <v>2</v>
      </c>
      <c r="D8305" t="s">
        <v>1086</v>
      </c>
      <c r="E8305" t="s">
        <v>1084</v>
      </c>
      <c r="F8305">
        <v>5</v>
      </c>
      <c r="G8305" t="s">
        <v>30</v>
      </c>
      <c r="H8305" t="s">
        <v>1844</v>
      </c>
      <c r="I8305" t="s">
        <v>2113</v>
      </c>
      <c r="J8305" t="s">
        <v>2121</v>
      </c>
      <c r="K8305">
        <v>1</v>
      </c>
      <c r="L8305">
        <v>1</v>
      </c>
      <c r="M8305">
        <v>1</v>
      </c>
      <c r="N8305">
        <v>1</v>
      </c>
      <c r="O8305">
        <v>0</v>
      </c>
      <c r="P8305">
        <v>0</v>
      </c>
      <c r="Q8305">
        <v>1</v>
      </c>
      <c r="R8305">
        <v>0</v>
      </c>
      <c r="S8305">
        <v>1</v>
      </c>
      <c r="T8305">
        <v>1</v>
      </c>
      <c r="U8305">
        <v>1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1</v>
      </c>
      <c r="AC8305" t="s">
        <v>26</v>
      </c>
      <c r="AD8305" t="s">
        <v>157</v>
      </c>
      <c r="AE8305">
        <v>670000000</v>
      </c>
    </row>
    <row r="8306" spans="1:31" hidden="1" x14ac:dyDescent="0.25">
      <c r="A8306">
        <v>3</v>
      </c>
      <c r="B8306">
        <v>3</v>
      </c>
      <c r="C8306">
        <v>1</v>
      </c>
      <c r="D8306" t="s">
        <v>1086</v>
      </c>
      <c r="E8306" t="s">
        <v>1084</v>
      </c>
      <c r="F8306">
        <v>3</v>
      </c>
      <c r="G8306" t="s">
        <v>30</v>
      </c>
      <c r="H8306" t="s">
        <v>1843</v>
      </c>
      <c r="I8306" t="s">
        <v>25</v>
      </c>
      <c r="J8306" t="s">
        <v>6354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1</v>
      </c>
      <c r="Z8306">
        <v>1</v>
      </c>
      <c r="AA8306">
        <v>1</v>
      </c>
      <c r="AB8306">
        <v>0</v>
      </c>
      <c r="AC8306" t="s">
        <v>26</v>
      </c>
      <c r="AD8306" t="s">
        <v>964</v>
      </c>
      <c r="AE8306">
        <v>390000000</v>
      </c>
    </row>
    <row r="8307" spans="1:31" hidden="1" x14ac:dyDescent="0.25">
      <c r="A8307">
        <v>3</v>
      </c>
      <c r="B8307">
        <v>3</v>
      </c>
      <c r="C8307">
        <v>2</v>
      </c>
      <c r="D8307" t="s">
        <v>1086</v>
      </c>
      <c r="E8307" t="s">
        <v>1084</v>
      </c>
      <c r="F8307">
        <v>5</v>
      </c>
      <c r="G8307" t="s">
        <v>25</v>
      </c>
      <c r="H8307" t="s">
        <v>1842</v>
      </c>
      <c r="I8307" t="s">
        <v>2436</v>
      </c>
      <c r="J8307" t="s">
        <v>2679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 t="s">
        <v>26</v>
      </c>
      <c r="AD8307" t="s">
        <v>344</v>
      </c>
      <c r="AE8307">
        <v>630000000</v>
      </c>
    </row>
    <row r="8308" spans="1:31" hidden="1" x14ac:dyDescent="0.25">
      <c r="A8308">
        <v>3</v>
      </c>
      <c r="B8308">
        <v>2</v>
      </c>
      <c r="C8308">
        <v>2</v>
      </c>
      <c r="D8308" t="s">
        <v>1086</v>
      </c>
      <c r="E8308" t="s">
        <v>1084</v>
      </c>
      <c r="F8308">
        <v>5</v>
      </c>
      <c r="G8308" t="s">
        <v>30</v>
      </c>
      <c r="H8308" t="s">
        <v>1844</v>
      </c>
      <c r="I8308" t="s">
        <v>2113</v>
      </c>
      <c r="J8308" t="s">
        <v>2121</v>
      </c>
      <c r="K8308">
        <v>1</v>
      </c>
      <c r="L8308">
        <v>1</v>
      </c>
      <c r="M8308">
        <v>1</v>
      </c>
      <c r="N8308">
        <v>1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1</v>
      </c>
      <c r="U8308">
        <v>1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1</v>
      </c>
      <c r="AC8308" t="s">
        <v>26</v>
      </c>
      <c r="AD8308" t="s">
        <v>157</v>
      </c>
      <c r="AE8308">
        <v>670000000</v>
      </c>
    </row>
    <row r="8309" spans="1:31" hidden="1" x14ac:dyDescent="0.25">
      <c r="A8309">
        <v>3</v>
      </c>
      <c r="B8309">
        <v>2</v>
      </c>
      <c r="C8309">
        <v>2</v>
      </c>
      <c r="D8309" t="s">
        <v>1086</v>
      </c>
      <c r="E8309" t="s">
        <v>1084</v>
      </c>
      <c r="F8309">
        <v>5</v>
      </c>
      <c r="G8309" t="s">
        <v>33</v>
      </c>
      <c r="H8309" t="s">
        <v>1841</v>
      </c>
      <c r="I8309" t="s">
        <v>2988</v>
      </c>
      <c r="J8309" t="s">
        <v>7162</v>
      </c>
      <c r="K8309">
        <v>1</v>
      </c>
      <c r="L8309">
        <v>1</v>
      </c>
      <c r="M8309">
        <v>1</v>
      </c>
      <c r="N8309">
        <v>0</v>
      </c>
      <c r="O8309">
        <v>0</v>
      </c>
      <c r="P8309">
        <v>0</v>
      </c>
      <c r="Q8309">
        <v>1</v>
      </c>
      <c r="R8309">
        <v>1</v>
      </c>
      <c r="S8309">
        <v>1</v>
      </c>
      <c r="T8309">
        <v>1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 t="s">
        <v>26</v>
      </c>
      <c r="AD8309" t="s">
        <v>131</v>
      </c>
      <c r="AE8309">
        <v>560000000</v>
      </c>
    </row>
    <row r="8310" spans="1:31" hidden="1" x14ac:dyDescent="0.25">
      <c r="A8310">
        <v>3</v>
      </c>
      <c r="B8310">
        <v>2</v>
      </c>
      <c r="C8310">
        <v>1</v>
      </c>
      <c r="D8310" t="s">
        <v>1086</v>
      </c>
      <c r="E8310" t="s">
        <v>1186</v>
      </c>
      <c r="F8310">
        <v>3</v>
      </c>
      <c r="G8310" t="s">
        <v>25</v>
      </c>
      <c r="H8310" t="s">
        <v>1843</v>
      </c>
      <c r="I8310" t="s">
        <v>25</v>
      </c>
      <c r="J8310" t="s">
        <v>7150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>
        <v>1</v>
      </c>
      <c r="W8310">
        <v>0</v>
      </c>
      <c r="X8310">
        <v>0</v>
      </c>
      <c r="Y8310">
        <v>1</v>
      </c>
      <c r="Z8310">
        <v>0</v>
      </c>
      <c r="AA8310">
        <v>0</v>
      </c>
      <c r="AB8310">
        <v>0</v>
      </c>
      <c r="AC8310" t="s">
        <v>26</v>
      </c>
      <c r="AD8310" t="s">
        <v>153</v>
      </c>
      <c r="AE8310">
        <v>290000000</v>
      </c>
    </row>
    <row r="8311" spans="1:31" hidden="1" x14ac:dyDescent="0.25">
      <c r="A8311">
        <v>3</v>
      </c>
      <c r="B8311">
        <v>2</v>
      </c>
      <c r="C8311">
        <v>2</v>
      </c>
      <c r="D8311" t="s">
        <v>1086</v>
      </c>
      <c r="E8311" t="s">
        <v>1145</v>
      </c>
      <c r="F8311">
        <v>4</v>
      </c>
      <c r="G8311" t="s">
        <v>33</v>
      </c>
      <c r="H8311" t="s">
        <v>1842</v>
      </c>
      <c r="I8311" t="s">
        <v>1897</v>
      </c>
      <c r="J8311" t="s">
        <v>4223</v>
      </c>
      <c r="K8311">
        <v>1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>
        <v>0</v>
      </c>
      <c r="U8311">
        <v>0</v>
      </c>
      <c r="V8311">
        <v>1</v>
      </c>
      <c r="W8311">
        <v>0</v>
      </c>
      <c r="X8311">
        <v>0</v>
      </c>
      <c r="Y8311">
        <v>0</v>
      </c>
      <c r="Z8311">
        <v>1</v>
      </c>
      <c r="AA8311">
        <v>0</v>
      </c>
      <c r="AB8311">
        <v>0</v>
      </c>
      <c r="AC8311" t="s">
        <v>26</v>
      </c>
      <c r="AD8311" t="s">
        <v>137</v>
      </c>
      <c r="AE8311">
        <v>640000000</v>
      </c>
    </row>
    <row r="8312" spans="1:31" hidden="1" x14ac:dyDescent="0.25">
      <c r="A8312">
        <v>3</v>
      </c>
      <c r="B8312">
        <v>2</v>
      </c>
      <c r="C8312">
        <v>2</v>
      </c>
      <c r="D8312" t="s">
        <v>1086</v>
      </c>
      <c r="E8312" t="s">
        <v>1073</v>
      </c>
      <c r="F8312">
        <v>5</v>
      </c>
      <c r="G8312" t="s">
        <v>33</v>
      </c>
      <c r="H8312" t="s">
        <v>1842</v>
      </c>
      <c r="I8312" t="s">
        <v>2113</v>
      </c>
      <c r="J8312" t="s">
        <v>2121</v>
      </c>
      <c r="K8312">
        <v>1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1</v>
      </c>
      <c r="AC8312" t="s">
        <v>26</v>
      </c>
      <c r="AD8312" t="s">
        <v>64</v>
      </c>
      <c r="AE8312">
        <v>670000000</v>
      </c>
    </row>
    <row r="8313" spans="1:31" hidden="1" x14ac:dyDescent="0.25">
      <c r="A8313">
        <v>3</v>
      </c>
      <c r="B8313">
        <v>2</v>
      </c>
      <c r="C8313">
        <v>1</v>
      </c>
      <c r="D8313" t="s">
        <v>1086</v>
      </c>
      <c r="E8313" t="s">
        <v>1128</v>
      </c>
      <c r="F8313">
        <v>4</v>
      </c>
      <c r="G8313" t="s">
        <v>33</v>
      </c>
      <c r="H8313" t="s">
        <v>1841</v>
      </c>
      <c r="I8313" t="s">
        <v>1956</v>
      </c>
      <c r="J8313" t="s">
        <v>6423</v>
      </c>
      <c r="K8313">
        <v>1</v>
      </c>
      <c r="L8313">
        <v>1</v>
      </c>
      <c r="M8313">
        <v>1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1</v>
      </c>
      <c r="T8313">
        <v>1</v>
      </c>
      <c r="U8313">
        <v>1</v>
      </c>
      <c r="V8313">
        <v>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 t="s">
        <v>26</v>
      </c>
      <c r="AD8313" t="s">
        <v>52</v>
      </c>
      <c r="AE8313">
        <v>440000000</v>
      </c>
    </row>
    <row r="8314" spans="1:31" hidden="1" x14ac:dyDescent="0.25">
      <c r="A8314">
        <v>4</v>
      </c>
      <c r="B8314">
        <v>2</v>
      </c>
      <c r="C8314">
        <v>0</v>
      </c>
      <c r="D8314" t="s">
        <v>1135</v>
      </c>
      <c r="E8314" t="s">
        <v>1135</v>
      </c>
      <c r="F8314">
        <v>2</v>
      </c>
      <c r="G8314" t="s">
        <v>25</v>
      </c>
      <c r="H8314" t="s">
        <v>1841</v>
      </c>
      <c r="I8314" t="s">
        <v>1907</v>
      </c>
      <c r="J8314" t="s">
        <v>2251</v>
      </c>
      <c r="K8314">
        <v>0</v>
      </c>
      <c r="L8314">
        <v>1</v>
      </c>
      <c r="M8314">
        <v>0</v>
      </c>
      <c r="N8314">
        <v>1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1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 t="s">
        <v>37</v>
      </c>
      <c r="AD8314" t="s">
        <v>159</v>
      </c>
      <c r="AE8314">
        <v>210000000</v>
      </c>
    </row>
    <row r="8315" spans="1:31" hidden="1" x14ac:dyDescent="0.25">
      <c r="A8315">
        <v>3</v>
      </c>
      <c r="B8315">
        <v>3</v>
      </c>
      <c r="C8315">
        <v>1</v>
      </c>
      <c r="D8315" t="s">
        <v>1086</v>
      </c>
      <c r="E8315" t="s">
        <v>1086</v>
      </c>
      <c r="F8315">
        <v>4</v>
      </c>
      <c r="G8315" t="s">
        <v>33</v>
      </c>
      <c r="H8315" t="s">
        <v>1842</v>
      </c>
      <c r="I8315" t="s">
        <v>25</v>
      </c>
      <c r="J8315" t="s">
        <v>2796</v>
      </c>
      <c r="K8315">
        <v>1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1</v>
      </c>
      <c r="T8315">
        <v>0</v>
      </c>
      <c r="U8315">
        <v>1</v>
      </c>
      <c r="V8315">
        <v>1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 t="s">
        <v>26</v>
      </c>
      <c r="AD8315" t="s">
        <v>143</v>
      </c>
      <c r="AE8315">
        <v>545000000</v>
      </c>
    </row>
    <row r="8316" spans="1:31" hidden="1" x14ac:dyDescent="0.25">
      <c r="A8316">
        <v>3</v>
      </c>
      <c r="B8316">
        <v>3</v>
      </c>
      <c r="C8316">
        <v>1</v>
      </c>
      <c r="D8316" t="s">
        <v>1086</v>
      </c>
      <c r="E8316" t="s">
        <v>1086</v>
      </c>
      <c r="F8316">
        <v>4</v>
      </c>
      <c r="G8316" t="s">
        <v>33</v>
      </c>
      <c r="H8316" t="s">
        <v>1842</v>
      </c>
      <c r="I8316" t="s">
        <v>25</v>
      </c>
      <c r="J8316" t="s">
        <v>2796</v>
      </c>
      <c r="K8316">
        <v>1</v>
      </c>
      <c r="L8316">
        <v>1</v>
      </c>
      <c r="M8316">
        <v>0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1</v>
      </c>
      <c r="T8316">
        <v>0</v>
      </c>
      <c r="U8316">
        <v>1</v>
      </c>
      <c r="V8316">
        <v>1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 t="s">
        <v>26</v>
      </c>
      <c r="AD8316" t="s">
        <v>143</v>
      </c>
      <c r="AE8316">
        <v>545000000</v>
      </c>
    </row>
    <row r="8317" spans="1:31" hidden="1" x14ac:dyDescent="0.25">
      <c r="A8317">
        <v>3</v>
      </c>
      <c r="B8317">
        <v>3</v>
      </c>
      <c r="C8317">
        <v>4</v>
      </c>
      <c r="D8317" t="s">
        <v>1692</v>
      </c>
      <c r="E8317" t="s">
        <v>1692</v>
      </c>
      <c r="F8317">
        <v>6</v>
      </c>
      <c r="G8317" t="s">
        <v>33</v>
      </c>
      <c r="H8317" t="s">
        <v>1845</v>
      </c>
      <c r="I8317" t="s">
        <v>3504</v>
      </c>
      <c r="J8317" t="s">
        <v>7146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1</v>
      </c>
      <c r="T8317">
        <v>1</v>
      </c>
      <c r="U8317">
        <v>1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 t="s">
        <v>37</v>
      </c>
      <c r="AD8317" t="s">
        <v>29</v>
      </c>
      <c r="AE8317">
        <v>2380000000</v>
      </c>
    </row>
    <row r="8318" spans="1:31" hidden="1" x14ac:dyDescent="0.25">
      <c r="A8318">
        <v>3</v>
      </c>
      <c r="B8318">
        <v>2</v>
      </c>
      <c r="C8318">
        <v>2</v>
      </c>
      <c r="D8318" t="s">
        <v>1086</v>
      </c>
      <c r="E8318" t="s">
        <v>1086</v>
      </c>
      <c r="F8318">
        <v>4</v>
      </c>
      <c r="G8318" t="s">
        <v>120</v>
      </c>
      <c r="H8318" t="s">
        <v>1843</v>
      </c>
      <c r="I8318" t="s">
        <v>2436</v>
      </c>
      <c r="J8318" t="s">
        <v>3352</v>
      </c>
      <c r="K8318">
        <v>1</v>
      </c>
      <c r="L8318">
        <v>0</v>
      </c>
      <c r="M8318">
        <v>0</v>
      </c>
      <c r="N8318">
        <v>1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1</v>
      </c>
      <c r="U8318">
        <v>1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1</v>
      </c>
      <c r="AC8318" t="s">
        <v>26</v>
      </c>
      <c r="AD8318" t="s">
        <v>55</v>
      </c>
      <c r="AE8318">
        <v>460000000</v>
      </c>
    </row>
    <row r="8319" spans="1:31" hidden="1" x14ac:dyDescent="0.25">
      <c r="A8319">
        <v>3</v>
      </c>
      <c r="B8319">
        <v>3</v>
      </c>
      <c r="C8319">
        <v>2</v>
      </c>
      <c r="D8319" t="s">
        <v>1086</v>
      </c>
      <c r="E8319" t="s">
        <v>1086</v>
      </c>
      <c r="F8319">
        <v>4</v>
      </c>
      <c r="G8319" t="s">
        <v>30</v>
      </c>
      <c r="H8319" t="s">
        <v>1842</v>
      </c>
      <c r="I8319" t="s">
        <v>2436</v>
      </c>
      <c r="J8319" t="s">
        <v>2679</v>
      </c>
      <c r="K8319">
        <v>1</v>
      </c>
      <c r="L8319">
        <v>1</v>
      </c>
      <c r="M8319">
        <v>1</v>
      </c>
      <c r="N8319">
        <v>0</v>
      </c>
      <c r="O8319">
        <v>0</v>
      </c>
      <c r="P8319">
        <v>0</v>
      </c>
      <c r="Q8319">
        <v>1</v>
      </c>
      <c r="R8319">
        <v>1</v>
      </c>
      <c r="S8319">
        <v>1</v>
      </c>
      <c r="T8319">
        <v>0</v>
      </c>
      <c r="U8319">
        <v>1</v>
      </c>
      <c r="V8319">
        <v>1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 t="s">
        <v>26</v>
      </c>
      <c r="AD8319" t="s">
        <v>52</v>
      </c>
      <c r="AE8319">
        <v>630000000</v>
      </c>
    </row>
    <row r="8320" spans="1:31" hidden="1" x14ac:dyDescent="0.25">
      <c r="A8320">
        <v>2</v>
      </c>
      <c r="B8320">
        <v>2</v>
      </c>
      <c r="C8320">
        <v>1</v>
      </c>
      <c r="D8320" t="s">
        <v>1086</v>
      </c>
      <c r="E8320" t="s">
        <v>1086</v>
      </c>
      <c r="F8320">
        <v>4</v>
      </c>
      <c r="G8320" t="s">
        <v>25</v>
      </c>
      <c r="H8320" t="s">
        <v>1843</v>
      </c>
      <c r="I8320" t="s">
        <v>4216</v>
      </c>
      <c r="J8320" t="s">
        <v>4217</v>
      </c>
      <c r="K8320">
        <v>1</v>
      </c>
      <c r="L8320">
        <v>0</v>
      </c>
      <c r="M8320">
        <v>1</v>
      </c>
      <c r="N8320">
        <v>1</v>
      </c>
      <c r="O8320">
        <v>1</v>
      </c>
      <c r="P8320">
        <v>1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1</v>
      </c>
      <c r="Y8320">
        <v>0</v>
      </c>
      <c r="Z8320">
        <v>0</v>
      </c>
      <c r="AA8320">
        <v>0</v>
      </c>
      <c r="AB8320">
        <v>1</v>
      </c>
      <c r="AC8320" t="s">
        <v>26</v>
      </c>
      <c r="AD8320" t="s">
        <v>42</v>
      </c>
      <c r="AE8320">
        <v>475000000</v>
      </c>
    </row>
    <row r="8321" spans="1:31" hidden="1" x14ac:dyDescent="0.25">
      <c r="A8321">
        <v>11</v>
      </c>
      <c r="B8321">
        <v>8</v>
      </c>
      <c r="C8321">
        <v>2</v>
      </c>
      <c r="D8321" t="s">
        <v>1579</v>
      </c>
      <c r="E8321" t="s">
        <v>1084</v>
      </c>
      <c r="F8321">
        <v>4</v>
      </c>
      <c r="G8321" t="s">
        <v>25</v>
      </c>
      <c r="H8321" t="s">
        <v>1845</v>
      </c>
      <c r="I8321" t="s">
        <v>3032</v>
      </c>
      <c r="J8321" t="s">
        <v>2376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1</v>
      </c>
      <c r="AA8321">
        <v>0</v>
      </c>
      <c r="AB8321">
        <v>0</v>
      </c>
      <c r="AC8321" t="s">
        <v>37</v>
      </c>
      <c r="AD8321" t="s">
        <v>246</v>
      </c>
      <c r="AE8321">
        <v>1700000000</v>
      </c>
    </row>
    <row r="8322" spans="1:31" hidden="1" x14ac:dyDescent="0.25">
      <c r="A8322">
        <v>2</v>
      </c>
      <c r="B8322">
        <v>3</v>
      </c>
      <c r="C8322">
        <v>2</v>
      </c>
      <c r="D8322" t="s">
        <v>1086</v>
      </c>
      <c r="E8322" t="s">
        <v>1086</v>
      </c>
      <c r="F8322">
        <v>4</v>
      </c>
      <c r="G8322" t="s">
        <v>33</v>
      </c>
      <c r="H8322" t="s">
        <v>1845</v>
      </c>
      <c r="I8322" t="s">
        <v>4824</v>
      </c>
      <c r="J8322" t="s">
        <v>4825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1</v>
      </c>
      <c r="U8322">
        <v>0</v>
      </c>
      <c r="V8322">
        <v>1</v>
      </c>
      <c r="W8322">
        <v>0</v>
      </c>
      <c r="X8322">
        <v>0</v>
      </c>
      <c r="Y8322">
        <v>0</v>
      </c>
      <c r="Z8322">
        <v>1</v>
      </c>
      <c r="AA8322">
        <v>0</v>
      </c>
      <c r="AB8322">
        <v>0</v>
      </c>
      <c r="AC8322" t="s">
        <v>26</v>
      </c>
      <c r="AD8322" t="s">
        <v>42</v>
      </c>
      <c r="AE8322">
        <v>433000000</v>
      </c>
    </row>
    <row r="8323" spans="1:31" hidden="1" x14ac:dyDescent="0.25">
      <c r="A8323">
        <v>2</v>
      </c>
      <c r="B8323">
        <v>3</v>
      </c>
      <c r="C8323">
        <v>1</v>
      </c>
      <c r="D8323" t="s">
        <v>1086</v>
      </c>
      <c r="E8323" t="s">
        <v>1086</v>
      </c>
      <c r="F8323">
        <v>4</v>
      </c>
      <c r="G8323" t="s">
        <v>25</v>
      </c>
      <c r="H8323" t="s">
        <v>1845</v>
      </c>
      <c r="I8323" t="s">
        <v>4824</v>
      </c>
      <c r="J8323" t="s">
        <v>4825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 t="s">
        <v>26</v>
      </c>
      <c r="AD8323" t="s">
        <v>42</v>
      </c>
      <c r="AE8323">
        <v>433000000</v>
      </c>
    </row>
    <row r="8324" spans="1:31" hidden="1" x14ac:dyDescent="0.25">
      <c r="A8324">
        <v>3</v>
      </c>
      <c r="B8324">
        <v>3</v>
      </c>
      <c r="C8324">
        <v>2</v>
      </c>
      <c r="D8324" t="s">
        <v>1086</v>
      </c>
      <c r="E8324" t="s">
        <v>1086</v>
      </c>
      <c r="F8324">
        <v>5</v>
      </c>
      <c r="G8324" t="s">
        <v>33</v>
      </c>
      <c r="H8324" t="s">
        <v>1843</v>
      </c>
      <c r="I8324" t="s">
        <v>2434</v>
      </c>
      <c r="J8324" t="s">
        <v>5296</v>
      </c>
      <c r="K8324">
        <v>1</v>
      </c>
      <c r="L8324">
        <v>0</v>
      </c>
      <c r="M8324">
        <v>1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</v>
      </c>
      <c r="T8324">
        <v>1</v>
      </c>
      <c r="U8324">
        <v>0</v>
      </c>
      <c r="V8324">
        <v>0</v>
      </c>
      <c r="W8324">
        <v>1</v>
      </c>
      <c r="X8324">
        <v>0</v>
      </c>
      <c r="Y8324">
        <v>0</v>
      </c>
      <c r="Z8324">
        <v>0</v>
      </c>
      <c r="AA8324">
        <v>0</v>
      </c>
      <c r="AB8324">
        <v>1</v>
      </c>
      <c r="AC8324" t="s">
        <v>26</v>
      </c>
      <c r="AD8324" t="s">
        <v>72</v>
      </c>
      <c r="AE8324">
        <v>600000000</v>
      </c>
    </row>
    <row r="8325" spans="1:31" hidden="1" x14ac:dyDescent="0.25">
      <c r="A8325">
        <v>2</v>
      </c>
      <c r="B8325">
        <v>3</v>
      </c>
      <c r="C8325">
        <v>1</v>
      </c>
      <c r="D8325" t="s">
        <v>1086</v>
      </c>
      <c r="E8325" t="s">
        <v>1086</v>
      </c>
      <c r="F8325">
        <v>4</v>
      </c>
      <c r="G8325" t="s">
        <v>33</v>
      </c>
      <c r="H8325" t="s">
        <v>1845</v>
      </c>
      <c r="I8325" t="s">
        <v>25</v>
      </c>
      <c r="J8325" t="s">
        <v>4825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 t="s">
        <v>26</v>
      </c>
      <c r="AD8325" t="s">
        <v>42</v>
      </c>
      <c r="AE8325">
        <v>433000000</v>
      </c>
    </row>
    <row r="8326" spans="1:31" hidden="1" x14ac:dyDescent="0.25">
      <c r="A8326">
        <v>3</v>
      </c>
      <c r="B8326">
        <v>3</v>
      </c>
      <c r="C8326">
        <v>2</v>
      </c>
      <c r="D8326" t="s">
        <v>1086</v>
      </c>
      <c r="E8326" t="s">
        <v>1086</v>
      </c>
      <c r="F8326">
        <v>5</v>
      </c>
      <c r="G8326" t="s">
        <v>33</v>
      </c>
      <c r="H8326" t="s">
        <v>1845</v>
      </c>
      <c r="I8326" t="s">
        <v>3341</v>
      </c>
      <c r="J8326" t="s">
        <v>5815</v>
      </c>
      <c r="K8326">
        <v>0</v>
      </c>
      <c r="L8326">
        <v>1</v>
      </c>
      <c r="M8326">
        <v>1</v>
      </c>
      <c r="N8326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1</v>
      </c>
      <c r="Z8326">
        <v>0</v>
      </c>
      <c r="AA8326">
        <v>0</v>
      </c>
      <c r="AB8326">
        <v>1</v>
      </c>
      <c r="AC8326" t="s">
        <v>26</v>
      </c>
      <c r="AD8326" t="s">
        <v>167</v>
      </c>
      <c r="AE8326">
        <v>700000000</v>
      </c>
    </row>
    <row r="8327" spans="1:31" hidden="1" x14ac:dyDescent="0.25">
      <c r="A8327">
        <v>7</v>
      </c>
      <c r="B8327">
        <v>5</v>
      </c>
      <c r="C8327">
        <v>1</v>
      </c>
      <c r="D8327" t="s">
        <v>1388</v>
      </c>
      <c r="E8327" t="s">
        <v>1388</v>
      </c>
      <c r="F8327">
        <v>3</v>
      </c>
      <c r="G8327" t="s">
        <v>25</v>
      </c>
      <c r="H8327" t="s">
        <v>1844</v>
      </c>
      <c r="I8327" t="s">
        <v>25</v>
      </c>
      <c r="J8327" t="s">
        <v>7149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1</v>
      </c>
      <c r="W8327">
        <v>0</v>
      </c>
      <c r="X8327">
        <v>0</v>
      </c>
      <c r="Y8327">
        <v>0</v>
      </c>
      <c r="Z8327">
        <v>1</v>
      </c>
      <c r="AA8327">
        <v>0</v>
      </c>
      <c r="AB8327">
        <v>0</v>
      </c>
      <c r="AC8327" t="s">
        <v>37</v>
      </c>
      <c r="AD8327" t="s">
        <v>1066</v>
      </c>
      <c r="AE8327">
        <v>525000000</v>
      </c>
    </row>
    <row r="8328" spans="1:31" hidden="1" x14ac:dyDescent="0.25">
      <c r="A8328">
        <v>3</v>
      </c>
      <c r="B8328">
        <v>2</v>
      </c>
      <c r="C8328">
        <v>1</v>
      </c>
      <c r="D8328" t="s">
        <v>1086</v>
      </c>
      <c r="E8328" t="s">
        <v>1086</v>
      </c>
      <c r="F8328">
        <v>5</v>
      </c>
      <c r="G8328" t="s">
        <v>25</v>
      </c>
      <c r="H8328" t="s">
        <v>1841</v>
      </c>
      <c r="I8328" t="s">
        <v>2697</v>
      </c>
      <c r="J8328" t="s">
        <v>5963</v>
      </c>
      <c r="K8328">
        <v>1</v>
      </c>
      <c r="L8328">
        <v>1</v>
      </c>
      <c r="M8328">
        <v>1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>
        <v>1</v>
      </c>
      <c r="U8328">
        <v>1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 t="s">
        <v>26</v>
      </c>
      <c r="AD8328" t="s">
        <v>273</v>
      </c>
      <c r="AE8328">
        <v>650000000</v>
      </c>
    </row>
    <row r="8329" spans="1:31" hidden="1" x14ac:dyDescent="0.25">
      <c r="A8329">
        <v>3</v>
      </c>
      <c r="B8329">
        <v>2</v>
      </c>
      <c r="C8329">
        <v>2</v>
      </c>
      <c r="D8329" t="s">
        <v>1086</v>
      </c>
      <c r="E8329" t="s">
        <v>1086</v>
      </c>
      <c r="F8329">
        <v>4</v>
      </c>
      <c r="G8329" t="s">
        <v>120</v>
      </c>
      <c r="H8329" t="s">
        <v>1843</v>
      </c>
      <c r="I8329" t="s">
        <v>2436</v>
      </c>
      <c r="J8329" t="s">
        <v>3352</v>
      </c>
      <c r="K8329">
        <v>1</v>
      </c>
      <c r="L8329">
        <v>0</v>
      </c>
      <c r="M8329">
        <v>0</v>
      </c>
      <c r="N8329">
        <v>1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1</v>
      </c>
      <c r="U8329">
        <v>1</v>
      </c>
      <c r="V8329">
        <v>0</v>
      </c>
      <c r="W8329">
        <v>0</v>
      </c>
      <c r="X8329">
        <v>1</v>
      </c>
      <c r="Y8329">
        <v>0</v>
      </c>
      <c r="Z8329">
        <v>0</v>
      </c>
      <c r="AA8329">
        <v>0</v>
      </c>
      <c r="AB8329">
        <v>1</v>
      </c>
      <c r="AC8329" t="s">
        <v>26</v>
      </c>
      <c r="AD8329" t="s">
        <v>55</v>
      </c>
      <c r="AE8329">
        <v>460000000</v>
      </c>
    </row>
    <row r="8330" spans="1:31" hidden="1" x14ac:dyDescent="0.25">
      <c r="A8330">
        <v>2</v>
      </c>
      <c r="B8330">
        <v>2</v>
      </c>
      <c r="C8330">
        <v>2</v>
      </c>
      <c r="D8330" t="s">
        <v>1086</v>
      </c>
      <c r="E8330" t="s">
        <v>1086</v>
      </c>
      <c r="F8330">
        <v>6</v>
      </c>
      <c r="G8330" t="s">
        <v>30</v>
      </c>
      <c r="H8330" t="s">
        <v>1841</v>
      </c>
      <c r="I8330" t="s">
        <v>25</v>
      </c>
      <c r="J8330" t="s">
        <v>6358</v>
      </c>
      <c r="K8330">
        <v>1</v>
      </c>
      <c r="L8330">
        <v>0</v>
      </c>
      <c r="M8330">
        <v>0</v>
      </c>
      <c r="N8330">
        <v>1</v>
      </c>
      <c r="O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1</v>
      </c>
      <c r="V8330">
        <v>1</v>
      </c>
      <c r="W8330">
        <v>1</v>
      </c>
      <c r="X8330">
        <v>0</v>
      </c>
      <c r="Y8330">
        <v>0</v>
      </c>
      <c r="Z8330">
        <v>0</v>
      </c>
      <c r="AA8330">
        <v>0</v>
      </c>
      <c r="AB8330">
        <v>1</v>
      </c>
      <c r="AC8330" t="s">
        <v>26</v>
      </c>
      <c r="AD8330" t="s">
        <v>406</v>
      </c>
      <c r="AE8330">
        <v>850000000</v>
      </c>
    </row>
    <row r="8331" spans="1:31" hidden="1" x14ac:dyDescent="0.25">
      <c r="A8331">
        <v>3</v>
      </c>
      <c r="B8331">
        <v>3</v>
      </c>
      <c r="C8331">
        <v>2</v>
      </c>
      <c r="D8331" t="s">
        <v>1086</v>
      </c>
      <c r="E8331" t="s">
        <v>1086</v>
      </c>
      <c r="F8331">
        <v>4</v>
      </c>
      <c r="G8331" t="s">
        <v>25</v>
      </c>
      <c r="H8331" t="s">
        <v>1845</v>
      </c>
      <c r="I8331" t="s">
        <v>2580</v>
      </c>
      <c r="J8331" t="s">
        <v>6432</v>
      </c>
      <c r="K8331">
        <v>0</v>
      </c>
      <c r="L8331">
        <v>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0</v>
      </c>
      <c r="AA8331">
        <v>0</v>
      </c>
      <c r="AB8331">
        <v>0</v>
      </c>
      <c r="AC8331" t="s">
        <v>26</v>
      </c>
      <c r="AD8331" t="s">
        <v>82</v>
      </c>
      <c r="AE8331">
        <v>445000000</v>
      </c>
    </row>
    <row r="8332" spans="1:31" hidden="1" x14ac:dyDescent="0.25">
      <c r="A8332">
        <v>3</v>
      </c>
      <c r="B8332">
        <v>2</v>
      </c>
      <c r="C8332">
        <v>2</v>
      </c>
      <c r="D8332" t="s">
        <v>1086</v>
      </c>
      <c r="E8332" t="s">
        <v>1086</v>
      </c>
      <c r="F8332">
        <v>6</v>
      </c>
      <c r="G8332" t="s">
        <v>25</v>
      </c>
      <c r="H8332" t="s">
        <v>25</v>
      </c>
      <c r="I8332" t="s">
        <v>2058</v>
      </c>
      <c r="J8332" t="s">
        <v>6632</v>
      </c>
      <c r="K8332">
        <v>1</v>
      </c>
      <c r="L8332">
        <v>1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1</v>
      </c>
      <c r="U8332">
        <v>1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 t="s">
        <v>26</v>
      </c>
      <c r="AD8332" t="s">
        <v>62</v>
      </c>
      <c r="AE8332">
        <v>500000000</v>
      </c>
    </row>
    <row r="8333" spans="1:31" hidden="1" x14ac:dyDescent="0.25">
      <c r="A8333">
        <v>3</v>
      </c>
      <c r="B8333">
        <v>2</v>
      </c>
      <c r="C8333">
        <v>2</v>
      </c>
      <c r="D8333" t="s">
        <v>1086</v>
      </c>
      <c r="E8333" t="s">
        <v>1086</v>
      </c>
      <c r="F8333">
        <v>6</v>
      </c>
      <c r="G8333" t="s">
        <v>25</v>
      </c>
      <c r="H8333" t="s">
        <v>25</v>
      </c>
      <c r="I8333" t="s">
        <v>2058</v>
      </c>
      <c r="J8333" t="s">
        <v>6632</v>
      </c>
      <c r="K8333">
        <v>1</v>
      </c>
      <c r="L8333">
        <v>1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1</v>
      </c>
      <c r="U8333">
        <v>1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 t="s">
        <v>26</v>
      </c>
      <c r="AD8333" t="s">
        <v>62</v>
      </c>
      <c r="AE8333">
        <v>500000000</v>
      </c>
    </row>
    <row r="8334" spans="1:31" hidden="1" x14ac:dyDescent="0.25">
      <c r="A8334">
        <v>3</v>
      </c>
      <c r="B8334">
        <v>2</v>
      </c>
      <c r="C8334">
        <v>2</v>
      </c>
      <c r="D8334" t="s">
        <v>1086</v>
      </c>
      <c r="E8334" t="s">
        <v>1086</v>
      </c>
      <c r="F8334">
        <v>6</v>
      </c>
      <c r="G8334" t="s">
        <v>25</v>
      </c>
      <c r="H8334" t="s">
        <v>25</v>
      </c>
      <c r="I8334" t="s">
        <v>2058</v>
      </c>
      <c r="J8334" t="s">
        <v>6632</v>
      </c>
      <c r="K8334">
        <v>1</v>
      </c>
      <c r="L8334">
        <v>1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1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 t="s">
        <v>26</v>
      </c>
      <c r="AD8334" t="s">
        <v>62</v>
      </c>
      <c r="AE8334">
        <v>500000000</v>
      </c>
    </row>
    <row r="8335" spans="1:31" hidden="1" x14ac:dyDescent="0.25">
      <c r="A8335">
        <v>3</v>
      </c>
      <c r="B8335">
        <v>3</v>
      </c>
      <c r="C8335">
        <v>2</v>
      </c>
      <c r="D8335" t="s">
        <v>1804</v>
      </c>
      <c r="E8335" t="s">
        <v>1109</v>
      </c>
      <c r="F8335">
        <v>6</v>
      </c>
      <c r="G8335" t="s">
        <v>30</v>
      </c>
      <c r="H8335" t="s">
        <v>1843</v>
      </c>
      <c r="I8335" t="s">
        <v>1850</v>
      </c>
      <c r="J8335" t="s">
        <v>6922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</v>
      </c>
      <c r="T8335">
        <v>1</v>
      </c>
      <c r="U8335">
        <v>1</v>
      </c>
      <c r="V8335">
        <v>1</v>
      </c>
      <c r="W8335">
        <v>0</v>
      </c>
      <c r="X8335">
        <v>0</v>
      </c>
      <c r="Y8335">
        <v>1</v>
      </c>
      <c r="Z8335">
        <v>0</v>
      </c>
      <c r="AA8335">
        <v>0</v>
      </c>
      <c r="AB8335">
        <v>1</v>
      </c>
      <c r="AC8335" t="s">
        <v>26</v>
      </c>
      <c r="AD8335" t="s">
        <v>353</v>
      </c>
      <c r="AE8335">
        <v>650000000</v>
      </c>
    </row>
    <row r="8336" spans="1:31" hidden="1" x14ac:dyDescent="0.25">
      <c r="A8336">
        <v>2</v>
      </c>
      <c r="B8336">
        <v>2</v>
      </c>
      <c r="C8336">
        <v>2</v>
      </c>
      <c r="D8336" t="s">
        <v>1188</v>
      </c>
      <c r="E8336" t="s">
        <v>1084</v>
      </c>
      <c r="F8336">
        <v>4</v>
      </c>
      <c r="G8336" t="s">
        <v>30</v>
      </c>
      <c r="H8336" t="s">
        <v>1841</v>
      </c>
      <c r="I8336" t="s">
        <v>2165</v>
      </c>
      <c r="J8336" t="s">
        <v>2831</v>
      </c>
      <c r="K8336">
        <v>1</v>
      </c>
      <c r="L8336">
        <v>1</v>
      </c>
      <c r="M8336">
        <v>1</v>
      </c>
      <c r="N8336">
        <v>1</v>
      </c>
      <c r="O8336">
        <v>0</v>
      </c>
      <c r="P8336">
        <v>0</v>
      </c>
      <c r="Q8336">
        <v>1</v>
      </c>
      <c r="R8336">
        <v>1</v>
      </c>
      <c r="S8336">
        <v>1</v>
      </c>
      <c r="T8336">
        <v>0</v>
      </c>
      <c r="U8336">
        <v>1</v>
      </c>
      <c r="V8336">
        <v>1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 t="s">
        <v>26</v>
      </c>
      <c r="AD8336" t="s">
        <v>27</v>
      </c>
      <c r="AE8336">
        <v>670000000</v>
      </c>
    </row>
    <row r="8337" spans="1:31" hidden="1" x14ac:dyDescent="0.25">
      <c r="A8337">
        <v>3</v>
      </c>
      <c r="B8337">
        <v>4</v>
      </c>
      <c r="C8337">
        <v>2</v>
      </c>
      <c r="D8337" t="s">
        <v>1188</v>
      </c>
      <c r="E8337" t="s">
        <v>1084</v>
      </c>
      <c r="F8337">
        <v>5</v>
      </c>
      <c r="G8337" t="s">
        <v>25</v>
      </c>
      <c r="H8337" t="s">
        <v>1841</v>
      </c>
      <c r="I8337" t="s">
        <v>1976</v>
      </c>
      <c r="J8337" t="s">
        <v>3103</v>
      </c>
      <c r="K8337">
        <v>1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1</v>
      </c>
      <c r="W8337">
        <v>0</v>
      </c>
      <c r="X8337">
        <v>1</v>
      </c>
      <c r="Y8337">
        <v>0</v>
      </c>
      <c r="Z8337">
        <v>0</v>
      </c>
      <c r="AA8337">
        <v>0</v>
      </c>
      <c r="AB8337">
        <v>0</v>
      </c>
      <c r="AC8337" t="s">
        <v>26</v>
      </c>
      <c r="AD8337" t="s">
        <v>91</v>
      </c>
      <c r="AE8337">
        <v>601000000</v>
      </c>
    </row>
    <row r="8338" spans="1:31" hidden="1" x14ac:dyDescent="0.25">
      <c r="A8338">
        <v>3</v>
      </c>
      <c r="B8338">
        <v>2</v>
      </c>
      <c r="C8338">
        <v>1</v>
      </c>
      <c r="D8338" t="s">
        <v>1188</v>
      </c>
      <c r="E8338" t="s">
        <v>1084</v>
      </c>
      <c r="F8338">
        <v>4</v>
      </c>
      <c r="G8338" t="s">
        <v>25</v>
      </c>
      <c r="H8338" t="s">
        <v>25</v>
      </c>
      <c r="I8338" t="s">
        <v>2697</v>
      </c>
      <c r="J8338" t="s">
        <v>3094</v>
      </c>
      <c r="K8338">
        <v>1</v>
      </c>
      <c r="L8338">
        <v>1</v>
      </c>
      <c r="M8338">
        <v>1</v>
      </c>
      <c r="N8338">
        <v>0</v>
      </c>
      <c r="O8338">
        <v>0</v>
      </c>
      <c r="P8338">
        <v>0</v>
      </c>
      <c r="Q8338">
        <v>1</v>
      </c>
      <c r="R8338">
        <v>1</v>
      </c>
      <c r="S8338">
        <v>1</v>
      </c>
      <c r="T8338">
        <v>0</v>
      </c>
      <c r="U8338">
        <v>1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 t="s">
        <v>26</v>
      </c>
      <c r="AD8338" t="s">
        <v>55</v>
      </c>
      <c r="AE8338">
        <v>680000000</v>
      </c>
    </row>
    <row r="8339" spans="1:31" hidden="1" x14ac:dyDescent="0.25">
      <c r="A8339">
        <v>4</v>
      </c>
      <c r="B8339">
        <v>2</v>
      </c>
      <c r="C8339">
        <v>0</v>
      </c>
      <c r="D8339" t="s">
        <v>1188</v>
      </c>
      <c r="E8339" t="s">
        <v>1084</v>
      </c>
      <c r="F8339">
        <v>4</v>
      </c>
      <c r="G8339" t="s">
        <v>25</v>
      </c>
      <c r="H8339" t="s">
        <v>1843</v>
      </c>
      <c r="I8339" t="s">
        <v>25</v>
      </c>
      <c r="J8339" t="s">
        <v>2144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 t="s">
        <v>26</v>
      </c>
      <c r="AD8339" t="s">
        <v>391</v>
      </c>
      <c r="AE8339">
        <v>350000000</v>
      </c>
    </row>
    <row r="8340" spans="1:31" hidden="1" x14ac:dyDescent="0.25">
      <c r="A8340">
        <v>4</v>
      </c>
      <c r="B8340">
        <v>2</v>
      </c>
      <c r="C8340">
        <v>0</v>
      </c>
      <c r="D8340" t="s">
        <v>1188</v>
      </c>
      <c r="E8340" t="s">
        <v>1084</v>
      </c>
      <c r="F8340">
        <v>4</v>
      </c>
      <c r="G8340" t="s">
        <v>25</v>
      </c>
      <c r="H8340" t="s">
        <v>1843</v>
      </c>
      <c r="I8340" t="s">
        <v>25</v>
      </c>
      <c r="J8340" t="s">
        <v>2144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 t="s">
        <v>26</v>
      </c>
      <c r="AD8340" t="s">
        <v>391</v>
      </c>
      <c r="AE8340">
        <v>350000000</v>
      </c>
    </row>
    <row r="8341" spans="1:31" hidden="1" x14ac:dyDescent="0.25">
      <c r="A8341">
        <v>3</v>
      </c>
      <c r="B8341">
        <v>2</v>
      </c>
      <c r="C8341">
        <v>2</v>
      </c>
      <c r="D8341" t="s">
        <v>1188</v>
      </c>
      <c r="E8341" t="s">
        <v>1084</v>
      </c>
      <c r="F8341">
        <v>4</v>
      </c>
      <c r="G8341" t="s">
        <v>25</v>
      </c>
      <c r="H8341" t="s">
        <v>1841</v>
      </c>
      <c r="I8341" t="s">
        <v>2502</v>
      </c>
      <c r="J8341" t="s">
        <v>1906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1</v>
      </c>
      <c r="T8341">
        <v>0</v>
      </c>
      <c r="U8341">
        <v>1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 t="s">
        <v>26</v>
      </c>
      <c r="AD8341" t="s">
        <v>344</v>
      </c>
      <c r="AE8341">
        <v>490000000</v>
      </c>
    </row>
    <row r="8342" spans="1:31" hidden="1" x14ac:dyDescent="0.25">
      <c r="A8342">
        <v>4</v>
      </c>
      <c r="B8342">
        <v>2</v>
      </c>
      <c r="C8342">
        <v>0</v>
      </c>
      <c r="D8342" t="s">
        <v>1188</v>
      </c>
      <c r="E8342" t="s">
        <v>1084</v>
      </c>
      <c r="F8342">
        <v>4</v>
      </c>
      <c r="G8342" t="s">
        <v>25</v>
      </c>
      <c r="H8342" t="s">
        <v>1843</v>
      </c>
      <c r="I8342" t="s">
        <v>25</v>
      </c>
      <c r="J8342" t="s">
        <v>2144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 t="s">
        <v>26</v>
      </c>
      <c r="AD8342" t="s">
        <v>391</v>
      </c>
      <c r="AE8342">
        <v>350000000</v>
      </c>
    </row>
    <row r="8343" spans="1:31" hidden="1" x14ac:dyDescent="0.25">
      <c r="A8343">
        <v>4</v>
      </c>
      <c r="B8343">
        <v>2</v>
      </c>
      <c r="C8343">
        <v>0</v>
      </c>
      <c r="D8343" t="s">
        <v>1188</v>
      </c>
      <c r="E8343" t="s">
        <v>1084</v>
      </c>
      <c r="F8343">
        <v>4</v>
      </c>
      <c r="G8343" t="s">
        <v>25</v>
      </c>
      <c r="H8343" t="s">
        <v>1843</v>
      </c>
      <c r="I8343" t="s">
        <v>25</v>
      </c>
      <c r="J8343" t="s">
        <v>2144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 t="s">
        <v>26</v>
      </c>
      <c r="AD8343" t="s">
        <v>391</v>
      </c>
      <c r="AE8343">
        <v>350000000</v>
      </c>
    </row>
    <row r="8344" spans="1:31" hidden="1" x14ac:dyDescent="0.25">
      <c r="A8344">
        <v>3</v>
      </c>
      <c r="B8344">
        <v>2</v>
      </c>
      <c r="C8344">
        <v>1</v>
      </c>
      <c r="D8344" t="s">
        <v>1188</v>
      </c>
      <c r="E8344" t="s">
        <v>1084</v>
      </c>
      <c r="F8344">
        <v>4</v>
      </c>
      <c r="G8344" t="s">
        <v>25</v>
      </c>
      <c r="H8344" t="s">
        <v>1843</v>
      </c>
      <c r="I8344" t="s">
        <v>1867</v>
      </c>
      <c r="J8344" t="s">
        <v>5685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 t="s">
        <v>26</v>
      </c>
      <c r="AD8344" t="s">
        <v>888</v>
      </c>
      <c r="AE8344">
        <v>400000000</v>
      </c>
    </row>
    <row r="8345" spans="1:31" hidden="1" x14ac:dyDescent="0.25">
      <c r="A8345">
        <v>3</v>
      </c>
      <c r="B8345">
        <v>2</v>
      </c>
      <c r="C8345">
        <v>2</v>
      </c>
      <c r="D8345" t="s">
        <v>1188</v>
      </c>
      <c r="E8345" t="s">
        <v>1084</v>
      </c>
      <c r="F8345">
        <v>5</v>
      </c>
      <c r="G8345" t="s">
        <v>33</v>
      </c>
      <c r="H8345" t="s">
        <v>1843</v>
      </c>
      <c r="I8345" t="s">
        <v>2697</v>
      </c>
      <c r="J8345" t="s">
        <v>6211</v>
      </c>
      <c r="K8345">
        <v>1</v>
      </c>
      <c r="L8345">
        <v>1</v>
      </c>
      <c r="M8345">
        <v>1</v>
      </c>
      <c r="N8345">
        <v>1</v>
      </c>
      <c r="O8345">
        <v>0</v>
      </c>
      <c r="P8345">
        <v>1</v>
      </c>
      <c r="Q8345">
        <v>0</v>
      </c>
      <c r="R8345">
        <v>0</v>
      </c>
      <c r="S8345">
        <v>1</v>
      </c>
      <c r="T8345">
        <v>0</v>
      </c>
      <c r="U8345">
        <v>1</v>
      </c>
      <c r="V8345">
        <v>1</v>
      </c>
      <c r="W8345">
        <v>0</v>
      </c>
      <c r="X8345">
        <v>1</v>
      </c>
      <c r="Y8345">
        <v>0</v>
      </c>
      <c r="Z8345">
        <v>1</v>
      </c>
      <c r="AA8345">
        <v>0</v>
      </c>
      <c r="AB8345">
        <v>1</v>
      </c>
      <c r="AC8345" t="s">
        <v>26</v>
      </c>
      <c r="AD8345" t="s">
        <v>439</v>
      </c>
      <c r="AE8345">
        <v>440000000</v>
      </c>
    </row>
    <row r="8346" spans="1:31" hidden="1" x14ac:dyDescent="0.25">
      <c r="A8346">
        <v>2</v>
      </c>
      <c r="B8346">
        <v>2</v>
      </c>
      <c r="C8346">
        <v>2</v>
      </c>
      <c r="D8346" t="s">
        <v>1188</v>
      </c>
      <c r="E8346" t="s">
        <v>1084</v>
      </c>
      <c r="F8346">
        <v>4</v>
      </c>
      <c r="G8346" t="s">
        <v>30</v>
      </c>
      <c r="H8346" t="s">
        <v>1841</v>
      </c>
      <c r="I8346" t="s">
        <v>2165</v>
      </c>
      <c r="J8346" t="s">
        <v>2831</v>
      </c>
      <c r="K8346">
        <v>1</v>
      </c>
      <c r="L8346">
        <v>1</v>
      </c>
      <c r="M8346">
        <v>1</v>
      </c>
      <c r="N8346">
        <v>1</v>
      </c>
      <c r="O8346">
        <v>0</v>
      </c>
      <c r="P8346">
        <v>0</v>
      </c>
      <c r="Q8346">
        <v>1</v>
      </c>
      <c r="R8346">
        <v>1</v>
      </c>
      <c r="S8346">
        <v>1</v>
      </c>
      <c r="T8346">
        <v>0</v>
      </c>
      <c r="U8346">
        <v>1</v>
      </c>
      <c r="V8346">
        <v>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 t="s">
        <v>26</v>
      </c>
      <c r="AD8346" t="s">
        <v>27</v>
      </c>
      <c r="AE8346">
        <v>670000000</v>
      </c>
    </row>
    <row r="8347" spans="1:31" hidden="1" x14ac:dyDescent="0.25">
      <c r="A8347">
        <v>3</v>
      </c>
      <c r="B8347">
        <v>2</v>
      </c>
      <c r="C8347">
        <v>2</v>
      </c>
      <c r="D8347" t="s">
        <v>1188</v>
      </c>
      <c r="E8347" t="s">
        <v>1084</v>
      </c>
      <c r="F8347">
        <v>5</v>
      </c>
      <c r="G8347" t="s">
        <v>33</v>
      </c>
      <c r="H8347" t="s">
        <v>1843</v>
      </c>
      <c r="I8347" t="s">
        <v>2697</v>
      </c>
      <c r="J8347" t="s">
        <v>6211</v>
      </c>
      <c r="K8347">
        <v>1</v>
      </c>
      <c r="L8347">
        <v>1</v>
      </c>
      <c r="M8347">
        <v>1</v>
      </c>
      <c r="N8347">
        <v>1</v>
      </c>
      <c r="O8347">
        <v>0</v>
      </c>
      <c r="P8347">
        <v>1</v>
      </c>
      <c r="Q8347">
        <v>0</v>
      </c>
      <c r="R8347">
        <v>0</v>
      </c>
      <c r="S8347">
        <v>1</v>
      </c>
      <c r="T8347">
        <v>0</v>
      </c>
      <c r="U8347">
        <v>1</v>
      </c>
      <c r="V8347">
        <v>1</v>
      </c>
      <c r="W8347">
        <v>0</v>
      </c>
      <c r="X8347">
        <v>1</v>
      </c>
      <c r="Y8347">
        <v>0</v>
      </c>
      <c r="Z8347">
        <v>1</v>
      </c>
      <c r="AA8347">
        <v>0</v>
      </c>
      <c r="AB8347">
        <v>1</v>
      </c>
      <c r="AC8347" t="s">
        <v>26</v>
      </c>
      <c r="AD8347" t="s">
        <v>439</v>
      </c>
      <c r="AE8347">
        <v>440000000</v>
      </c>
    </row>
    <row r="8348" spans="1:31" hidden="1" x14ac:dyDescent="0.25">
      <c r="A8348">
        <v>3</v>
      </c>
      <c r="B8348">
        <v>2</v>
      </c>
      <c r="C8348">
        <v>1</v>
      </c>
      <c r="D8348" t="s">
        <v>1188</v>
      </c>
      <c r="E8348" t="s">
        <v>1143</v>
      </c>
      <c r="F8348">
        <v>5</v>
      </c>
      <c r="G8348" t="s">
        <v>33</v>
      </c>
      <c r="H8348" t="s">
        <v>1843</v>
      </c>
      <c r="I8348" t="s">
        <v>1974</v>
      </c>
      <c r="J8348" t="s">
        <v>2144</v>
      </c>
      <c r="K8348">
        <v>0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1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 t="s">
        <v>26</v>
      </c>
      <c r="AD8348" t="s">
        <v>456</v>
      </c>
      <c r="AE8348">
        <v>350000000</v>
      </c>
    </row>
    <row r="8349" spans="1:31" hidden="1" x14ac:dyDescent="0.25">
      <c r="A8349">
        <v>2</v>
      </c>
      <c r="B8349">
        <v>3</v>
      </c>
      <c r="C8349">
        <v>1</v>
      </c>
      <c r="D8349" t="s">
        <v>1188</v>
      </c>
      <c r="E8349" t="s">
        <v>1088</v>
      </c>
      <c r="F8349">
        <v>6</v>
      </c>
      <c r="G8349" t="s">
        <v>25</v>
      </c>
      <c r="H8349" t="s">
        <v>1845</v>
      </c>
      <c r="I8349" t="s">
        <v>6325</v>
      </c>
      <c r="J8349" t="s">
        <v>5685</v>
      </c>
      <c r="K8349">
        <v>1</v>
      </c>
      <c r="L8349">
        <v>1</v>
      </c>
      <c r="M8349">
        <v>0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1</v>
      </c>
      <c r="V8349">
        <v>1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 t="s">
        <v>26</v>
      </c>
      <c r="AD8349" t="s">
        <v>70</v>
      </c>
      <c r="AE8349">
        <v>400000000</v>
      </c>
    </row>
    <row r="8350" spans="1:31" hidden="1" x14ac:dyDescent="0.25">
      <c r="A8350">
        <v>3</v>
      </c>
      <c r="B8350">
        <v>4</v>
      </c>
      <c r="C8350">
        <v>2</v>
      </c>
      <c r="D8350" t="s">
        <v>1292</v>
      </c>
      <c r="E8350" t="s">
        <v>1442</v>
      </c>
      <c r="F8350">
        <v>5</v>
      </c>
      <c r="G8350" t="s">
        <v>30</v>
      </c>
      <c r="H8350" t="s">
        <v>1843</v>
      </c>
      <c r="I8350" t="s">
        <v>2012</v>
      </c>
      <c r="J8350" t="s">
        <v>5870</v>
      </c>
      <c r="K8350">
        <v>0</v>
      </c>
      <c r="L8350">
        <v>1</v>
      </c>
      <c r="M8350">
        <v>1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1</v>
      </c>
      <c r="T8350">
        <v>1</v>
      </c>
      <c r="U8350">
        <v>1</v>
      </c>
      <c r="V8350">
        <v>1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 t="s">
        <v>37</v>
      </c>
      <c r="AD8350" t="s">
        <v>52</v>
      </c>
      <c r="AE8350">
        <v>980000000</v>
      </c>
    </row>
    <row r="8351" spans="1:31" hidden="1" x14ac:dyDescent="0.25">
      <c r="A8351">
        <v>3</v>
      </c>
      <c r="B8351">
        <v>3</v>
      </c>
      <c r="C8351">
        <v>2</v>
      </c>
      <c r="D8351" t="s">
        <v>1188</v>
      </c>
      <c r="E8351" t="s">
        <v>1196</v>
      </c>
      <c r="F8351">
        <v>5</v>
      </c>
      <c r="G8351" t="s">
        <v>25</v>
      </c>
      <c r="H8351" t="s">
        <v>1842</v>
      </c>
      <c r="I8351" t="s">
        <v>2062</v>
      </c>
      <c r="J8351" t="s">
        <v>3155</v>
      </c>
      <c r="K8351">
        <v>1</v>
      </c>
      <c r="L8351">
        <v>0</v>
      </c>
      <c r="M8351">
        <v>1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1</v>
      </c>
      <c r="T8351">
        <v>0</v>
      </c>
      <c r="U8351">
        <v>0</v>
      </c>
      <c r="V8351">
        <v>1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1</v>
      </c>
      <c r="AC8351" t="s">
        <v>26</v>
      </c>
      <c r="AD8351" t="s">
        <v>529</v>
      </c>
      <c r="AE8351">
        <v>660000000</v>
      </c>
    </row>
    <row r="8352" spans="1:31" hidden="1" x14ac:dyDescent="0.25">
      <c r="A8352">
        <v>3</v>
      </c>
      <c r="B8352">
        <v>2</v>
      </c>
      <c r="C8352">
        <v>0</v>
      </c>
      <c r="D8352" t="s">
        <v>1188</v>
      </c>
      <c r="E8352" t="s">
        <v>1118</v>
      </c>
      <c r="F8352">
        <v>1</v>
      </c>
      <c r="G8352" t="s">
        <v>33</v>
      </c>
      <c r="H8352" t="s">
        <v>1843</v>
      </c>
      <c r="I8352" t="s">
        <v>2710</v>
      </c>
      <c r="J8352" t="s">
        <v>2711</v>
      </c>
      <c r="K8352">
        <v>0</v>
      </c>
      <c r="L8352">
        <v>0</v>
      </c>
      <c r="M8352">
        <v>0</v>
      </c>
      <c r="N8352">
        <v>0</v>
      </c>
      <c r="O8352">
        <v>1</v>
      </c>
      <c r="P8352">
        <v>0</v>
      </c>
      <c r="Q8352">
        <v>1</v>
      </c>
      <c r="R8352">
        <v>0</v>
      </c>
      <c r="S8352">
        <v>0</v>
      </c>
      <c r="T8352">
        <v>1</v>
      </c>
      <c r="U8352">
        <v>1</v>
      </c>
      <c r="V8352">
        <v>1</v>
      </c>
      <c r="W8352">
        <v>0</v>
      </c>
      <c r="X8352">
        <v>0</v>
      </c>
      <c r="Y8352">
        <v>0</v>
      </c>
      <c r="Z8352">
        <v>1</v>
      </c>
      <c r="AA8352">
        <v>0</v>
      </c>
      <c r="AB8352">
        <v>0</v>
      </c>
      <c r="AC8352" t="s">
        <v>26</v>
      </c>
      <c r="AD8352" t="s">
        <v>165</v>
      </c>
      <c r="AE8352">
        <v>437000000</v>
      </c>
    </row>
    <row r="8353" spans="1:31" hidden="1" x14ac:dyDescent="0.25">
      <c r="A8353">
        <v>3</v>
      </c>
      <c r="B8353">
        <v>3</v>
      </c>
      <c r="C8353">
        <v>1</v>
      </c>
      <c r="D8353" t="s">
        <v>1188</v>
      </c>
      <c r="E8353" t="s">
        <v>1086</v>
      </c>
      <c r="F8353">
        <v>3</v>
      </c>
      <c r="G8353" t="s">
        <v>30</v>
      </c>
      <c r="H8353" t="s">
        <v>1842</v>
      </c>
      <c r="I8353" t="s">
        <v>1974</v>
      </c>
      <c r="J8353" t="s">
        <v>2504</v>
      </c>
      <c r="K8353">
        <v>1</v>
      </c>
      <c r="L8353">
        <v>1</v>
      </c>
      <c r="M8353">
        <v>1</v>
      </c>
      <c r="N8353">
        <v>0</v>
      </c>
      <c r="O8353">
        <v>0</v>
      </c>
      <c r="P8353">
        <v>0</v>
      </c>
      <c r="Q8353">
        <v>1</v>
      </c>
      <c r="R8353">
        <v>1</v>
      </c>
      <c r="S8353">
        <v>0</v>
      </c>
      <c r="T8353">
        <v>0</v>
      </c>
      <c r="U8353">
        <v>1</v>
      </c>
      <c r="V8353">
        <v>1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 t="s">
        <v>26</v>
      </c>
      <c r="AD8353" t="s">
        <v>186</v>
      </c>
      <c r="AE8353">
        <v>445000000</v>
      </c>
    </row>
    <row r="8354" spans="1:31" hidden="1" x14ac:dyDescent="0.25">
      <c r="A8354">
        <v>3</v>
      </c>
      <c r="B8354">
        <v>4</v>
      </c>
      <c r="C8354">
        <v>2</v>
      </c>
      <c r="D8354" t="s">
        <v>1188</v>
      </c>
      <c r="E8354" t="s">
        <v>1188</v>
      </c>
      <c r="F8354">
        <v>5</v>
      </c>
      <c r="G8354" t="s">
        <v>25</v>
      </c>
      <c r="H8354" t="s">
        <v>1843</v>
      </c>
      <c r="I8354" t="s">
        <v>2988</v>
      </c>
      <c r="J8354" t="s">
        <v>2989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 t="s">
        <v>26</v>
      </c>
      <c r="AD8354" t="s">
        <v>405</v>
      </c>
      <c r="AE8354">
        <v>495000000</v>
      </c>
    </row>
    <row r="8355" spans="1:31" hidden="1" x14ac:dyDescent="0.25">
      <c r="A8355">
        <v>3</v>
      </c>
      <c r="B8355">
        <v>4</v>
      </c>
      <c r="C8355">
        <v>2</v>
      </c>
      <c r="D8355" t="s">
        <v>1188</v>
      </c>
      <c r="E8355" t="s">
        <v>1188</v>
      </c>
      <c r="F8355">
        <v>5</v>
      </c>
      <c r="G8355" t="s">
        <v>25</v>
      </c>
      <c r="H8355" t="s">
        <v>1841</v>
      </c>
      <c r="I8355" t="s">
        <v>1976</v>
      </c>
      <c r="J8355" t="s">
        <v>3103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1</v>
      </c>
      <c r="V8355">
        <v>1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 t="s">
        <v>26</v>
      </c>
      <c r="AD8355" t="s">
        <v>91</v>
      </c>
      <c r="AE8355">
        <v>601000000</v>
      </c>
    </row>
    <row r="8356" spans="1:31" hidden="1" x14ac:dyDescent="0.25">
      <c r="A8356">
        <v>3</v>
      </c>
      <c r="B8356">
        <v>3</v>
      </c>
      <c r="C8356">
        <v>2</v>
      </c>
      <c r="D8356" t="s">
        <v>1188</v>
      </c>
      <c r="E8356" t="s">
        <v>1188</v>
      </c>
      <c r="F8356">
        <v>4</v>
      </c>
      <c r="G8356" t="s">
        <v>25</v>
      </c>
      <c r="H8356" t="s">
        <v>1842</v>
      </c>
      <c r="I8356" t="s">
        <v>3035</v>
      </c>
      <c r="J8356" t="s">
        <v>3372</v>
      </c>
      <c r="K8356">
        <v>1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1</v>
      </c>
      <c r="S8356">
        <v>1</v>
      </c>
      <c r="T8356">
        <v>1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 t="s">
        <v>26</v>
      </c>
      <c r="AD8356" t="s">
        <v>143</v>
      </c>
      <c r="AE8356">
        <v>715000000</v>
      </c>
    </row>
    <row r="8357" spans="1:31" hidden="1" x14ac:dyDescent="0.25">
      <c r="A8357">
        <v>3</v>
      </c>
      <c r="B8357">
        <v>2</v>
      </c>
      <c r="C8357">
        <v>1</v>
      </c>
      <c r="D8357" t="s">
        <v>1188</v>
      </c>
      <c r="E8357" t="s">
        <v>1188</v>
      </c>
      <c r="F8357">
        <v>4</v>
      </c>
      <c r="G8357" t="s">
        <v>30</v>
      </c>
      <c r="H8357" t="s">
        <v>1841</v>
      </c>
      <c r="I8357" t="s">
        <v>25</v>
      </c>
      <c r="J8357" t="s">
        <v>3373</v>
      </c>
      <c r="K8357">
        <v>1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1</v>
      </c>
      <c r="T8357">
        <v>0</v>
      </c>
      <c r="U8357">
        <v>1</v>
      </c>
      <c r="V8357">
        <v>1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1</v>
      </c>
      <c r="AC8357" t="s">
        <v>26</v>
      </c>
      <c r="AD8357" t="s">
        <v>304</v>
      </c>
      <c r="AE8357">
        <v>600000000</v>
      </c>
    </row>
    <row r="8358" spans="1:31" hidden="1" x14ac:dyDescent="0.25">
      <c r="A8358">
        <v>3</v>
      </c>
      <c r="B8358">
        <v>2</v>
      </c>
      <c r="C8358">
        <v>1</v>
      </c>
      <c r="D8358" t="s">
        <v>1188</v>
      </c>
      <c r="E8358" t="s">
        <v>1188</v>
      </c>
      <c r="F8358">
        <v>4</v>
      </c>
      <c r="G8358" t="s">
        <v>30</v>
      </c>
      <c r="H8358" t="s">
        <v>1841</v>
      </c>
      <c r="I8358" t="s">
        <v>25</v>
      </c>
      <c r="J8358" t="s">
        <v>3373</v>
      </c>
      <c r="K8358">
        <v>1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1</v>
      </c>
      <c r="T8358">
        <v>0</v>
      </c>
      <c r="U8358">
        <v>1</v>
      </c>
      <c r="V8358">
        <v>1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1</v>
      </c>
      <c r="AC8358" t="s">
        <v>26</v>
      </c>
      <c r="AD8358" t="s">
        <v>304</v>
      </c>
      <c r="AE8358">
        <v>600000000</v>
      </c>
    </row>
    <row r="8359" spans="1:31" hidden="1" x14ac:dyDescent="0.25">
      <c r="A8359">
        <v>3</v>
      </c>
      <c r="B8359">
        <v>3</v>
      </c>
      <c r="C8359">
        <v>2</v>
      </c>
      <c r="D8359" t="s">
        <v>1188</v>
      </c>
      <c r="E8359" t="s">
        <v>1188</v>
      </c>
      <c r="F8359">
        <v>4</v>
      </c>
      <c r="G8359" t="s">
        <v>25</v>
      </c>
      <c r="H8359" t="s">
        <v>1842</v>
      </c>
      <c r="I8359" t="s">
        <v>3035</v>
      </c>
      <c r="J8359" t="s">
        <v>3372</v>
      </c>
      <c r="K8359">
        <v>1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1</v>
      </c>
      <c r="S8359">
        <v>1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 t="s">
        <v>26</v>
      </c>
      <c r="AD8359" t="s">
        <v>143</v>
      </c>
      <c r="AE8359">
        <v>715000000</v>
      </c>
    </row>
    <row r="8360" spans="1:31" hidden="1" x14ac:dyDescent="0.25">
      <c r="A8360">
        <v>3</v>
      </c>
      <c r="B8360">
        <v>2</v>
      </c>
      <c r="C8360">
        <v>0</v>
      </c>
      <c r="D8360" t="s">
        <v>1188</v>
      </c>
      <c r="E8360" t="s">
        <v>1188</v>
      </c>
      <c r="F8360">
        <v>3</v>
      </c>
      <c r="G8360" t="s">
        <v>25</v>
      </c>
      <c r="H8360" t="s">
        <v>1843</v>
      </c>
      <c r="I8360" t="s">
        <v>2403</v>
      </c>
      <c r="J8360" t="s">
        <v>3110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1</v>
      </c>
      <c r="V8360">
        <v>1</v>
      </c>
      <c r="W8360">
        <v>0</v>
      </c>
      <c r="X8360">
        <v>0</v>
      </c>
      <c r="Y8360">
        <v>1</v>
      </c>
      <c r="Z8360">
        <v>0</v>
      </c>
      <c r="AA8360">
        <v>1</v>
      </c>
      <c r="AB8360">
        <v>0</v>
      </c>
      <c r="AC8360" t="s">
        <v>26</v>
      </c>
      <c r="AD8360" t="s">
        <v>399</v>
      </c>
      <c r="AE8360">
        <v>300000000</v>
      </c>
    </row>
    <row r="8361" spans="1:31" hidden="1" x14ac:dyDescent="0.25">
      <c r="A8361">
        <v>2</v>
      </c>
      <c r="B8361">
        <v>3</v>
      </c>
      <c r="C8361">
        <v>2</v>
      </c>
      <c r="D8361" t="s">
        <v>1188</v>
      </c>
      <c r="E8361" t="s">
        <v>1188</v>
      </c>
      <c r="F8361">
        <v>6</v>
      </c>
      <c r="G8361" t="s">
        <v>25</v>
      </c>
      <c r="H8361" t="s">
        <v>1842</v>
      </c>
      <c r="I8361" t="s">
        <v>1920</v>
      </c>
      <c r="J8361" t="s">
        <v>3639</v>
      </c>
      <c r="K8361">
        <v>1</v>
      </c>
      <c r="L8361">
        <v>1</v>
      </c>
      <c r="M8361">
        <v>1</v>
      </c>
      <c r="N8361">
        <v>1</v>
      </c>
      <c r="O8361">
        <v>0</v>
      </c>
      <c r="P8361">
        <v>1</v>
      </c>
      <c r="Q8361">
        <v>1</v>
      </c>
      <c r="R8361">
        <v>1</v>
      </c>
      <c r="S8361">
        <v>1</v>
      </c>
      <c r="T8361">
        <v>0</v>
      </c>
      <c r="U8361">
        <v>1</v>
      </c>
      <c r="V8361">
        <v>1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 t="s">
        <v>26</v>
      </c>
      <c r="AD8361" t="s">
        <v>70</v>
      </c>
      <c r="AE8361">
        <v>870000000</v>
      </c>
    </row>
    <row r="8362" spans="1:31" hidden="1" x14ac:dyDescent="0.25">
      <c r="A8362">
        <v>4</v>
      </c>
      <c r="B8362">
        <v>2</v>
      </c>
      <c r="C8362">
        <v>1</v>
      </c>
      <c r="D8362" t="s">
        <v>1186</v>
      </c>
      <c r="E8362" t="s">
        <v>1186</v>
      </c>
      <c r="F8362">
        <v>3</v>
      </c>
      <c r="G8362" t="s">
        <v>25</v>
      </c>
      <c r="H8362" t="s">
        <v>1843</v>
      </c>
      <c r="I8362" t="s">
        <v>2693</v>
      </c>
      <c r="J8362" t="s">
        <v>5751</v>
      </c>
      <c r="K8362">
        <v>0</v>
      </c>
      <c r="L8362">
        <v>0</v>
      </c>
      <c r="M8362">
        <v>0</v>
      </c>
      <c r="N8362">
        <v>0</v>
      </c>
      <c r="O8362">
        <v>1</v>
      </c>
      <c r="P8362">
        <v>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 t="s">
        <v>37</v>
      </c>
      <c r="AD8362" t="s">
        <v>248</v>
      </c>
      <c r="AE8362">
        <v>255000000</v>
      </c>
    </row>
    <row r="8363" spans="1:31" hidden="1" x14ac:dyDescent="0.25">
      <c r="A8363">
        <v>3</v>
      </c>
      <c r="B8363">
        <v>2</v>
      </c>
      <c r="C8363">
        <v>1</v>
      </c>
      <c r="D8363" t="s">
        <v>1188</v>
      </c>
      <c r="E8363" t="s">
        <v>1188</v>
      </c>
      <c r="F8363">
        <v>4</v>
      </c>
      <c r="G8363" t="s">
        <v>33</v>
      </c>
      <c r="H8363" t="s">
        <v>1843</v>
      </c>
      <c r="I8363" t="s">
        <v>2988</v>
      </c>
      <c r="J8363" t="s">
        <v>3870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 t="s">
        <v>26</v>
      </c>
      <c r="AD8363" t="s">
        <v>599</v>
      </c>
      <c r="AE8363">
        <v>430000000</v>
      </c>
    </row>
    <row r="8364" spans="1:31" hidden="1" x14ac:dyDescent="0.25">
      <c r="A8364">
        <v>3</v>
      </c>
      <c r="B8364">
        <v>2</v>
      </c>
      <c r="C8364">
        <v>1</v>
      </c>
      <c r="D8364" t="s">
        <v>1188</v>
      </c>
      <c r="E8364" t="s">
        <v>1188</v>
      </c>
      <c r="F8364">
        <v>4</v>
      </c>
      <c r="G8364" t="s">
        <v>33</v>
      </c>
      <c r="H8364" t="s">
        <v>1843</v>
      </c>
      <c r="I8364" t="s">
        <v>2988</v>
      </c>
      <c r="J8364" t="s">
        <v>3870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 t="s">
        <v>26</v>
      </c>
      <c r="AD8364" t="s">
        <v>599</v>
      </c>
      <c r="AE8364">
        <v>430000000</v>
      </c>
    </row>
    <row r="8365" spans="1:31" hidden="1" x14ac:dyDescent="0.25">
      <c r="A8365">
        <v>3</v>
      </c>
      <c r="B8365">
        <v>4</v>
      </c>
      <c r="C8365">
        <v>4</v>
      </c>
      <c r="D8365" t="s">
        <v>1647</v>
      </c>
      <c r="E8365" t="s">
        <v>1389</v>
      </c>
      <c r="F8365">
        <v>4</v>
      </c>
      <c r="G8365" t="s">
        <v>33</v>
      </c>
      <c r="H8365" t="s">
        <v>1845</v>
      </c>
      <c r="I8365" t="s">
        <v>25</v>
      </c>
      <c r="J8365" t="s">
        <v>7166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1</v>
      </c>
      <c r="W8365">
        <v>0</v>
      </c>
      <c r="X8365">
        <v>0</v>
      </c>
      <c r="Y8365">
        <v>1</v>
      </c>
      <c r="Z8365">
        <v>1</v>
      </c>
      <c r="AA8365">
        <v>1</v>
      </c>
      <c r="AB8365">
        <v>0</v>
      </c>
      <c r="AC8365" t="s">
        <v>37</v>
      </c>
      <c r="AD8365" t="s">
        <v>152</v>
      </c>
      <c r="AE8365">
        <v>1600000000</v>
      </c>
    </row>
    <row r="8366" spans="1:31" hidden="1" x14ac:dyDescent="0.25">
      <c r="A8366">
        <v>3</v>
      </c>
      <c r="B8366">
        <v>2</v>
      </c>
      <c r="C8366">
        <v>2</v>
      </c>
      <c r="D8366" t="s">
        <v>1188</v>
      </c>
      <c r="E8366" t="s">
        <v>1188</v>
      </c>
      <c r="F8366">
        <v>4</v>
      </c>
      <c r="G8366" t="s">
        <v>33</v>
      </c>
      <c r="H8366" t="s">
        <v>1841</v>
      </c>
      <c r="I8366" t="s">
        <v>25</v>
      </c>
      <c r="J8366" t="s">
        <v>3870</v>
      </c>
      <c r="K8366">
        <v>1</v>
      </c>
      <c r="L8366">
        <v>0</v>
      </c>
      <c r="M8366">
        <v>1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0</v>
      </c>
      <c r="Y8366">
        <v>0</v>
      </c>
      <c r="Z8366">
        <v>1</v>
      </c>
      <c r="AA8366">
        <v>0</v>
      </c>
      <c r="AB8366">
        <v>1</v>
      </c>
      <c r="AC8366" t="s">
        <v>26</v>
      </c>
      <c r="AD8366" t="s">
        <v>55</v>
      </c>
      <c r="AE8366">
        <v>430000000</v>
      </c>
    </row>
    <row r="8367" spans="1:31" hidden="1" x14ac:dyDescent="0.25">
      <c r="A8367">
        <v>3</v>
      </c>
      <c r="B8367">
        <v>2</v>
      </c>
      <c r="C8367">
        <v>1</v>
      </c>
      <c r="D8367" t="s">
        <v>1188</v>
      </c>
      <c r="E8367" t="s">
        <v>1188</v>
      </c>
      <c r="F8367">
        <v>5</v>
      </c>
      <c r="G8367" t="s">
        <v>25</v>
      </c>
      <c r="H8367" t="s">
        <v>1843</v>
      </c>
      <c r="I8367" t="s">
        <v>4214</v>
      </c>
      <c r="J8367" t="s">
        <v>4215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1</v>
      </c>
      <c r="U8367">
        <v>0</v>
      </c>
      <c r="V8367">
        <v>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 t="s">
        <v>26</v>
      </c>
      <c r="AD8367" t="s">
        <v>222</v>
      </c>
      <c r="AE8367">
        <v>460000000</v>
      </c>
    </row>
    <row r="8368" spans="1:31" hidden="1" x14ac:dyDescent="0.25">
      <c r="A8368">
        <v>3</v>
      </c>
      <c r="B8368">
        <v>2</v>
      </c>
      <c r="C8368">
        <v>0</v>
      </c>
      <c r="D8368" t="s">
        <v>1188</v>
      </c>
      <c r="E8368" t="s">
        <v>1188</v>
      </c>
      <c r="F8368">
        <v>3</v>
      </c>
      <c r="G8368" t="s">
        <v>25</v>
      </c>
      <c r="H8368" t="s">
        <v>1843</v>
      </c>
      <c r="I8368" t="s">
        <v>2403</v>
      </c>
      <c r="J8368" t="s">
        <v>3110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1</v>
      </c>
      <c r="W8368">
        <v>0</v>
      </c>
      <c r="X8368">
        <v>0</v>
      </c>
      <c r="Y8368">
        <v>1</v>
      </c>
      <c r="Z8368">
        <v>0</v>
      </c>
      <c r="AA8368">
        <v>1</v>
      </c>
      <c r="AB8368">
        <v>0</v>
      </c>
      <c r="AC8368" t="s">
        <v>26</v>
      </c>
      <c r="AD8368" t="s">
        <v>399</v>
      </c>
      <c r="AE8368">
        <v>300000000</v>
      </c>
    </row>
    <row r="8369" spans="1:31" hidden="1" x14ac:dyDescent="0.25">
      <c r="A8369">
        <v>2</v>
      </c>
      <c r="B8369">
        <v>2</v>
      </c>
      <c r="C8369">
        <v>1</v>
      </c>
      <c r="D8369" t="s">
        <v>1188</v>
      </c>
      <c r="E8369" t="s">
        <v>1188</v>
      </c>
      <c r="F8369">
        <v>3</v>
      </c>
      <c r="G8369" t="s">
        <v>25</v>
      </c>
      <c r="H8369" t="s">
        <v>1842</v>
      </c>
      <c r="I8369" t="s">
        <v>25</v>
      </c>
      <c r="J8369" t="s">
        <v>1869</v>
      </c>
      <c r="K8369">
        <v>0</v>
      </c>
      <c r="L8369">
        <v>0</v>
      </c>
      <c r="M8369">
        <v>0</v>
      </c>
      <c r="N8369">
        <v>0</v>
      </c>
      <c r="O8369">
        <v>1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>
        <v>1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 t="s">
        <v>26</v>
      </c>
      <c r="AD8369" t="s">
        <v>153</v>
      </c>
      <c r="AE8369">
        <v>420000000</v>
      </c>
    </row>
    <row r="8370" spans="1:31" hidden="1" x14ac:dyDescent="0.25">
      <c r="A8370">
        <v>4</v>
      </c>
      <c r="B8370">
        <v>4</v>
      </c>
      <c r="C8370">
        <v>4</v>
      </c>
      <c r="D8370" t="s">
        <v>1832</v>
      </c>
      <c r="E8370" t="s">
        <v>1833</v>
      </c>
      <c r="F8370">
        <v>6</v>
      </c>
      <c r="G8370" t="s">
        <v>33</v>
      </c>
      <c r="H8370" t="s">
        <v>1843</v>
      </c>
      <c r="I8370" t="s">
        <v>2050</v>
      </c>
      <c r="J8370" t="s">
        <v>7169</v>
      </c>
      <c r="K8370">
        <v>0</v>
      </c>
      <c r="L8370">
        <v>0</v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1</v>
      </c>
      <c r="AA8370">
        <v>0</v>
      </c>
      <c r="AB8370">
        <v>0</v>
      </c>
      <c r="AC8370" t="s">
        <v>37</v>
      </c>
      <c r="AD8370" t="s">
        <v>77</v>
      </c>
      <c r="AE8370">
        <v>2400000000</v>
      </c>
    </row>
    <row r="8371" spans="1:31" hidden="1" x14ac:dyDescent="0.25">
      <c r="A8371">
        <v>4</v>
      </c>
      <c r="B8371">
        <v>2</v>
      </c>
      <c r="C8371">
        <v>1</v>
      </c>
      <c r="D8371" t="s">
        <v>1188</v>
      </c>
      <c r="E8371" t="s">
        <v>1188</v>
      </c>
      <c r="F8371">
        <v>4</v>
      </c>
      <c r="G8371" t="s">
        <v>25</v>
      </c>
      <c r="H8371" t="s">
        <v>1841</v>
      </c>
      <c r="I8371" t="s">
        <v>25</v>
      </c>
      <c r="J8371" t="s">
        <v>4657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1</v>
      </c>
      <c r="T8371">
        <v>0</v>
      </c>
      <c r="U8371">
        <v>1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 t="s">
        <v>26</v>
      </c>
      <c r="AD8371" t="s">
        <v>52</v>
      </c>
      <c r="AE8371">
        <v>510000000</v>
      </c>
    </row>
    <row r="8372" spans="1:31" hidden="1" x14ac:dyDescent="0.25">
      <c r="A8372">
        <v>3</v>
      </c>
      <c r="B8372">
        <v>2</v>
      </c>
      <c r="C8372">
        <v>1</v>
      </c>
      <c r="D8372" t="s">
        <v>1188</v>
      </c>
      <c r="E8372" t="s">
        <v>1188</v>
      </c>
      <c r="F8372">
        <v>3</v>
      </c>
      <c r="G8372" t="s">
        <v>25</v>
      </c>
      <c r="H8372" t="s">
        <v>25</v>
      </c>
      <c r="I8372" t="s">
        <v>1974</v>
      </c>
      <c r="J8372" t="s">
        <v>2504</v>
      </c>
      <c r="K8372">
        <v>0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 t="s">
        <v>26</v>
      </c>
      <c r="AD8372" t="s">
        <v>345</v>
      </c>
      <c r="AE8372">
        <v>445000000</v>
      </c>
    </row>
    <row r="8373" spans="1:31" hidden="1" x14ac:dyDescent="0.25">
      <c r="A8373">
        <v>3</v>
      </c>
      <c r="B8373">
        <v>3</v>
      </c>
      <c r="C8373">
        <v>2</v>
      </c>
      <c r="D8373" t="s">
        <v>1188</v>
      </c>
      <c r="E8373" t="s">
        <v>1188</v>
      </c>
      <c r="F8373">
        <v>5</v>
      </c>
      <c r="G8373" t="s">
        <v>33</v>
      </c>
      <c r="H8373" t="s">
        <v>1843</v>
      </c>
      <c r="I8373" t="s">
        <v>5186</v>
      </c>
      <c r="J8373" t="s">
        <v>5187</v>
      </c>
      <c r="K8373">
        <v>1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 t="s">
        <v>26</v>
      </c>
      <c r="AD8373" t="s">
        <v>298</v>
      </c>
      <c r="AE8373">
        <v>570000000</v>
      </c>
    </row>
    <row r="8374" spans="1:31" hidden="1" x14ac:dyDescent="0.25">
      <c r="A8374">
        <v>5</v>
      </c>
      <c r="B8374">
        <v>4</v>
      </c>
      <c r="C8374">
        <v>0</v>
      </c>
      <c r="D8374" t="s">
        <v>1255</v>
      </c>
      <c r="E8374" t="s">
        <v>1153</v>
      </c>
      <c r="F8374">
        <v>3</v>
      </c>
      <c r="G8374" t="s">
        <v>33</v>
      </c>
      <c r="H8374" t="s">
        <v>1845</v>
      </c>
      <c r="I8374" t="s">
        <v>25</v>
      </c>
      <c r="J8374" t="s">
        <v>2125</v>
      </c>
      <c r="K8374">
        <v>0</v>
      </c>
      <c r="L8374">
        <v>0</v>
      </c>
      <c r="M8374">
        <v>0</v>
      </c>
      <c r="N8374">
        <v>0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1</v>
      </c>
      <c r="W8374">
        <v>0</v>
      </c>
      <c r="X8374">
        <v>0</v>
      </c>
      <c r="Y8374">
        <v>1</v>
      </c>
      <c r="Z8374">
        <v>0</v>
      </c>
      <c r="AA8374">
        <v>0</v>
      </c>
      <c r="AB8374">
        <v>0</v>
      </c>
      <c r="AC8374" t="s">
        <v>37</v>
      </c>
      <c r="AD8374" t="s">
        <v>284</v>
      </c>
      <c r="AE8374">
        <v>640000000</v>
      </c>
    </row>
    <row r="8375" spans="1:31" hidden="1" x14ac:dyDescent="0.25">
      <c r="A8375">
        <v>3</v>
      </c>
      <c r="B8375">
        <v>2</v>
      </c>
      <c r="C8375">
        <v>1</v>
      </c>
      <c r="D8375" t="s">
        <v>1188</v>
      </c>
      <c r="E8375" t="s">
        <v>1188</v>
      </c>
      <c r="F8375">
        <v>4</v>
      </c>
      <c r="G8375" t="s">
        <v>30</v>
      </c>
      <c r="H8375" t="s">
        <v>1841</v>
      </c>
      <c r="I8375" t="s">
        <v>25</v>
      </c>
      <c r="J8375" t="s">
        <v>3373</v>
      </c>
      <c r="K8375">
        <v>1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1</v>
      </c>
      <c r="T8375">
        <v>0</v>
      </c>
      <c r="U8375">
        <v>1</v>
      </c>
      <c r="V8375">
        <v>1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1</v>
      </c>
      <c r="AC8375" t="s">
        <v>26</v>
      </c>
      <c r="AD8375" t="s">
        <v>304</v>
      </c>
      <c r="AE8375">
        <v>600000000</v>
      </c>
    </row>
    <row r="8376" spans="1:31" hidden="1" x14ac:dyDescent="0.25">
      <c r="A8376">
        <v>3</v>
      </c>
      <c r="B8376">
        <v>2</v>
      </c>
      <c r="C8376">
        <v>2</v>
      </c>
      <c r="D8376" t="s">
        <v>1188</v>
      </c>
      <c r="E8376" t="s">
        <v>1188</v>
      </c>
      <c r="F8376">
        <v>4</v>
      </c>
      <c r="G8376" t="s">
        <v>25</v>
      </c>
      <c r="H8376" t="s">
        <v>1841</v>
      </c>
      <c r="I8376" t="s">
        <v>1984</v>
      </c>
      <c r="J8376" t="s">
        <v>1906</v>
      </c>
      <c r="K8376">
        <v>1</v>
      </c>
      <c r="L8376">
        <v>0</v>
      </c>
      <c r="M8376">
        <v>1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1</v>
      </c>
      <c r="T8376">
        <v>0</v>
      </c>
      <c r="U8376">
        <v>0</v>
      </c>
      <c r="V8376">
        <v>1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 t="s">
        <v>26</v>
      </c>
      <c r="AD8376" t="s">
        <v>38</v>
      </c>
      <c r="AE8376">
        <v>490000000</v>
      </c>
    </row>
    <row r="8377" spans="1:31" hidden="1" x14ac:dyDescent="0.25">
      <c r="A8377">
        <v>3</v>
      </c>
      <c r="B8377">
        <v>2</v>
      </c>
      <c r="C8377">
        <v>0</v>
      </c>
      <c r="D8377" t="s">
        <v>1188</v>
      </c>
      <c r="E8377" t="s">
        <v>1188</v>
      </c>
      <c r="F8377">
        <v>3</v>
      </c>
      <c r="G8377" t="s">
        <v>25</v>
      </c>
      <c r="H8377" t="s">
        <v>1843</v>
      </c>
      <c r="I8377" t="s">
        <v>2403</v>
      </c>
      <c r="J8377" t="s">
        <v>3110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  <c r="V8377">
        <v>1</v>
      </c>
      <c r="W8377">
        <v>0</v>
      </c>
      <c r="X8377">
        <v>0</v>
      </c>
      <c r="Y8377">
        <v>1</v>
      </c>
      <c r="Z8377">
        <v>0</v>
      </c>
      <c r="AA8377">
        <v>1</v>
      </c>
      <c r="AB8377">
        <v>0</v>
      </c>
      <c r="AC8377" t="s">
        <v>26</v>
      </c>
      <c r="AD8377" t="s">
        <v>399</v>
      </c>
      <c r="AE8377">
        <v>300000000</v>
      </c>
    </row>
    <row r="8378" spans="1:31" hidden="1" x14ac:dyDescent="0.25">
      <c r="A8378">
        <v>3</v>
      </c>
      <c r="B8378">
        <v>4</v>
      </c>
      <c r="C8378">
        <v>2</v>
      </c>
      <c r="D8378" t="s">
        <v>1188</v>
      </c>
      <c r="E8378" t="s">
        <v>1188</v>
      </c>
      <c r="F8378">
        <v>6</v>
      </c>
      <c r="G8378" t="s">
        <v>33</v>
      </c>
      <c r="H8378" t="s">
        <v>1842</v>
      </c>
      <c r="I8378" t="s">
        <v>3653</v>
      </c>
      <c r="J8378" t="s">
        <v>5781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 t="s">
        <v>26</v>
      </c>
      <c r="AD8378" t="s">
        <v>70</v>
      </c>
      <c r="AE8378">
        <v>745000000</v>
      </c>
    </row>
    <row r="8379" spans="1:31" hidden="1" x14ac:dyDescent="0.25">
      <c r="A8379">
        <v>3</v>
      </c>
      <c r="B8379">
        <v>2</v>
      </c>
      <c r="C8379">
        <v>0</v>
      </c>
      <c r="D8379" t="s">
        <v>1188</v>
      </c>
      <c r="E8379" t="s">
        <v>1188</v>
      </c>
      <c r="F8379">
        <v>3</v>
      </c>
      <c r="G8379" t="s">
        <v>25</v>
      </c>
      <c r="H8379" t="s">
        <v>1843</v>
      </c>
      <c r="I8379" t="s">
        <v>2403</v>
      </c>
      <c r="J8379" t="s">
        <v>3110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  <c r="V8379">
        <v>1</v>
      </c>
      <c r="W8379">
        <v>0</v>
      </c>
      <c r="X8379">
        <v>0</v>
      </c>
      <c r="Y8379">
        <v>1</v>
      </c>
      <c r="Z8379">
        <v>0</v>
      </c>
      <c r="AA8379">
        <v>1</v>
      </c>
      <c r="AB8379">
        <v>0</v>
      </c>
      <c r="AC8379" t="s">
        <v>26</v>
      </c>
      <c r="AD8379" t="s">
        <v>399</v>
      </c>
      <c r="AE8379">
        <v>300000000</v>
      </c>
    </row>
    <row r="8380" spans="1:31" hidden="1" x14ac:dyDescent="0.25">
      <c r="A8380">
        <v>3</v>
      </c>
      <c r="B8380">
        <v>2</v>
      </c>
      <c r="C8380">
        <v>0</v>
      </c>
      <c r="D8380" t="s">
        <v>1206</v>
      </c>
      <c r="E8380" t="s">
        <v>1206</v>
      </c>
      <c r="F8380">
        <v>2</v>
      </c>
      <c r="G8380" t="s">
        <v>30</v>
      </c>
      <c r="H8380" t="s">
        <v>1843</v>
      </c>
      <c r="I8380" t="s">
        <v>25</v>
      </c>
      <c r="J8380" t="s">
        <v>4368</v>
      </c>
      <c r="K8380">
        <v>0</v>
      </c>
      <c r="L8380">
        <v>1</v>
      </c>
      <c r="M8380">
        <v>0</v>
      </c>
      <c r="N8380">
        <v>0</v>
      </c>
      <c r="O8380">
        <v>1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1</v>
      </c>
      <c r="AA8380">
        <v>1</v>
      </c>
      <c r="AB8380">
        <v>0</v>
      </c>
      <c r="AC8380" t="s">
        <v>37</v>
      </c>
      <c r="AD8380" t="s">
        <v>219</v>
      </c>
      <c r="AE8380">
        <v>170000000</v>
      </c>
    </row>
    <row r="8381" spans="1:31" hidden="1" x14ac:dyDescent="0.25">
      <c r="A8381">
        <v>3</v>
      </c>
      <c r="B8381">
        <v>2</v>
      </c>
      <c r="C8381">
        <v>1</v>
      </c>
      <c r="D8381" t="s">
        <v>1188</v>
      </c>
      <c r="E8381" t="s">
        <v>1188</v>
      </c>
      <c r="F8381">
        <v>4</v>
      </c>
      <c r="G8381" t="s">
        <v>33</v>
      </c>
      <c r="H8381" t="s">
        <v>1843</v>
      </c>
      <c r="I8381" t="s">
        <v>2988</v>
      </c>
      <c r="J8381" t="s">
        <v>3870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 t="s">
        <v>26</v>
      </c>
      <c r="AD8381" t="s">
        <v>599</v>
      </c>
      <c r="AE8381">
        <v>430000000</v>
      </c>
    </row>
    <row r="8382" spans="1:31" hidden="1" x14ac:dyDescent="0.25">
      <c r="A8382">
        <v>2</v>
      </c>
      <c r="B8382">
        <v>3</v>
      </c>
      <c r="C8382">
        <v>2</v>
      </c>
      <c r="D8382" t="s">
        <v>1188</v>
      </c>
      <c r="E8382" t="s">
        <v>1188</v>
      </c>
      <c r="F8382">
        <v>6</v>
      </c>
      <c r="G8382" t="s">
        <v>30</v>
      </c>
      <c r="H8382" t="s">
        <v>1843</v>
      </c>
      <c r="I8382" t="s">
        <v>1850</v>
      </c>
      <c r="J8382" t="s">
        <v>4971</v>
      </c>
      <c r="K8382">
        <v>1</v>
      </c>
      <c r="L8382">
        <v>1</v>
      </c>
      <c r="M8382">
        <v>1</v>
      </c>
      <c r="N8382">
        <v>1</v>
      </c>
      <c r="O8382">
        <v>1</v>
      </c>
      <c r="P8382">
        <v>0</v>
      </c>
      <c r="Q8382">
        <v>0</v>
      </c>
      <c r="R8382">
        <v>0</v>
      </c>
      <c r="S8382">
        <v>1</v>
      </c>
      <c r="T8382">
        <v>1</v>
      </c>
      <c r="U8382">
        <v>1</v>
      </c>
      <c r="V8382">
        <v>0</v>
      </c>
      <c r="W8382">
        <v>0</v>
      </c>
      <c r="X8382">
        <v>1</v>
      </c>
      <c r="Y8382">
        <v>0</v>
      </c>
      <c r="Z8382">
        <v>0</v>
      </c>
      <c r="AA8382">
        <v>0</v>
      </c>
      <c r="AB8382">
        <v>1</v>
      </c>
      <c r="AC8382" t="s">
        <v>26</v>
      </c>
      <c r="AD8382" t="s">
        <v>50</v>
      </c>
      <c r="AE8382">
        <v>840000000</v>
      </c>
    </row>
    <row r="8383" spans="1:31" hidden="1" x14ac:dyDescent="0.25">
      <c r="A8383">
        <v>2</v>
      </c>
      <c r="B8383">
        <v>3</v>
      </c>
      <c r="C8383">
        <v>2</v>
      </c>
      <c r="D8383" t="s">
        <v>1188</v>
      </c>
      <c r="E8383" t="s">
        <v>1188</v>
      </c>
      <c r="F8383">
        <v>6</v>
      </c>
      <c r="G8383" t="s">
        <v>30</v>
      </c>
      <c r="H8383" t="s">
        <v>1843</v>
      </c>
      <c r="I8383" t="s">
        <v>1850</v>
      </c>
      <c r="J8383" t="s">
        <v>4971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1</v>
      </c>
      <c r="U8383">
        <v>1</v>
      </c>
      <c r="V8383">
        <v>0</v>
      </c>
      <c r="W8383">
        <v>0</v>
      </c>
      <c r="X8383">
        <v>1</v>
      </c>
      <c r="Y8383">
        <v>0</v>
      </c>
      <c r="Z8383">
        <v>0</v>
      </c>
      <c r="AA8383">
        <v>0</v>
      </c>
      <c r="AB8383">
        <v>1</v>
      </c>
      <c r="AC8383" t="s">
        <v>26</v>
      </c>
      <c r="AD8383" t="s">
        <v>50</v>
      </c>
      <c r="AE8383">
        <v>840000000</v>
      </c>
    </row>
    <row r="8384" spans="1:31" hidden="1" x14ac:dyDescent="0.25">
      <c r="A8384">
        <v>5</v>
      </c>
      <c r="B8384">
        <v>4</v>
      </c>
      <c r="C8384">
        <v>0</v>
      </c>
      <c r="D8384" t="s">
        <v>1104</v>
      </c>
      <c r="E8384" t="s">
        <v>1084</v>
      </c>
      <c r="F8384">
        <v>2</v>
      </c>
      <c r="G8384" t="s">
        <v>33</v>
      </c>
      <c r="H8384" t="s">
        <v>1845</v>
      </c>
      <c r="I8384" t="s">
        <v>25</v>
      </c>
      <c r="J8384" t="s">
        <v>2440</v>
      </c>
      <c r="K8384">
        <v>0</v>
      </c>
      <c r="L8384">
        <v>1</v>
      </c>
      <c r="M8384">
        <v>0</v>
      </c>
      <c r="N8384">
        <v>0</v>
      </c>
      <c r="O8384">
        <v>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</v>
      </c>
      <c r="W8384">
        <v>1</v>
      </c>
      <c r="X8384">
        <v>0</v>
      </c>
      <c r="Y8384">
        <v>0</v>
      </c>
      <c r="Z8384">
        <v>0</v>
      </c>
      <c r="AA8384">
        <v>1</v>
      </c>
      <c r="AB8384">
        <v>0</v>
      </c>
      <c r="AC8384" t="s">
        <v>37</v>
      </c>
      <c r="AD8384" t="s">
        <v>280</v>
      </c>
      <c r="AE8384">
        <v>300000000</v>
      </c>
    </row>
    <row r="8385" spans="1:31" hidden="1" x14ac:dyDescent="0.25">
      <c r="A8385">
        <v>3</v>
      </c>
      <c r="B8385">
        <v>4</v>
      </c>
      <c r="C8385">
        <v>2</v>
      </c>
      <c r="D8385" t="s">
        <v>1338</v>
      </c>
      <c r="E8385" t="s">
        <v>1214</v>
      </c>
      <c r="F8385">
        <v>5</v>
      </c>
      <c r="G8385" t="s">
        <v>33</v>
      </c>
      <c r="H8385" t="s">
        <v>1843</v>
      </c>
      <c r="I8385" t="s">
        <v>1920</v>
      </c>
      <c r="J8385" t="s">
        <v>6137</v>
      </c>
      <c r="K8385">
        <v>1</v>
      </c>
      <c r="L8385">
        <v>0</v>
      </c>
      <c r="M8385">
        <v>0</v>
      </c>
      <c r="N8385">
        <v>0</v>
      </c>
      <c r="O8385">
        <v>1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1</v>
      </c>
      <c r="AC8385" t="s">
        <v>26</v>
      </c>
      <c r="AD8385" t="s">
        <v>938</v>
      </c>
      <c r="AE8385">
        <v>599000000</v>
      </c>
    </row>
    <row r="8386" spans="1:31" hidden="1" x14ac:dyDescent="0.25">
      <c r="A8386">
        <v>3</v>
      </c>
      <c r="B8386">
        <v>5</v>
      </c>
      <c r="C8386">
        <v>2</v>
      </c>
      <c r="D8386" t="s">
        <v>1190</v>
      </c>
      <c r="E8386" t="s">
        <v>1255</v>
      </c>
      <c r="F8386">
        <v>5</v>
      </c>
      <c r="G8386" t="s">
        <v>30</v>
      </c>
      <c r="H8386" t="s">
        <v>1845</v>
      </c>
      <c r="I8386" t="s">
        <v>25</v>
      </c>
      <c r="J8386" t="s">
        <v>6210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1</v>
      </c>
      <c r="W8386">
        <v>0</v>
      </c>
      <c r="X8386">
        <v>1</v>
      </c>
      <c r="Y8386">
        <v>0</v>
      </c>
      <c r="Z8386">
        <v>1</v>
      </c>
      <c r="AA8386">
        <v>1</v>
      </c>
      <c r="AB8386">
        <v>0</v>
      </c>
      <c r="AC8386" t="s">
        <v>37</v>
      </c>
      <c r="AD8386" t="s">
        <v>40</v>
      </c>
      <c r="AE8386">
        <v>725000000</v>
      </c>
    </row>
    <row r="8387" spans="1:31" hidden="1" x14ac:dyDescent="0.25">
      <c r="A8387">
        <v>3</v>
      </c>
      <c r="B8387">
        <v>2</v>
      </c>
      <c r="C8387">
        <v>1</v>
      </c>
      <c r="D8387" t="s">
        <v>1338</v>
      </c>
      <c r="E8387" t="s">
        <v>1128</v>
      </c>
      <c r="F8387">
        <v>4</v>
      </c>
      <c r="G8387" t="s">
        <v>30</v>
      </c>
      <c r="H8387" t="s">
        <v>1841</v>
      </c>
      <c r="I8387" t="s">
        <v>2058</v>
      </c>
      <c r="J8387" t="s">
        <v>6505</v>
      </c>
      <c r="K8387">
        <v>1</v>
      </c>
      <c r="L8387">
        <v>1</v>
      </c>
      <c r="M8387">
        <v>1</v>
      </c>
      <c r="N8387">
        <v>1</v>
      </c>
      <c r="O8387">
        <v>0</v>
      </c>
      <c r="P8387">
        <v>1</v>
      </c>
      <c r="Q8387">
        <v>1</v>
      </c>
      <c r="R8387">
        <v>0</v>
      </c>
      <c r="S8387">
        <v>1</v>
      </c>
      <c r="T8387">
        <v>0</v>
      </c>
      <c r="U8387">
        <v>1</v>
      </c>
      <c r="V8387">
        <v>1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1</v>
      </c>
      <c r="AC8387" t="s">
        <v>26</v>
      </c>
      <c r="AD8387" t="s">
        <v>55</v>
      </c>
      <c r="AE8387">
        <v>430000000</v>
      </c>
    </row>
    <row r="8388" spans="1:31" hidden="1" x14ac:dyDescent="0.25">
      <c r="A8388">
        <v>3</v>
      </c>
      <c r="B8388">
        <v>3</v>
      </c>
      <c r="C8388">
        <v>2</v>
      </c>
      <c r="D8388" t="s">
        <v>1338</v>
      </c>
      <c r="E8388" t="s">
        <v>1338</v>
      </c>
      <c r="F8388">
        <v>4</v>
      </c>
      <c r="G8388" t="s">
        <v>25</v>
      </c>
      <c r="H8388" t="s">
        <v>1842</v>
      </c>
      <c r="I8388" t="s">
        <v>2515</v>
      </c>
      <c r="J8388" t="s">
        <v>2440</v>
      </c>
      <c r="K8388">
        <v>1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1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 t="s">
        <v>26</v>
      </c>
      <c r="AD8388" t="s">
        <v>32</v>
      </c>
      <c r="AE8388">
        <v>550000000</v>
      </c>
    </row>
    <row r="8389" spans="1:31" hidden="1" x14ac:dyDescent="0.25">
      <c r="A8389">
        <v>3</v>
      </c>
      <c r="B8389">
        <v>2</v>
      </c>
      <c r="C8389">
        <v>2</v>
      </c>
      <c r="D8389" t="s">
        <v>1338</v>
      </c>
      <c r="E8389" t="s">
        <v>1338</v>
      </c>
      <c r="F8389">
        <v>4</v>
      </c>
      <c r="G8389" t="s">
        <v>25</v>
      </c>
      <c r="H8389" t="s">
        <v>1845</v>
      </c>
      <c r="I8389" t="s">
        <v>2693</v>
      </c>
      <c r="J8389" t="s">
        <v>3355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>
        <v>1</v>
      </c>
      <c r="W8389">
        <v>0</v>
      </c>
      <c r="X8389">
        <v>1</v>
      </c>
      <c r="Y8389">
        <v>0</v>
      </c>
      <c r="Z8389">
        <v>0</v>
      </c>
      <c r="AA8389">
        <v>1</v>
      </c>
      <c r="AB8389">
        <v>0</v>
      </c>
      <c r="AC8389" t="s">
        <v>26</v>
      </c>
      <c r="AD8389" t="s">
        <v>109</v>
      </c>
      <c r="AE8389">
        <v>530000000</v>
      </c>
    </row>
    <row r="8390" spans="1:31" hidden="1" x14ac:dyDescent="0.25">
      <c r="A8390">
        <v>2</v>
      </c>
      <c r="B8390">
        <v>3</v>
      </c>
      <c r="C8390">
        <v>2</v>
      </c>
      <c r="D8390" t="s">
        <v>1338</v>
      </c>
      <c r="E8390" t="s">
        <v>1338</v>
      </c>
      <c r="F8390">
        <v>5</v>
      </c>
      <c r="G8390" t="s">
        <v>33</v>
      </c>
      <c r="H8390" t="s">
        <v>1841</v>
      </c>
      <c r="I8390" t="s">
        <v>2502</v>
      </c>
      <c r="J8390" t="s">
        <v>3823</v>
      </c>
      <c r="K8390">
        <v>1</v>
      </c>
      <c r="L8390">
        <v>0</v>
      </c>
      <c r="M8390">
        <v>1</v>
      </c>
      <c r="N8390">
        <v>0</v>
      </c>
      <c r="O8390">
        <v>1</v>
      </c>
      <c r="P8390">
        <v>0</v>
      </c>
      <c r="Q8390">
        <v>1</v>
      </c>
      <c r="R8390">
        <v>0</v>
      </c>
      <c r="S8390">
        <v>0</v>
      </c>
      <c r="T8390">
        <v>0</v>
      </c>
      <c r="U8390">
        <v>1</v>
      </c>
      <c r="V8390">
        <v>0</v>
      </c>
      <c r="W8390">
        <v>0</v>
      </c>
      <c r="X8390">
        <v>0</v>
      </c>
      <c r="Y8390">
        <v>1</v>
      </c>
      <c r="Z8390">
        <v>1</v>
      </c>
      <c r="AA8390">
        <v>0</v>
      </c>
      <c r="AB8390">
        <v>0</v>
      </c>
      <c r="AC8390" t="s">
        <v>26</v>
      </c>
      <c r="AD8390" t="s">
        <v>416</v>
      </c>
      <c r="AE8390">
        <v>670000000</v>
      </c>
    </row>
    <row r="8391" spans="1:31" hidden="1" x14ac:dyDescent="0.25">
      <c r="A8391">
        <v>5</v>
      </c>
      <c r="B8391">
        <v>4</v>
      </c>
      <c r="C8391">
        <v>1</v>
      </c>
      <c r="D8391" t="s">
        <v>1722</v>
      </c>
      <c r="E8391" t="s">
        <v>1255</v>
      </c>
      <c r="F8391">
        <v>4</v>
      </c>
      <c r="G8391" t="s">
        <v>33</v>
      </c>
      <c r="H8391" t="s">
        <v>1845</v>
      </c>
      <c r="I8391" t="s">
        <v>25</v>
      </c>
      <c r="J8391" t="s">
        <v>6218</v>
      </c>
      <c r="K8391">
        <v>0</v>
      </c>
      <c r="L8391">
        <v>0</v>
      </c>
      <c r="M8391">
        <v>0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1</v>
      </c>
      <c r="W8391">
        <v>0</v>
      </c>
      <c r="X8391">
        <v>1</v>
      </c>
      <c r="Y8391">
        <v>0</v>
      </c>
      <c r="Z8391">
        <v>1</v>
      </c>
      <c r="AA8391">
        <v>1</v>
      </c>
      <c r="AB8391">
        <v>0</v>
      </c>
      <c r="AC8391" t="s">
        <v>37</v>
      </c>
      <c r="AD8391" t="s">
        <v>109</v>
      </c>
      <c r="AE8391">
        <v>695000000</v>
      </c>
    </row>
    <row r="8392" spans="1:31" hidden="1" x14ac:dyDescent="0.25">
      <c r="A8392">
        <v>3</v>
      </c>
      <c r="B8392">
        <v>3</v>
      </c>
      <c r="C8392">
        <v>2</v>
      </c>
      <c r="D8392" t="s">
        <v>1338</v>
      </c>
      <c r="E8392" t="s">
        <v>1338</v>
      </c>
      <c r="F8392">
        <v>4</v>
      </c>
      <c r="G8392" t="s">
        <v>25</v>
      </c>
      <c r="H8392" t="s">
        <v>1841</v>
      </c>
      <c r="I8392" t="s">
        <v>2272</v>
      </c>
      <c r="J8392" t="s">
        <v>2440</v>
      </c>
      <c r="K8392">
        <v>1</v>
      </c>
      <c r="L8392">
        <v>0</v>
      </c>
      <c r="M8392">
        <v>1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1</v>
      </c>
      <c r="T8392">
        <v>0</v>
      </c>
      <c r="U8392">
        <v>1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 t="s">
        <v>26</v>
      </c>
      <c r="AD8392" t="s">
        <v>372</v>
      </c>
      <c r="AE8392">
        <v>550000000</v>
      </c>
    </row>
    <row r="8393" spans="1:31" hidden="1" x14ac:dyDescent="0.25">
      <c r="A8393">
        <v>2</v>
      </c>
      <c r="B8393">
        <v>3</v>
      </c>
      <c r="C8393">
        <v>1</v>
      </c>
      <c r="D8393" t="s">
        <v>1338</v>
      </c>
      <c r="E8393" t="s">
        <v>1338</v>
      </c>
      <c r="F8393">
        <v>4</v>
      </c>
      <c r="G8393" t="s">
        <v>25</v>
      </c>
      <c r="H8393" t="s">
        <v>1843</v>
      </c>
      <c r="I8393" t="s">
        <v>2058</v>
      </c>
      <c r="J8393" t="s">
        <v>4340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</v>
      </c>
      <c r="T8393">
        <v>1</v>
      </c>
      <c r="U8393">
        <v>1</v>
      </c>
      <c r="V8393">
        <v>1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 t="s">
        <v>26</v>
      </c>
      <c r="AD8393" t="s">
        <v>55</v>
      </c>
      <c r="AE8393">
        <v>523000000</v>
      </c>
    </row>
    <row r="8394" spans="1:31" hidden="1" x14ac:dyDescent="0.25">
      <c r="A8394">
        <v>2</v>
      </c>
      <c r="B8394">
        <v>3</v>
      </c>
      <c r="C8394">
        <v>1</v>
      </c>
      <c r="D8394" t="s">
        <v>1338</v>
      </c>
      <c r="E8394" t="s">
        <v>1338</v>
      </c>
      <c r="F8394">
        <v>4</v>
      </c>
      <c r="G8394" t="s">
        <v>25</v>
      </c>
      <c r="H8394" t="s">
        <v>1843</v>
      </c>
      <c r="I8394" t="s">
        <v>2058</v>
      </c>
      <c r="J8394" t="s">
        <v>4340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1</v>
      </c>
      <c r="U8394">
        <v>1</v>
      </c>
      <c r="V8394">
        <v>1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 t="s">
        <v>26</v>
      </c>
      <c r="AD8394" t="s">
        <v>55</v>
      </c>
      <c r="AE8394">
        <v>523000000</v>
      </c>
    </row>
    <row r="8395" spans="1:31" hidden="1" x14ac:dyDescent="0.25">
      <c r="A8395">
        <v>2</v>
      </c>
      <c r="B8395">
        <v>2</v>
      </c>
      <c r="C8395">
        <v>2</v>
      </c>
      <c r="D8395" t="s">
        <v>1338</v>
      </c>
      <c r="E8395" t="s">
        <v>1338</v>
      </c>
      <c r="F8395">
        <v>6</v>
      </c>
      <c r="G8395" t="s">
        <v>30</v>
      </c>
      <c r="H8395" t="s">
        <v>1841</v>
      </c>
      <c r="I8395" t="s">
        <v>4371</v>
      </c>
      <c r="J8395" t="s">
        <v>4372</v>
      </c>
      <c r="K8395">
        <v>1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1</v>
      </c>
      <c r="T8395">
        <v>1</v>
      </c>
      <c r="U8395">
        <v>1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 t="s">
        <v>26</v>
      </c>
      <c r="AD8395" t="s">
        <v>70</v>
      </c>
      <c r="AE8395">
        <v>685000000</v>
      </c>
    </row>
    <row r="8396" spans="1:31" hidden="1" x14ac:dyDescent="0.25">
      <c r="A8396">
        <v>2</v>
      </c>
      <c r="B8396">
        <v>3</v>
      </c>
      <c r="C8396">
        <v>2</v>
      </c>
      <c r="D8396" t="s">
        <v>1338</v>
      </c>
      <c r="E8396" t="s">
        <v>1338</v>
      </c>
      <c r="F8396">
        <v>5</v>
      </c>
      <c r="G8396" t="s">
        <v>33</v>
      </c>
      <c r="H8396" t="s">
        <v>1841</v>
      </c>
      <c r="I8396" t="s">
        <v>2767</v>
      </c>
      <c r="J8396" t="s">
        <v>4376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1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1</v>
      </c>
      <c r="AC8396" t="s">
        <v>26</v>
      </c>
      <c r="AD8396" t="s">
        <v>163</v>
      </c>
      <c r="AE8396">
        <v>680000000</v>
      </c>
    </row>
    <row r="8397" spans="1:31" hidden="1" x14ac:dyDescent="0.25">
      <c r="A8397">
        <v>2</v>
      </c>
      <c r="B8397">
        <v>2</v>
      </c>
      <c r="C8397">
        <v>2</v>
      </c>
      <c r="D8397" t="s">
        <v>1338</v>
      </c>
      <c r="E8397" t="s">
        <v>1338</v>
      </c>
      <c r="F8397">
        <v>6</v>
      </c>
      <c r="G8397" t="s">
        <v>33</v>
      </c>
      <c r="H8397" t="s">
        <v>1841</v>
      </c>
      <c r="I8397" t="s">
        <v>4328</v>
      </c>
      <c r="J8397" t="s">
        <v>2468</v>
      </c>
      <c r="K8397">
        <v>1</v>
      </c>
      <c r="L8397">
        <v>1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1</v>
      </c>
      <c r="T8397">
        <v>1</v>
      </c>
      <c r="U8397">
        <v>1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 t="s">
        <v>26</v>
      </c>
      <c r="AD8397" t="s">
        <v>714</v>
      </c>
      <c r="AE8397">
        <v>770000000</v>
      </c>
    </row>
    <row r="8398" spans="1:31" hidden="1" x14ac:dyDescent="0.25">
      <c r="A8398">
        <v>4</v>
      </c>
      <c r="B8398">
        <v>4</v>
      </c>
      <c r="C8398">
        <v>0</v>
      </c>
      <c r="D8398" t="s">
        <v>1614</v>
      </c>
      <c r="E8398" t="s">
        <v>1084</v>
      </c>
      <c r="F8398">
        <v>3</v>
      </c>
      <c r="G8398" t="s">
        <v>120</v>
      </c>
      <c r="H8398" t="s">
        <v>1843</v>
      </c>
      <c r="I8398" t="s">
        <v>25</v>
      </c>
      <c r="J8398" t="s">
        <v>6219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</v>
      </c>
      <c r="X8398">
        <v>0</v>
      </c>
      <c r="Y8398">
        <v>1</v>
      </c>
      <c r="Z8398">
        <v>0</v>
      </c>
      <c r="AA8398">
        <v>1</v>
      </c>
      <c r="AB8398">
        <v>0</v>
      </c>
      <c r="AC8398" t="s">
        <v>37</v>
      </c>
      <c r="AD8398" t="s">
        <v>410</v>
      </c>
      <c r="AE8398">
        <v>580000000</v>
      </c>
    </row>
    <row r="8399" spans="1:31" hidden="1" x14ac:dyDescent="0.25">
      <c r="A8399">
        <v>3</v>
      </c>
      <c r="B8399">
        <v>4</v>
      </c>
      <c r="C8399">
        <v>2</v>
      </c>
      <c r="D8399" t="s">
        <v>1292</v>
      </c>
      <c r="E8399" t="s">
        <v>1442</v>
      </c>
      <c r="F8399">
        <v>5</v>
      </c>
      <c r="G8399" t="s">
        <v>30</v>
      </c>
      <c r="H8399" t="s">
        <v>1843</v>
      </c>
      <c r="I8399" t="s">
        <v>2012</v>
      </c>
      <c r="J8399" t="s">
        <v>5870</v>
      </c>
      <c r="K8399">
        <v>0</v>
      </c>
      <c r="L8399">
        <v>1</v>
      </c>
      <c r="M8399">
        <v>1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1</v>
      </c>
      <c r="T8399">
        <v>1</v>
      </c>
      <c r="U8399">
        <v>1</v>
      </c>
      <c r="V8399">
        <v>1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 t="s">
        <v>37</v>
      </c>
      <c r="AD8399" t="s">
        <v>52</v>
      </c>
      <c r="AE8399">
        <v>980000000</v>
      </c>
    </row>
    <row r="8400" spans="1:31" hidden="1" x14ac:dyDescent="0.25">
      <c r="A8400">
        <v>3</v>
      </c>
      <c r="B8400">
        <v>2</v>
      </c>
      <c r="C8400">
        <v>1</v>
      </c>
      <c r="D8400" t="s">
        <v>1338</v>
      </c>
      <c r="E8400" t="s">
        <v>1338</v>
      </c>
      <c r="F8400">
        <v>5</v>
      </c>
      <c r="G8400" t="s">
        <v>25</v>
      </c>
      <c r="H8400" t="s">
        <v>1843</v>
      </c>
      <c r="I8400" t="s">
        <v>1899</v>
      </c>
      <c r="J8400" t="s">
        <v>2330</v>
      </c>
      <c r="K8400">
        <v>0</v>
      </c>
      <c r="L8400">
        <v>0</v>
      </c>
      <c r="M8400">
        <v>0</v>
      </c>
      <c r="N8400">
        <v>0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1</v>
      </c>
      <c r="W8400">
        <v>1</v>
      </c>
      <c r="X8400">
        <v>0</v>
      </c>
      <c r="Y8400">
        <v>0</v>
      </c>
      <c r="Z8400">
        <v>0</v>
      </c>
      <c r="AA8400">
        <v>0</v>
      </c>
      <c r="AB8400">
        <v>0</v>
      </c>
      <c r="AC8400" t="s">
        <v>26</v>
      </c>
      <c r="AD8400" t="s">
        <v>42</v>
      </c>
      <c r="AE8400">
        <v>420000000</v>
      </c>
    </row>
    <row r="8401" spans="1:31" hidden="1" x14ac:dyDescent="0.25">
      <c r="A8401">
        <v>6</v>
      </c>
      <c r="B8401">
        <v>4</v>
      </c>
      <c r="C8401">
        <v>0</v>
      </c>
      <c r="D8401" t="s">
        <v>1111</v>
      </c>
      <c r="E8401" t="s">
        <v>1111</v>
      </c>
      <c r="F8401">
        <v>1</v>
      </c>
      <c r="G8401" t="s">
        <v>25</v>
      </c>
      <c r="H8401" t="s">
        <v>1843</v>
      </c>
      <c r="I8401" t="s">
        <v>25</v>
      </c>
      <c r="J8401" t="s">
        <v>2180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1</v>
      </c>
      <c r="W8401">
        <v>0</v>
      </c>
      <c r="X8401">
        <v>0</v>
      </c>
      <c r="Y8401">
        <v>1</v>
      </c>
      <c r="Z8401">
        <v>0</v>
      </c>
      <c r="AA8401">
        <v>0</v>
      </c>
      <c r="AB8401">
        <v>0</v>
      </c>
      <c r="AC8401" t="s">
        <v>37</v>
      </c>
      <c r="AD8401" t="s">
        <v>500</v>
      </c>
      <c r="AE8401">
        <v>280000000</v>
      </c>
    </row>
    <row r="8402" spans="1:31" hidden="1" x14ac:dyDescent="0.25">
      <c r="A8402">
        <v>3</v>
      </c>
      <c r="B8402">
        <v>2</v>
      </c>
      <c r="C8402">
        <v>2</v>
      </c>
      <c r="D8402" t="s">
        <v>1338</v>
      </c>
      <c r="E8402" t="s">
        <v>1338</v>
      </c>
      <c r="F8402">
        <v>5</v>
      </c>
      <c r="G8402" t="s">
        <v>33</v>
      </c>
      <c r="H8402" t="s">
        <v>1844</v>
      </c>
      <c r="I8402" t="s">
        <v>3915</v>
      </c>
      <c r="J8402" t="s">
        <v>5776</v>
      </c>
      <c r="K8402">
        <v>1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1</v>
      </c>
      <c r="V8402">
        <v>0</v>
      </c>
      <c r="W8402">
        <v>0</v>
      </c>
      <c r="X8402">
        <v>0</v>
      </c>
      <c r="Y8402">
        <v>0</v>
      </c>
      <c r="Z8402">
        <v>1</v>
      </c>
      <c r="AA8402">
        <v>0</v>
      </c>
      <c r="AB8402">
        <v>0</v>
      </c>
      <c r="AC8402" t="s">
        <v>26</v>
      </c>
      <c r="AD8402" t="s">
        <v>298</v>
      </c>
      <c r="AE8402">
        <v>910000000</v>
      </c>
    </row>
    <row r="8403" spans="1:31" hidden="1" x14ac:dyDescent="0.25">
      <c r="A8403">
        <v>3</v>
      </c>
      <c r="B8403">
        <v>2</v>
      </c>
      <c r="C8403">
        <v>2</v>
      </c>
      <c r="D8403" t="s">
        <v>1338</v>
      </c>
      <c r="E8403" t="s">
        <v>1338</v>
      </c>
      <c r="F8403">
        <v>4</v>
      </c>
      <c r="G8403" t="s">
        <v>25</v>
      </c>
      <c r="H8403" t="s">
        <v>1841</v>
      </c>
      <c r="I8403" t="s">
        <v>3589</v>
      </c>
      <c r="J8403" t="s">
        <v>5992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 t="s">
        <v>26</v>
      </c>
      <c r="AD8403" t="s">
        <v>149</v>
      </c>
      <c r="AE8403">
        <v>472000000</v>
      </c>
    </row>
    <row r="8404" spans="1:31" hidden="1" x14ac:dyDescent="0.25">
      <c r="A8404">
        <v>3</v>
      </c>
      <c r="B8404">
        <v>5</v>
      </c>
      <c r="C8404">
        <v>2</v>
      </c>
      <c r="D8404" t="s">
        <v>1190</v>
      </c>
      <c r="E8404" t="s">
        <v>1255</v>
      </c>
      <c r="F8404">
        <v>5</v>
      </c>
      <c r="G8404" t="s">
        <v>30</v>
      </c>
      <c r="H8404" t="s">
        <v>1845</v>
      </c>
      <c r="I8404" t="s">
        <v>25</v>
      </c>
      <c r="J8404" t="s">
        <v>6210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1</v>
      </c>
      <c r="W8404">
        <v>0</v>
      </c>
      <c r="X8404">
        <v>1</v>
      </c>
      <c r="Y8404">
        <v>0</v>
      </c>
      <c r="Z8404">
        <v>1</v>
      </c>
      <c r="AA8404">
        <v>1</v>
      </c>
      <c r="AB8404">
        <v>0</v>
      </c>
      <c r="AC8404" t="s">
        <v>37</v>
      </c>
      <c r="AD8404" t="s">
        <v>40</v>
      </c>
      <c r="AE8404">
        <v>725000000</v>
      </c>
    </row>
    <row r="8405" spans="1:31" hidden="1" x14ac:dyDescent="0.25">
      <c r="A8405">
        <v>3</v>
      </c>
      <c r="B8405">
        <v>3</v>
      </c>
      <c r="C8405">
        <v>1</v>
      </c>
      <c r="D8405" t="s">
        <v>1338</v>
      </c>
      <c r="E8405" t="s">
        <v>1338</v>
      </c>
      <c r="F8405">
        <v>4</v>
      </c>
      <c r="G8405" t="s">
        <v>25</v>
      </c>
      <c r="H8405" t="s">
        <v>1842</v>
      </c>
      <c r="I8405" t="s">
        <v>3689</v>
      </c>
      <c r="J8405" t="s">
        <v>2053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1</v>
      </c>
      <c r="R8405">
        <v>1</v>
      </c>
      <c r="S8405">
        <v>1</v>
      </c>
      <c r="T8405">
        <v>0</v>
      </c>
      <c r="U8405">
        <v>1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 t="s">
        <v>26</v>
      </c>
      <c r="AD8405" t="s">
        <v>968</v>
      </c>
      <c r="AE8405">
        <v>450000000</v>
      </c>
    </row>
    <row r="8406" spans="1:31" hidden="1" x14ac:dyDescent="0.25">
      <c r="A8406">
        <v>3</v>
      </c>
      <c r="B8406">
        <v>4</v>
      </c>
      <c r="C8406">
        <v>2</v>
      </c>
      <c r="D8406" t="s">
        <v>1338</v>
      </c>
      <c r="E8406" t="s">
        <v>1338</v>
      </c>
      <c r="F8406">
        <v>4</v>
      </c>
      <c r="G8406" t="s">
        <v>25</v>
      </c>
      <c r="H8406" t="s">
        <v>1843</v>
      </c>
      <c r="I8406" t="s">
        <v>25</v>
      </c>
      <c r="J8406" t="s">
        <v>6761</v>
      </c>
      <c r="K8406">
        <v>1</v>
      </c>
      <c r="L8406">
        <v>1</v>
      </c>
      <c r="M8406">
        <v>1</v>
      </c>
      <c r="N8406">
        <v>1</v>
      </c>
      <c r="O8406">
        <v>0</v>
      </c>
      <c r="P8406">
        <v>1</v>
      </c>
      <c r="Q8406">
        <v>1</v>
      </c>
      <c r="R8406">
        <v>0</v>
      </c>
      <c r="S8406">
        <v>1</v>
      </c>
      <c r="T8406">
        <v>1</v>
      </c>
      <c r="U8406">
        <v>1</v>
      </c>
      <c r="V8406">
        <v>1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 t="s">
        <v>26</v>
      </c>
      <c r="AD8406" t="s">
        <v>55</v>
      </c>
      <c r="AE8406">
        <v>445000000</v>
      </c>
    </row>
    <row r="8407" spans="1:31" hidden="1" x14ac:dyDescent="0.25">
      <c r="A8407">
        <v>4</v>
      </c>
      <c r="B8407">
        <v>4</v>
      </c>
      <c r="C8407">
        <v>2</v>
      </c>
      <c r="D8407" t="s">
        <v>1089</v>
      </c>
      <c r="E8407" t="s">
        <v>1364</v>
      </c>
      <c r="F8407">
        <v>4</v>
      </c>
      <c r="G8407" t="s">
        <v>30</v>
      </c>
      <c r="H8407" t="s">
        <v>1841</v>
      </c>
      <c r="I8407" t="s">
        <v>3894</v>
      </c>
      <c r="J8407" t="s">
        <v>7175</v>
      </c>
      <c r="K8407">
        <v>0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1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 t="s">
        <v>37</v>
      </c>
      <c r="AD8407" t="s">
        <v>31</v>
      </c>
      <c r="AE8407">
        <v>699000000</v>
      </c>
    </row>
    <row r="8408" spans="1:31" hidden="1" x14ac:dyDescent="0.25">
      <c r="A8408">
        <v>3</v>
      </c>
      <c r="B8408">
        <v>3</v>
      </c>
      <c r="C8408">
        <v>2</v>
      </c>
      <c r="D8408" t="s">
        <v>1338</v>
      </c>
      <c r="E8408" t="s">
        <v>1338</v>
      </c>
      <c r="F8408">
        <v>4</v>
      </c>
      <c r="G8408" t="s">
        <v>33</v>
      </c>
      <c r="H8408" t="s">
        <v>1841</v>
      </c>
      <c r="I8408" t="s">
        <v>25</v>
      </c>
      <c r="J8408" t="s">
        <v>2440</v>
      </c>
      <c r="K8408">
        <v>1</v>
      </c>
      <c r="L8408">
        <v>1</v>
      </c>
      <c r="M8408">
        <v>1</v>
      </c>
      <c r="N8408">
        <v>1</v>
      </c>
      <c r="O8408">
        <v>0</v>
      </c>
      <c r="P8408">
        <v>0</v>
      </c>
      <c r="Q8408">
        <v>1</v>
      </c>
      <c r="R8408">
        <v>0</v>
      </c>
      <c r="S8408">
        <v>1</v>
      </c>
      <c r="T8408">
        <v>0</v>
      </c>
      <c r="U8408">
        <v>1</v>
      </c>
      <c r="V8408">
        <v>1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 t="s">
        <v>26</v>
      </c>
      <c r="AD8408" t="s">
        <v>52</v>
      </c>
      <c r="AE8408">
        <v>550000000</v>
      </c>
    </row>
    <row r="8409" spans="1:31" hidden="1" x14ac:dyDescent="0.25">
      <c r="A8409">
        <v>2</v>
      </c>
      <c r="B8409">
        <v>2</v>
      </c>
      <c r="C8409">
        <v>1</v>
      </c>
      <c r="D8409" t="s">
        <v>1338</v>
      </c>
      <c r="E8409" t="s">
        <v>1338</v>
      </c>
      <c r="F8409">
        <v>4</v>
      </c>
      <c r="G8409" t="s">
        <v>30</v>
      </c>
      <c r="H8409" t="s">
        <v>1843</v>
      </c>
      <c r="I8409" t="s">
        <v>25</v>
      </c>
      <c r="J8409" t="s">
        <v>2053</v>
      </c>
      <c r="K8409">
        <v>0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1</v>
      </c>
      <c r="U8409">
        <v>1</v>
      </c>
      <c r="V8409">
        <v>1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 t="s">
        <v>26</v>
      </c>
      <c r="AD8409" t="s">
        <v>40</v>
      </c>
      <c r="AE8409">
        <v>450000000</v>
      </c>
    </row>
    <row r="8410" spans="1:31" hidden="1" x14ac:dyDescent="0.25">
      <c r="A8410">
        <v>4</v>
      </c>
      <c r="B8410">
        <v>4</v>
      </c>
      <c r="C8410">
        <v>1</v>
      </c>
      <c r="D8410" t="s">
        <v>1721</v>
      </c>
      <c r="E8410" t="s">
        <v>1721</v>
      </c>
      <c r="F8410">
        <v>4</v>
      </c>
      <c r="G8410" t="s">
        <v>25</v>
      </c>
      <c r="H8410" t="s">
        <v>1845</v>
      </c>
      <c r="I8410" t="s">
        <v>25</v>
      </c>
      <c r="J8410" t="s">
        <v>6214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1</v>
      </c>
      <c r="U8410">
        <v>0</v>
      </c>
      <c r="V8410">
        <v>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1</v>
      </c>
      <c r="AC8410" t="s">
        <v>37</v>
      </c>
      <c r="AD8410" t="s">
        <v>749</v>
      </c>
      <c r="AE8410">
        <v>850000000</v>
      </c>
    </row>
    <row r="8411" spans="1:31" hidden="1" x14ac:dyDescent="0.25">
      <c r="A8411">
        <v>5</v>
      </c>
      <c r="B8411">
        <v>4</v>
      </c>
      <c r="C8411">
        <v>3</v>
      </c>
      <c r="D8411" t="s">
        <v>1124</v>
      </c>
      <c r="E8411" t="s">
        <v>1515</v>
      </c>
      <c r="F8411">
        <v>5</v>
      </c>
      <c r="G8411" t="s">
        <v>25</v>
      </c>
      <c r="H8411" t="s">
        <v>1845</v>
      </c>
      <c r="I8411" t="s">
        <v>25</v>
      </c>
      <c r="J8411" t="s">
        <v>3008</v>
      </c>
      <c r="K8411">
        <v>0</v>
      </c>
      <c r="L8411">
        <v>0</v>
      </c>
      <c r="M8411">
        <v>0</v>
      </c>
      <c r="N8411">
        <v>0</v>
      </c>
      <c r="O8411">
        <v>1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1</v>
      </c>
      <c r="AA8411">
        <v>1</v>
      </c>
      <c r="AB8411">
        <v>0</v>
      </c>
      <c r="AC8411" t="s">
        <v>37</v>
      </c>
      <c r="AD8411" t="s">
        <v>642</v>
      </c>
      <c r="AE8411">
        <v>1300000000</v>
      </c>
    </row>
    <row r="8412" spans="1:31" hidden="1" x14ac:dyDescent="0.25">
      <c r="A8412">
        <v>3</v>
      </c>
      <c r="B8412">
        <v>4</v>
      </c>
      <c r="C8412">
        <v>2</v>
      </c>
      <c r="D8412" t="s">
        <v>1420</v>
      </c>
      <c r="E8412" t="s">
        <v>1420</v>
      </c>
      <c r="F8412">
        <v>4</v>
      </c>
      <c r="G8412" t="s">
        <v>25</v>
      </c>
      <c r="H8412" t="s">
        <v>1843</v>
      </c>
      <c r="I8412" t="s">
        <v>3009</v>
      </c>
      <c r="J8412" t="s">
        <v>3010</v>
      </c>
      <c r="K8412">
        <v>1</v>
      </c>
      <c r="L8412">
        <v>0</v>
      </c>
      <c r="M8412">
        <v>1</v>
      </c>
      <c r="N8412">
        <v>1</v>
      </c>
      <c r="O8412">
        <v>0</v>
      </c>
      <c r="P8412">
        <v>1</v>
      </c>
      <c r="Q8412">
        <v>1</v>
      </c>
      <c r="R8412">
        <v>0</v>
      </c>
      <c r="S8412">
        <v>1</v>
      </c>
      <c r="T8412">
        <v>1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 t="s">
        <v>26</v>
      </c>
      <c r="AD8412" t="s">
        <v>55</v>
      </c>
      <c r="AE8412">
        <v>439000000</v>
      </c>
    </row>
    <row r="8413" spans="1:31" hidden="1" x14ac:dyDescent="0.25">
      <c r="A8413">
        <v>3</v>
      </c>
      <c r="B8413">
        <v>4</v>
      </c>
      <c r="C8413">
        <v>2</v>
      </c>
      <c r="D8413" t="s">
        <v>1420</v>
      </c>
      <c r="E8413" t="s">
        <v>1420</v>
      </c>
      <c r="F8413">
        <v>4</v>
      </c>
      <c r="G8413" t="s">
        <v>25</v>
      </c>
      <c r="H8413" t="s">
        <v>1843</v>
      </c>
      <c r="I8413" t="s">
        <v>3009</v>
      </c>
      <c r="J8413" t="s">
        <v>3010</v>
      </c>
      <c r="K8413">
        <v>1</v>
      </c>
      <c r="L8413">
        <v>0</v>
      </c>
      <c r="M8413">
        <v>1</v>
      </c>
      <c r="N8413">
        <v>1</v>
      </c>
      <c r="O8413">
        <v>0</v>
      </c>
      <c r="P8413">
        <v>1</v>
      </c>
      <c r="Q8413">
        <v>1</v>
      </c>
      <c r="R8413">
        <v>0</v>
      </c>
      <c r="S8413">
        <v>1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 t="s">
        <v>26</v>
      </c>
      <c r="AD8413" t="s">
        <v>55</v>
      </c>
      <c r="AE8413">
        <v>439000000</v>
      </c>
    </row>
    <row r="8414" spans="1:31" hidden="1" x14ac:dyDescent="0.25">
      <c r="A8414">
        <v>3</v>
      </c>
      <c r="B8414">
        <v>2</v>
      </c>
      <c r="C8414">
        <v>1</v>
      </c>
      <c r="D8414" t="s">
        <v>1566</v>
      </c>
      <c r="E8414" t="s">
        <v>1094</v>
      </c>
      <c r="F8414">
        <v>5</v>
      </c>
      <c r="G8414" t="s">
        <v>25</v>
      </c>
      <c r="H8414" t="s">
        <v>1841</v>
      </c>
      <c r="I8414" t="s">
        <v>4177</v>
      </c>
      <c r="J8414" t="s">
        <v>4178</v>
      </c>
      <c r="K8414">
        <v>1</v>
      </c>
      <c r="L8414">
        <v>0</v>
      </c>
      <c r="M8414">
        <v>1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1</v>
      </c>
      <c r="T8414">
        <v>0</v>
      </c>
      <c r="U8414">
        <v>1</v>
      </c>
      <c r="V8414">
        <v>1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 t="s">
        <v>26</v>
      </c>
      <c r="AD8414" t="s">
        <v>225</v>
      </c>
      <c r="AE8414">
        <v>600000000</v>
      </c>
    </row>
    <row r="8415" spans="1:31" hidden="1" x14ac:dyDescent="0.25">
      <c r="A8415">
        <v>3</v>
      </c>
      <c r="B8415">
        <v>2</v>
      </c>
      <c r="C8415">
        <v>1</v>
      </c>
      <c r="D8415" t="s">
        <v>1566</v>
      </c>
      <c r="E8415" t="s">
        <v>1094</v>
      </c>
      <c r="F8415">
        <v>5</v>
      </c>
      <c r="G8415" t="s">
        <v>25</v>
      </c>
      <c r="H8415" t="s">
        <v>1841</v>
      </c>
      <c r="I8415" t="s">
        <v>4177</v>
      </c>
      <c r="J8415" t="s">
        <v>4178</v>
      </c>
      <c r="K8415">
        <v>1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1</v>
      </c>
      <c r="T8415">
        <v>0</v>
      </c>
      <c r="U8415">
        <v>1</v>
      </c>
      <c r="V8415">
        <v>1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 t="s">
        <v>26</v>
      </c>
      <c r="AD8415" t="s">
        <v>225</v>
      </c>
      <c r="AE8415">
        <v>600000000</v>
      </c>
    </row>
    <row r="8416" spans="1:31" hidden="1" x14ac:dyDescent="0.25">
      <c r="A8416">
        <v>3</v>
      </c>
      <c r="B8416">
        <v>2</v>
      </c>
      <c r="C8416">
        <v>1</v>
      </c>
      <c r="D8416" t="s">
        <v>1566</v>
      </c>
      <c r="E8416" t="s">
        <v>1094</v>
      </c>
      <c r="F8416">
        <v>5</v>
      </c>
      <c r="G8416" t="s">
        <v>25</v>
      </c>
      <c r="H8416" t="s">
        <v>1841</v>
      </c>
      <c r="I8416" t="s">
        <v>4177</v>
      </c>
      <c r="J8416" t="s">
        <v>4178</v>
      </c>
      <c r="K8416">
        <v>1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1</v>
      </c>
      <c r="T8416">
        <v>0</v>
      </c>
      <c r="U8416">
        <v>1</v>
      </c>
      <c r="V8416">
        <v>1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 t="s">
        <v>26</v>
      </c>
      <c r="AD8416" t="s">
        <v>225</v>
      </c>
      <c r="AE8416">
        <v>600000000</v>
      </c>
    </row>
    <row r="8417" spans="1:31" hidden="1" x14ac:dyDescent="0.25">
      <c r="A8417">
        <v>5</v>
      </c>
      <c r="B8417">
        <v>2</v>
      </c>
      <c r="C8417">
        <v>1</v>
      </c>
      <c r="D8417" t="s">
        <v>1075</v>
      </c>
      <c r="E8417" t="s">
        <v>1111</v>
      </c>
      <c r="F8417">
        <v>3</v>
      </c>
      <c r="G8417" t="s">
        <v>25</v>
      </c>
      <c r="H8417" t="s">
        <v>1845</v>
      </c>
      <c r="I8417" t="s">
        <v>25</v>
      </c>
      <c r="J8417" t="s">
        <v>6222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1</v>
      </c>
      <c r="AA8417">
        <v>0</v>
      </c>
      <c r="AB8417">
        <v>0</v>
      </c>
      <c r="AC8417" t="s">
        <v>37</v>
      </c>
      <c r="AD8417" t="s">
        <v>952</v>
      </c>
      <c r="AE8417">
        <v>380000000</v>
      </c>
    </row>
    <row r="8418" spans="1:31" hidden="1" x14ac:dyDescent="0.25">
      <c r="A8418">
        <v>3</v>
      </c>
      <c r="B8418">
        <v>2</v>
      </c>
      <c r="C8418">
        <v>1</v>
      </c>
      <c r="D8418" t="s">
        <v>1566</v>
      </c>
      <c r="E8418" t="s">
        <v>1094</v>
      </c>
      <c r="F8418">
        <v>5</v>
      </c>
      <c r="G8418" t="s">
        <v>25</v>
      </c>
      <c r="H8418" t="s">
        <v>1841</v>
      </c>
      <c r="I8418" t="s">
        <v>4177</v>
      </c>
      <c r="J8418" t="s">
        <v>4178</v>
      </c>
      <c r="K8418">
        <v>1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1</v>
      </c>
      <c r="T8418">
        <v>0</v>
      </c>
      <c r="U8418">
        <v>1</v>
      </c>
      <c r="V8418">
        <v>1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 t="s">
        <v>26</v>
      </c>
      <c r="AD8418" t="s">
        <v>225</v>
      </c>
      <c r="AE8418">
        <v>600000000</v>
      </c>
    </row>
    <row r="8419" spans="1:31" hidden="1" x14ac:dyDescent="0.25">
      <c r="A8419">
        <v>3</v>
      </c>
      <c r="B8419">
        <v>2</v>
      </c>
      <c r="C8419">
        <v>1</v>
      </c>
      <c r="D8419" t="s">
        <v>1566</v>
      </c>
      <c r="E8419" t="s">
        <v>1094</v>
      </c>
      <c r="F8419">
        <v>5</v>
      </c>
      <c r="G8419" t="s">
        <v>25</v>
      </c>
      <c r="H8419" t="s">
        <v>1841</v>
      </c>
      <c r="I8419" t="s">
        <v>4177</v>
      </c>
      <c r="J8419" t="s">
        <v>4178</v>
      </c>
      <c r="K8419">
        <v>1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1</v>
      </c>
      <c r="T8419">
        <v>0</v>
      </c>
      <c r="U8419">
        <v>1</v>
      </c>
      <c r="V8419">
        <v>1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 t="s">
        <v>26</v>
      </c>
      <c r="AD8419" t="s">
        <v>225</v>
      </c>
      <c r="AE8419">
        <v>600000000</v>
      </c>
    </row>
    <row r="8420" spans="1:31" hidden="1" x14ac:dyDescent="0.25">
      <c r="A8420">
        <v>6</v>
      </c>
      <c r="B8420">
        <v>5</v>
      </c>
      <c r="C8420">
        <v>0</v>
      </c>
      <c r="D8420" t="s">
        <v>1119</v>
      </c>
      <c r="E8420" t="s">
        <v>1084</v>
      </c>
      <c r="F8420">
        <v>2</v>
      </c>
      <c r="G8420" t="s">
        <v>25</v>
      </c>
      <c r="H8420" t="s">
        <v>25</v>
      </c>
      <c r="I8420" t="s">
        <v>25</v>
      </c>
      <c r="J8420" t="s">
        <v>6215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 t="s">
        <v>37</v>
      </c>
      <c r="AD8420" t="s">
        <v>950</v>
      </c>
      <c r="AE8420">
        <v>405000000</v>
      </c>
    </row>
    <row r="8421" spans="1:31" hidden="1" x14ac:dyDescent="0.25">
      <c r="A8421">
        <v>3</v>
      </c>
      <c r="B8421">
        <v>2</v>
      </c>
      <c r="C8421">
        <v>1</v>
      </c>
      <c r="D8421" t="s">
        <v>1786</v>
      </c>
      <c r="E8421" t="s">
        <v>1084</v>
      </c>
      <c r="F8421">
        <v>4</v>
      </c>
      <c r="G8421" t="s">
        <v>25</v>
      </c>
      <c r="H8421" t="s">
        <v>1841</v>
      </c>
      <c r="I8421" t="s">
        <v>2113</v>
      </c>
      <c r="J8421" t="s">
        <v>6706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 t="s">
        <v>26</v>
      </c>
      <c r="AD8421" t="s">
        <v>149</v>
      </c>
      <c r="AE8421">
        <v>650000000</v>
      </c>
    </row>
    <row r="8422" spans="1:31" hidden="1" x14ac:dyDescent="0.25">
      <c r="A8422">
        <v>3</v>
      </c>
      <c r="B8422">
        <v>2</v>
      </c>
      <c r="C8422">
        <v>1</v>
      </c>
      <c r="D8422" t="s">
        <v>1558</v>
      </c>
      <c r="E8422" t="s">
        <v>1073</v>
      </c>
      <c r="F8422">
        <v>4</v>
      </c>
      <c r="G8422" t="s">
        <v>25</v>
      </c>
      <c r="H8422" t="s">
        <v>1841</v>
      </c>
      <c r="I8422" t="s">
        <v>4061</v>
      </c>
      <c r="J8422" t="s">
        <v>4062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1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 t="s">
        <v>26</v>
      </c>
      <c r="AD8422" t="s">
        <v>149</v>
      </c>
      <c r="AE8422">
        <v>650000000</v>
      </c>
    </row>
    <row r="8423" spans="1:31" hidden="1" x14ac:dyDescent="0.25">
      <c r="A8423">
        <v>2</v>
      </c>
      <c r="B8423">
        <v>2</v>
      </c>
      <c r="C8423">
        <v>1</v>
      </c>
      <c r="D8423" t="s">
        <v>1623</v>
      </c>
      <c r="E8423" t="s">
        <v>1624</v>
      </c>
      <c r="F8423">
        <v>4</v>
      </c>
      <c r="G8423" t="s">
        <v>25</v>
      </c>
      <c r="H8423" t="s">
        <v>1842</v>
      </c>
      <c r="I8423" t="s">
        <v>2348</v>
      </c>
      <c r="J8423" t="s">
        <v>4801</v>
      </c>
      <c r="K8423">
        <v>1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1</v>
      </c>
      <c r="T8423">
        <v>0</v>
      </c>
      <c r="U8423">
        <v>1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 t="s">
        <v>26</v>
      </c>
      <c r="AD8423" t="s">
        <v>753</v>
      </c>
      <c r="AE8423">
        <v>500000000</v>
      </c>
    </row>
    <row r="8424" spans="1:31" hidden="1" x14ac:dyDescent="0.25">
      <c r="A8424">
        <v>3</v>
      </c>
      <c r="B8424">
        <v>3</v>
      </c>
      <c r="C8424">
        <v>2</v>
      </c>
      <c r="D8424" t="s">
        <v>1173</v>
      </c>
      <c r="E8424" t="s">
        <v>1173</v>
      </c>
      <c r="F8424">
        <v>4</v>
      </c>
      <c r="G8424" t="s">
        <v>33</v>
      </c>
      <c r="H8424" t="s">
        <v>1843</v>
      </c>
      <c r="I8424" t="s">
        <v>2983</v>
      </c>
      <c r="J8424" t="s">
        <v>6108</v>
      </c>
      <c r="K8424">
        <v>0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 t="s">
        <v>37</v>
      </c>
      <c r="AD8424" t="s">
        <v>741</v>
      </c>
      <c r="AE8424">
        <v>540000000</v>
      </c>
    </row>
    <row r="8425" spans="1:31" hidden="1" x14ac:dyDescent="0.25">
      <c r="A8425">
        <v>2</v>
      </c>
      <c r="B8425">
        <v>2</v>
      </c>
      <c r="C8425">
        <v>1</v>
      </c>
      <c r="D8425" t="s">
        <v>1623</v>
      </c>
      <c r="E8425" t="s">
        <v>1624</v>
      </c>
      <c r="F8425">
        <v>4</v>
      </c>
      <c r="G8425" t="s">
        <v>25</v>
      </c>
      <c r="H8425" t="s">
        <v>1842</v>
      </c>
      <c r="I8425" t="s">
        <v>2348</v>
      </c>
      <c r="J8425" t="s">
        <v>4801</v>
      </c>
      <c r="K8425">
        <v>1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1</v>
      </c>
      <c r="T8425">
        <v>0</v>
      </c>
      <c r="U8425">
        <v>1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 t="s">
        <v>26</v>
      </c>
      <c r="AD8425" t="s">
        <v>753</v>
      </c>
      <c r="AE8425">
        <v>500000000</v>
      </c>
    </row>
    <row r="8426" spans="1:31" hidden="1" x14ac:dyDescent="0.25">
      <c r="A8426">
        <v>2</v>
      </c>
      <c r="B8426">
        <v>2</v>
      </c>
      <c r="C8426">
        <v>1</v>
      </c>
      <c r="D8426" t="s">
        <v>1623</v>
      </c>
      <c r="E8426" t="s">
        <v>1624</v>
      </c>
      <c r="F8426">
        <v>4</v>
      </c>
      <c r="G8426" t="s">
        <v>25</v>
      </c>
      <c r="H8426" t="s">
        <v>1842</v>
      </c>
      <c r="I8426" t="s">
        <v>2348</v>
      </c>
      <c r="J8426" t="s">
        <v>4801</v>
      </c>
      <c r="K8426">
        <v>1</v>
      </c>
      <c r="L8426">
        <v>1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1</v>
      </c>
      <c r="T8426">
        <v>0</v>
      </c>
      <c r="U8426">
        <v>1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 t="s">
        <v>26</v>
      </c>
      <c r="AD8426" t="s">
        <v>753</v>
      </c>
      <c r="AE8426">
        <v>500000000</v>
      </c>
    </row>
    <row r="8427" spans="1:31" hidden="1" x14ac:dyDescent="0.25">
      <c r="A8427">
        <v>4</v>
      </c>
      <c r="B8427">
        <v>4</v>
      </c>
      <c r="C8427">
        <v>2</v>
      </c>
      <c r="D8427" t="s">
        <v>1164</v>
      </c>
      <c r="E8427" t="s">
        <v>1084</v>
      </c>
      <c r="F8427">
        <v>4</v>
      </c>
      <c r="G8427" t="s">
        <v>25</v>
      </c>
      <c r="H8427" t="s">
        <v>1845</v>
      </c>
      <c r="I8427" t="s">
        <v>1976</v>
      </c>
      <c r="J8427" t="s">
        <v>7180</v>
      </c>
      <c r="K8427">
        <v>0</v>
      </c>
      <c r="L8427">
        <v>1</v>
      </c>
      <c r="M8427">
        <v>1</v>
      </c>
      <c r="N8427">
        <v>1</v>
      </c>
      <c r="O8427">
        <v>0</v>
      </c>
      <c r="P8427">
        <v>1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1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 t="s">
        <v>37</v>
      </c>
      <c r="AD8427" t="s">
        <v>55</v>
      </c>
      <c r="AE8427">
        <v>685000000</v>
      </c>
    </row>
    <row r="8428" spans="1:31" hidden="1" x14ac:dyDescent="0.25">
      <c r="A8428">
        <v>2</v>
      </c>
      <c r="B8428">
        <v>2</v>
      </c>
      <c r="C8428">
        <v>1</v>
      </c>
      <c r="D8428" t="s">
        <v>1623</v>
      </c>
      <c r="E8428" t="s">
        <v>1624</v>
      </c>
      <c r="F8428">
        <v>4</v>
      </c>
      <c r="G8428" t="s">
        <v>25</v>
      </c>
      <c r="H8428" t="s">
        <v>1842</v>
      </c>
      <c r="I8428" t="s">
        <v>2348</v>
      </c>
      <c r="J8428" t="s">
        <v>4801</v>
      </c>
      <c r="K8428">
        <v>1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1</v>
      </c>
      <c r="T8428">
        <v>0</v>
      </c>
      <c r="U8428">
        <v>1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 t="s">
        <v>26</v>
      </c>
      <c r="AD8428" t="s">
        <v>753</v>
      </c>
      <c r="AE8428">
        <v>500000000</v>
      </c>
    </row>
    <row r="8429" spans="1:31" hidden="1" x14ac:dyDescent="0.25">
      <c r="A8429">
        <v>2</v>
      </c>
      <c r="B8429">
        <v>2</v>
      </c>
      <c r="C8429">
        <v>1</v>
      </c>
      <c r="D8429" t="s">
        <v>1623</v>
      </c>
      <c r="E8429" t="s">
        <v>1624</v>
      </c>
      <c r="F8429">
        <v>4</v>
      </c>
      <c r="G8429" t="s">
        <v>25</v>
      </c>
      <c r="H8429" t="s">
        <v>1842</v>
      </c>
      <c r="I8429" t="s">
        <v>2348</v>
      </c>
      <c r="J8429" t="s">
        <v>4801</v>
      </c>
      <c r="K8429">
        <v>1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1</v>
      </c>
      <c r="T8429">
        <v>0</v>
      </c>
      <c r="U8429">
        <v>1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 t="s">
        <v>26</v>
      </c>
      <c r="AD8429" t="s">
        <v>753</v>
      </c>
      <c r="AE8429">
        <v>500000000</v>
      </c>
    </row>
  </sheetData>
  <conditionalFormatting sqref="D2:D8429">
    <cfRule type="cellIs" dxfId="1" priority="2" operator="between">
      <formula>45</formula>
      <formula>90</formula>
    </cfRule>
  </conditionalFormatting>
  <conditionalFormatting sqref="D1:D1048576">
    <cfRule type="cellIs" dxfId="0" priority="1" operator="between">
      <formula>40</formula>
      <formula>90</formula>
    </cfRule>
  </conditionalFormatting>
  <pageMargins left="0.7" right="0.7" top="0.75" bottom="0.75" header="0.3" footer="0.3"/>
  <pageSetup orientation="portrait" horizontalDpi="4294967292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housing_fincaraiz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ESTACION</dc:creator>
  <cp:lastModifiedBy>user</cp:lastModifiedBy>
  <dcterms:created xsi:type="dcterms:W3CDTF">2024-06-21T01:11:48Z</dcterms:created>
  <dcterms:modified xsi:type="dcterms:W3CDTF">2024-06-24T21:54:37Z</dcterms:modified>
</cp:coreProperties>
</file>