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stm_phase2_long_extension" sheetId="1" r:id="rId5"/>
  </sheets>
  <definedNames/>
  <calcPr/>
</workbook>
</file>

<file path=xl/sharedStrings.xml><?xml version="1.0" encoding="utf-8"?>
<sst xmlns="http://schemas.openxmlformats.org/spreadsheetml/2006/main" count="12" uniqueCount="11">
  <si>
    <t>architecture</t>
  </si>
  <si>
    <t>variant</t>
  </si>
  <si>
    <t>best_clip_test_acc_fold1</t>
  </si>
  <si>
    <t>best_test_acc_fold1</t>
  </si>
  <si>
    <t>source</t>
  </si>
  <si>
    <t>LSTM_Run8_CapacityMeanPool</t>
  </si>
  <si>
    <t>short</t>
  </si>
  <si>
    <t>screening (Cell 14)</t>
  </si>
  <si>
    <t>long</t>
  </si>
  <si>
    <t>Phase 2 extension</t>
  </si>
  <si>
    <t>delta: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</si>
</sst>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6.0"/>
    <col customWidth="1" min="3" max="3" width="19.25"/>
    <col customWidth="1" min="4" max="4" width="15.88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0.5525</v>
      </c>
      <c r="D2" s="1">
        <v>0.429444444444444</v>
      </c>
      <c r="E2" s="1" t="s">
        <v>7</v>
      </c>
    </row>
    <row r="3">
      <c r="A3" s="1" t="s">
        <v>5</v>
      </c>
      <c r="B3" s="1" t="s">
        <v>8</v>
      </c>
      <c r="C3" s="1">
        <v>0.565</v>
      </c>
      <c r="D3" s="1">
        <v>0.489791666666666</v>
      </c>
      <c r="E3" s="1" t="s">
        <v>9</v>
      </c>
    </row>
    <row r="5">
      <c r="B5" s="1" t="s">
        <v>10</v>
      </c>
      <c r="C5" s="2">
        <f>C3-C2</f>
        <v>0.0125</v>
      </c>
    </row>
  </sheetData>
  <drawing r:id="rId1"/>
</worksheet>
</file>