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ge" sheetId="1" state="visible" r:id="rId3"/>
    <sheet name="Tide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<sst xmlns="http://schemas.openxmlformats.org/spreadsheetml/2006/main" count="5" uniqueCount="4">
  <si>
    <t xml:space="preserve">Alex</t>
  </si>
  <si>
    <t xml:space="preserve">Joe</t>
  </si>
  <si>
    <t xml:space="preserve">8-24</t>
  </si>
  <si>
    <t xml:space="preserve">22-8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</si>
</sst>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6]mmmm"/>
    <numFmt numFmtId="166" formatCode="[$-406]dd/mm/yy"/>
    <numFmt numFmtId="167" formatCode="[$-406]dddd"/>
    <numFmt numFmtId="168" formatCode="[$-406]hh:m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46327</v>
      </c>
      <c r="B1" s="1"/>
    </row>
    <row r="2" customFormat="false" ht="12.8" hidden="false" customHeight="false" outlineLevel="0" collapsed="false">
      <c r="A2" s="2" t="n">
        <v>46328</v>
      </c>
      <c r="B2" s="2" t="n">
        <f aca="false">A2+1</f>
        <v>46329</v>
      </c>
    </row>
    <row r="3" customFormat="false" ht="12.8" hidden="false" customHeight="false" outlineLevel="0" collapsed="false">
      <c r="A3" s="3" t="n">
        <f aca="false">A2</f>
        <v>46328</v>
      </c>
      <c r="B3" s="3" t="n">
        <f aca="false">B2</f>
        <v>46329</v>
      </c>
    </row>
    <row r="4" customFormat="false" ht="12.8" hidden="false" customHeight="false" outlineLevel="0" collapsed="false">
      <c r="A4" s="0" t="s">
        <v>0</v>
      </c>
      <c r="B4" s="0" t="s">
        <v>1</v>
      </c>
    </row>
    <row r="5" customFormat="false" ht="12.8" hidden="false" customHeight="false" outlineLevel="0" collapsed="false">
      <c r="A5" s="0" t="s">
        <v>2</v>
      </c>
      <c r="B5" s="0" t="s">
        <v>3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n">
        <v>46328</v>
      </c>
      <c r="B1" s="0" t="s">
        <v>0</v>
      </c>
      <c r="C1" s="4" t="n">
        <v>0.333333333333333</v>
      </c>
      <c r="D1" s="4" t="n">
        <v>0.6875</v>
      </c>
      <c r="E1" s="0" t="n">
        <v>8</v>
      </c>
      <c r="F1" s="0" t="n">
        <v>7.5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