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《星炬学院学生手册·入学指南》（节选）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「星炬学院」学生宣言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于「星炬」之下，我们彼此立约：承续星炬的薪火，与志同道合的伙伴并肩，共拓知识的疆界。每一次对真理的探求，都将化作点亮天幕的星火，直至长夜褪去——我们终将携手，筑就属于我们的黎明。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一、学院学制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学院实行“2年预科＋4年专精”的培养体系。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· 预科阶段（前2年）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除拉贝尔学部的「适格者」外，全体学生须接受跨学科通识教育，内容涵盖基础学科、人文社科及拉海洛必备生存技能。学部分配将于预科结束时，综合学生意向与学业表现统一确定。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特殊说明：拉贝尔学部的「适格者」自入学即确定学部归属，享有专属培养方案，不参与预科通识课程。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· 专精阶段（后4年）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以培养科研专才为目标，鼓励学生融入课题组，践行“学研并进”。学院将为有意留校发展的优秀学子提供全方位支持。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二、学部架构</t>
        </is>
      </c>
    </row>
    <row r="13" s="16">
      <c r="B13" s="1" t="n">
        <v>12</v>
      </c>
      <c r="C13" s="8" t="inlineStr">
        <is>
          <t>文本正文</t>
        </is>
      </c>
      <c r="D13" s="8" t="n"/>
      <c r="E13" s="17" t="inlineStr">
        <is>
          <t>星炬学院以「隧者」及拉海洛独特生态为核心研究对象，依研究领域划分为四个学部：</t>
        </is>
      </c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· 拉贝尔学部</t>
        </is>
      </c>
    </row>
    <row r="15" s="16">
      <c r="B15" s="1" t="n">
        <v>14</v>
      </c>
      <c r="C15" s="8" t="inlineStr">
        <is>
          <t>文本正文</t>
        </is>
      </c>
      <c r="D15" s="8" t="n"/>
      <c r="E15" s="17" t="inlineStr">
        <is>
          <t>（共感训练学科群／文明协同学科群）</t>
        </is>
      </c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专注隧者外源性共鸣者的选拔与培养。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学部以拉贝尔曲线发明者史考特·拉贝尔之名命名，采用严谨量化手段为适格者提供顶尖科研教育，素有“适格者学部”之称。作为学院核心，其研究成果已衍生出多项关键技术，为各学科提供了新的科研基础。学部配备由隧者零件与神经元构建的模拟驾驶舱，可模拟驾驭隧者的同频负荷。为保障安全而研发的适格者监测技术，已通过下属共鸣医疗科转化为“频率医疗”体系，服务于全院师生。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inlineStr">
        <is>
          <t>文本正文</t>
        </is>
      </c>
      <c r="D18" s="8" t="n"/>
      <c r="E18" s="17" t="inlineStr">
        <is>
          <t>· 隧者工学部</t>
        </is>
      </c>
    </row>
    <row r="19" s="16">
      <c r="B19" s="1" t="n">
        <v>18</v>
      </c>
      <c r="C19" s="8" t="inlineStr">
        <is>
          <t>文本正文</t>
        </is>
      </c>
      <c r="D19" s="8" t="n"/>
      <c r="E19" s="17" t="inlineStr">
        <is>
          <t>（机体共融学科群／战术开发学科群）</t>
        </is>
      </c>
    </row>
    <row r="20" s="16">
      <c r="B20" s="1" t="n">
        <v>19</v>
      </c>
      <c r="C20" s="8" t="inlineStr">
        <is>
          <t>文本正文</t>
        </is>
      </c>
      <c r="D20" s="8" t="n"/>
      <c r="E20" s="17" t="inlineStr">
        <is>
          <t>聚焦机械共融与战术装备研发。</t>
        </is>
      </c>
    </row>
    <row r="21" s="16">
      <c r="B21" s="1" t="n">
        <v>20</v>
      </c>
      <c r="C21" s="8" t="inlineStr">
        <is>
          <t>文本正文</t>
        </is>
      </c>
      <c r="D21" s="8" t="n"/>
      <c r="E21" s="17" t="inlineStr">
        <is>
          <t>学部基于隧者部件的自我增殖特性，开展新型智械与模块化武器研究，并致力于研究实战环境下的模拟验证。该学部同时承担通过外部零件搜寻与人工培育，加速隧者修复进程的重要使命。</t>
        </is>
      </c>
    </row>
    <row r="22" s="16">
      <c r="B22" s="1" t="n">
        <v>21</v>
      </c>
      <c r="C22" s="8" t="inlineStr">
        <is>
          <t>文本正文</t>
        </is>
      </c>
      <c r="D22" s="8" t="n"/>
      <c r="E22" s="17" t="inlineStr">
        <is>
          <t>· 虚质科学部</t>
        </is>
      </c>
    </row>
    <row r="23" s="16">
      <c r="B23" s="1" t="n">
        <v>22</v>
      </c>
      <c r="C23" s="8" t="inlineStr">
        <is>
          <t>文本正文</t>
        </is>
      </c>
      <c r="D23" s="8" t="n"/>
      <c r="E23" s="17" t="inlineStr">
        <is>
          <t>（空间异变学科群）</t>
        </is>
      </c>
    </row>
    <row r="24" s="16">
      <c r="B24" s="1" t="n">
        <v>23</v>
      </c>
      <c r="C24" s="8" t="inlineStr">
        <is>
          <t>文本正文</t>
        </is>
      </c>
      <c r="D24" s="8" t="n"/>
      <c r="E24" s="17" t="inlineStr">
        <is>
          <t>探索空间异变与虚质特性。</t>
        </is>
      </c>
    </row>
    <row r="25" s="16">
      <c r="B25" s="1" t="n">
        <v>24</v>
      </c>
      <c r="C25" s="8" t="inlineStr">
        <is>
          <t>文本正文</t>
        </is>
      </c>
      <c r="D25" s="8" t="n"/>
      <c r="E25" s="17" t="inlineStr">
        <is>
          <t>学部从隧者研究中开发出一系列的通信与空间锚定技术，以实现跨维定位隧者，以及监测适格者的生命体征。同时，学部以解析「海蚀现象」生成逻辑为核心课题，通过对拉海洛地区虚质磁暴的观测，并辅以对其他地区海蚀现象的数据分析，力求能建立起有效的灾难预警机制。在此领域，学部与黑海岸保持着深度合作。</t>
        </is>
      </c>
    </row>
    <row r="26" s="16">
      <c r="B26" s="1" t="n">
        <v>25</v>
      </c>
      <c r="C26" s="8" t="inlineStr">
        <is>
          <t>文本正文</t>
        </is>
      </c>
      <c r="D26" s="8" t="n"/>
      <c r="E26" s="17" t="inlineStr">
        <is>
          <t>· 光矩能源学部</t>
        </is>
      </c>
    </row>
    <row r="27" s="16">
      <c r="B27" s="1" t="n">
        <v>26</v>
      </c>
      <c r="C27" s="8" t="inlineStr">
        <is>
          <t>文本正文</t>
        </is>
      </c>
      <c r="D27" s="8" t="n"/>
      <c r="E27" s="17" t="inlineStr">
        <is>
          <t>（光能矩阵学科群／生态维持学科群）</t>
        </is>
      </c>
    </row>
    <row r="28" s="16">
      <c r="B28" s="1" t="n">
        <v>27</v>
      </c>
      <c r="C28" s="8" t="inlineStr">
        <is>
          <t>文本正文</t>
        </is>
      </c>
      <c r="D28" s="8" t="n"/>
      <c r="E28" s="17" t="inlineStr">
        <is>
          <t>致力于光能转化与生态维序研究。</t>
        </is>
      </c>
    </row>
    <row r="29" s="16">
      <c r="B29" s="1" t="n">
        <v>28</v>
      </c>
      <c r="C29" s="8" t="inlineStr">
        <is>
          <t>文本正文</t>
        </is>
      </c>
      <c r="D29" s="8" t="n"/>
      <c r="E29" s="17" t="inlineStr">
        <is>
          <t>光能矩阵学科群通过模拟引日神殿的透镜原理，研究炉光能源的转化与存储，以供给学院内各项设施的驱动；生态维持学科群因研究场所位于“地外之壤”，且研究方向与声态保育密切相关，素有“农学部”之别称。学科群通过隧群的行为学研究，以窥见隧者知能与其代码对拉海洛声态重构的重要作用。</t>
        </is>
      </c>
    </row>
    <row r="30" s="16">
      <c r="B30" s="1" t="n">
        <v>29</v>
      </c>
      <c r="C30" s="8" t="inlineStr">
        <is>
          <t>文本正文</t>
        </is>
      </c>
      <c r="D30" s="8" t="n"/>
      <c r="E30" s="17" t="inlineStr">
        <is>
          <t>三、课程导览</t>
        </is>
      </c>
    </row>
    <row r="31" s="16">
      <c r="B31" s="1" t="n">
        <v>30</v>
      </c>
      <c r="C31" s="8" t="inlineStr">
        <is>
          <t>文本正文</t>
        </is>
      </c>
      <c r="D31" s="8" t="n"/>
      <c r="E31" s="17" t="inlineStr">
        <is>
          <t>通识必修</t>
        </is>
      </c>
    </row>
    <row r="32" s="16">
      <c r="B32" s="1" t="n">
        <v>31</v>
      </c>
      <c r="C32" s="14" t="inlineStr">
        <is>
          <t>文本正文</t>
        </is>
      </c>
      <c r="E32" s="17" t="inlineStr">
        <is>
          <t>· 《拉海洛历史》——溯源脚下土地与学院发展历程。</t>
        </is>
      </c>
    </row>
    <row r="33" s="16">
      <c r="B33" s="1" t="n">
        <v>32</v>
      </c>
      <c r="C33" s="8" t="inlineStr">
        <is>
          <t>文本正文</t>
        </is>
      </c>
      <c r="D33" s="8" t="n"/>
      <c r="E33" s="17" t="inlineStr">
        <is>
          <t>· 《罗伊文化》——理解原住民社会与传统（罗伊学生可免修，并可担任助教获得额外奖励）。</t>
        </is>
      </c>
    </row>
    <row r="34" s="16">
      <c r="B34" s="1" t="n">
        <v>33</v>
      </c>
      <c r="C34" s="8" t="inlineStr">
        <is>
          <t>文本正文</t>
        </is>
      </c>
      <c r="D34" s="8" t="n"/>
      <c r="E34" s="17" t="inlineStr">
        <is>
          <t>· 《实验规范》——科研入门之基石，实验安全的准则。</t>
        </is>
      </c>
    </row>
    <row r="35" s="16">
      <c r="B35" s="1" t="n">
        <v>34</v>
      </c>
      <c r="C35" s="8" t="inlineStr">
        <is>
          <t>文本正文</t>
        </is>
      </c>
      <c r="D35" s="8" t="n"/>
      <c r="E35" s="17" t="inlineStr">
        <is>
          <t>· 《保密学习》——严守保密原则，是平稳度过六年学业的重要保障。</t>
        </is>
      </c>
    </row>
    <row r="36" s="16">
      <c r="B36" s="1" t="n">
        <v>35</v>
      </c>
      <c r="C36" s="14" t="inlineStr">
        <is>
          <t>文本正文</t>
        </is>
      </c>
      <c r="E36" s="17" t="inlineStr">
        <is>
          <t>特色选修</t>
        </is>
      </c>
    </row>
    <row r="37" s="16">
      <c r="B37" s="1" t="n">
        <v>36</v>
      </c>
      <c r="C37" s="8" t="inlineStr">
        <is>
          <t>文本正文</t>
        </is>
      </c>
      <c r="D37" s="8" t="n"/>
      <c r="E37" s="17" t="inlineStr">
        <is>
          <t>· 《载具训练》——掌握拉海洛通行核心技能</t>
        </is>
      </c>
    </row>
    <row r="38" s="16">
      <c r="B38" s="1" t="n">
        <v>37</v>
      </c>
      <c r="C38" s="8" t="inlineStr">
        <is>
          <t>文本正文</t>
        </is>
      </c>
      <c r="D38" s="8" t="n"/>
      <c r="E38" s="17" t="inlineStr">
        <is>
          <t>· 《体能训练》——锻造科研之躯（拉贝尔学部学生必修此课程）</t>
        </is>
      </c>
    </row>
    <row r="39" s="16">
      <c r="B39" s="1" t="n">
        <v>38</v>
      </c>
      <c r="C39" s="14" t="inlineStr">
        <is>
          <t>文本正文</t>
        </is>
      </c>
      <c r="E39" s="17" t="inlineStr">
        <is>
          <t>专业课程前瞻</t>
        </is>
      </c>
    </row>
    <row r="40" s="16">
      <c r="B40" s="1" t="n">
        <v>39</v>
      </c>
      <c r="C40" s="8" t="inlineStr">
        <is>
          <t>文本正文</t>
        </is>
      </c>
      <c r="D40" s="8" t="n"/>
      <c r="E40" s="17" t="inlineStr">
        <is>
          <t>各学部课程依教学区合理排布，力求高效。拉贝尔学部学生可跨学部修读全部专业课程，培养为复合型顶尖人才——凡能自此体系圆满结业者，皆为毅力与智慧并存的卓越代表。</t>
        </is>
      </c>
    </row>
    <row r="41" s="16">
      <c r="B41" s="1" t="n">
        <v>40</v>
      </c>
      <c r="C41" s="8" t="inlineStr">
        <is>
          <t>文本正文</t>
        </is>
      </c>
      <c r="D41" s="8" t="n"/>
      <c r="E41" s="17" t="inlineStr">
        <is>
          <t>晨光为证，意志为炬。每一日的早八打卡，皆是对科研信念的践行。</t>
        </is>
      </c>
    </row>
    <row r="42" s="16">
      <c r="B42" s="1" t="n">
        <v>41</v>
      </c>
      <c r="C42" s="8" t="inlineStr">
        <is>
          <t>文本正文</t>
        </is>
      </c>
      <c r="D42" s="8" t="n"/>
      <c r="E42" s="17" t="inlineStr">
        <is>
          <t>（本手册内容如有更新，以学院最新通知为准）</t>
        </is>
      </c>
    </row>
    <row r="43" s="16">
      <c r="B43" s="1" t="n">
        <v>42</v>
      </c>
      <c r="C43" s="8" t="n"/>
      <c r="D43" s="8" t="n"/>
      <c r="E43" s="17" t="n"/>
    </row>
    <row r="44" s="16">
      <c r="B44" s="1" t="n">
        <v>43</v>
      </c>
      <c r="C44" s="14" t="inlineStr">
        <is>
          <t>文本标题</t>
        </is>
      </c>
      <c r="E44" s="17" t="inlineStr">
        <is>
          <t>《拉贝尔博士关于成立「星炬学院」的讲稿》</t>
        </is>
      </c>
    </row>
    <row r="45" s="16">
      <c r="B45" s="1" t="n">
        <v>44</v>
      </c>
      <c r="C45" s="8" t="inlineStr">
        <is>
          <t>文本正文</t>
        </is>
      </c>
      <c r="D45" s="8" t="n"/>
      <c r="E45" s="17" t="inlineStr">
        <is>
          <t>各位代表、黑海岸的诸位、罗伊的昭日者们，以及《先行公约》的见证者们：</t>
        </is>
      </c>
    </row>
    <row r="46" s="16">
      <c r="B46" s="1" t="n">
        <v>45</v>
      </c>
      <c r="C46" s="8" t="inlineStr">
        <is>
          <t>文本正文</t>
        </is>
      </c>
      <c r="D46" s="8" t="n"/>
      <c r="E46" s="17" t="inlineStr">
        <is>
          <t>今天我们聚集于此，不仅是为了一座学院的奠基，更是为文明的存续寻找一条可期的道路。请允许我通过三个关键认知，阐明星炬学院建立的原因。</t>
        </is>
      </c>
    </row>
    <row r="47" s="16">
      <c r="B47" s="1" t="n">
        <v>46</v>
      </c>
      <c r="C47" s="8" t="inlineStr">
        <is>
          <t>文本正文</t>
        </is>
      </c>
      <c r="D47" s="8" t="n"/>
      <c r="E47" s="17" t="inlineStr">
        <is>
          <t>第一，危机近在眼前。</t>
        </is>
      </c>
    </row>
    <row r="48" s="16">
      <c r="B48" s="1" t="n">
        <v>47</v>
      </c>
      <c r="C48" s="8" t="inlineStr">
        <is>
          <t>文本正文</t>
        </is>
      </c>
      <c r="D48" s="8" t="n"/>
      <c r="E48" s="17" t="inlineStr">
        <is>
          <t>在座的各位，尤其是罗伊人的诸位最是清楚：拉海洛此刻正如置于高墙上的鸟卵，所有生灵皆依存于炉芯的运转。然而炉芯的能量并非永恒，此地的海蚀现象更证明危机从未远离。我们已探明▇▇的真相，知晓那文明之大敌仍在暗处蛰伏。而担负着守护之责的隧者，虽具备强大的自我修复能力，其生物机制却存在极限——隧群分化正在减缓，现存零件已不足以修复其本体。更严峻的是，大量隧群已被▇▇▇吞噬。即便隧者再度苏醒，也无力独自迎战。</t>
        </is>
      </c>
    </row>
    <row r="49" s="16">
      <c r="B49" s="1" t="n">
        <v>48</v>
      </c>
      <c r="C49" s="8" t="inlineStr">
        <is>
          <t>文本正文</t>
        </is>
      </c>
      <c r="D49" s="8" t="n"/>
      <c r="E49" s="17" t="inlineStr">
        <is>
          <t>第二，我们唯一的出路，是以共鸣唤醒隧者，并增强其力量。</t>
        </is>
      </c>
    </row>
    <row r="50" s="16">
      <c r="B50" s="1" t="n">
        <v>49</v>
      </c>
      <c r="C50" s="8" t="inlineStr">
        <is>
          <t>文本正文</t>
        </is>
      </c>
      <c r="D50" s="8" t="n"/>
      <c r="E50" s="17" t="inlineStr">
        <is>
          <t>众所周知，共鸣能极大激发目标潜能，但依赖自然发生的共鸣既不可控，也不可靠。而进行强制的人造共鸣者的实验，则从根本上违背生而为人的伦理。我们不愿将命运寄托于“偶然”，而应选择以科技实现确定性——通过外置机械装置建立意识链接，实现与隧者的「外源性共鸣」。请诸位放心，我们已掌握初步技术，并完成多轮验证。</t>
        </is>
      </c>
    </row>
    <row r="51" s="16">
      <c r="B51" s="1" t="n">
        <v>50</v>
      </c>
      <c r="C51" s="8" t="inlineStr">
        <is>
          <t>文本正文</t>
        </is>
      </c>
      <c r="D51" s="8" t="n"/>
      <c r="E51" s="17" t="inlineStr">
        <is>
          <t>诸位手中的资料显示，过去三年的实验中，我们已取得阶段性突破。这证明我们所走之路正确。虽然共鸣会带来负担，但通过对适格者的系统培育，我们定能塑造出完美的桥梁，连接人类与隧者。唯有依靠他们，才能启动隧者，放逐▇▇，彻底解决此地的问题。</t>
        </is>
      </c>
    </row>
    <row r="52" s="16">
      <c r="B52" s="1" t="n">
        <v>51</v>
      </c>
      <c r="C52" s="8" t="inlineStr">
        <is>
          <t>文本正文</t>
        </is>
      </c>
      <c r="D52" s="8" t="n"/>
      <c r="E52" s="17" t="inlineStr">
        <is>
          <t>第三，星炬学院将成为适格者的摇篮，也是我们共同希望的载体。</t>
        </is>
      </c>
    </row>
    <row r="53" s="16">
      <c r="B53" s="1" t="n">
        <v>52</v>
      </c>
      <c r="C53" s="8" t="inlineStr">
        <is>
          <t>文本正文</t>
        </is>
      </c>
      <c r="D53" s="8" t="n"/>
      <c r="E53" s="17" t="inlineStr">
        <is>
          <t>我们已在对隧者的研究中发现明确规律，通过“拉贝尔曲线”的测定，可筛选出具备共鸣潜质的适格者。为系统培养这些种子，并持续提升其适配性，我们决定创立这所学院，面向世界选拔人才，同时汇聚各界精英，共同研发稳定的外源性共鸣技术，以探索对抗▇▇▇、应对▇▇威胁的多元路径。</t>
        </is>
      </c>
    </row>
    <row r="54" s="16">
      <c r="B54" s="1" t="n">
        <v>53</v>
      </c>
      <c r="C54" s="8" t="inlineStr">
        <is>
          <t>文本正文</t>
        </is>
      </c>
      <c r="D54" s="8" t="n"/>
      <c r="E54" s="17" t="inlineStr">
        <is>
          <t>这一切，离不开罗伊人——这片土地真正主人的智慧与协作。我们需要各位的计算天赋，与关于隧者、隧群的深厚知识。请相信，我们的路途方向相同，而学院的大门会永远为你们敞开。</t>
        </is>
      </c>
    </row>
    <row r="55" s="16">
      <c r="B55" s="1" t="n">
        <v>54</v>
      </c>
      <c r="C55" s="4" t="inlineStr">
        <is>
          <t>文本正文</t>
        </is>
      </c>
      <c r="D55" s="8" t="n"/>
      <c r="E55" s="17" t="inlineStr">
        <is>
          <t>我也恳请各地区代表信任并支持我们。这座学院所孕育的每一份成果，都将回馈于每一位支持者，在更广阔的领域创造价值。</t>
        </is>
      </c>
    </row>
    <row r="56" s="16">
      <c r="B56" s="1" t="n">
        <v>55</v>
      </c>
      <c r="C56" s="9" t="inlineStr">
        <is>
          <t>文本正文</t>
        </is>
      </c>
      <c r="D56" s="8" t="n"/>
      <c r="E56" s="17" t="inlineStr">
        <is>
          <t>罗伊人，朋友们，你们守护这片土地已历久远之时；各位代表，你们手中握着人类的未来之重。星炬学院不只是一所学府，更是文明与文明的纽带，是照亮长夜的灯塔。让我们共同点燃这座星炬——为了拉海洛的黎明，也为了所有在此共生的生命。</t>
        </is>
      </c>
    </row>
    <row r="57" s="16">
      <c r="B57" s="1" t="n">
        <v>56</v>
      </c>
      <c r="C57" s="4" t="inlineStr">
        <is>
          <t>文本正文</t>
        </is>
      </c>
      <c r="D57" s="8" t="n"/>
      <c r="E57" s="17" t="inlineStr">
        <is>
          <t>谢谢各位。</t>
        </is>
      </c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2026-05-27T13:00:03Z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