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rtholat\Downloads\"/>
    </mc:Choice>
  </mc:AlternateContent>
  <xr:revisionPtr revIDLastSave="0" documentId="13_ncr:1_{213F1CFD-91F9-4F49-8DFF-7B09C0CF08D1}" xr6:coauthVersionLast="47" xr6:coauthVersionMax="47" xr10:uidLastSave="{00000000-0000-0000-0000-000000000000}"/>
  <bookViews>
    <workbookView xWindow="-120" yWindow="-120" windowWidth="29040" windowHeight="15720" xr2:uid="{D77A967E-E965-4E1C-BA89-E01308D5BF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</calcChain>
</file>

<file path=xl/sharedStrings.xml><?xml version="1.0" encoding="utf-8"?>
<sst xmlns="http://schemas.openxmlformats.org/spreadsheetml/2006/main" count="335" uniqueCount="306">
  <si>
    <t>Artificial intelligence for cybersecurity: Literature review and future research directions</t>
  </si>
  <si>
    <t>10.1016/j.ifacol.2019.11.313</t>
  </si>
  <si>
    <t>10.1109/ICMLC51923.2020.9469571</t>
  </si>
  <si>
    <t>10.1109/ICC.2019.8761559</t>
  </si>
  <si>
    <t>10.1109/TMC.2018.2866249</t>
  </si>
  <si>
    <t>10.1007/s13042-020-01241-0</t>
  </si>
  <si>
    <t>10.1109/MILCOM.2017.8170869</t>
  </si>
  <si>
    <t>10.1007/s00521-021-06400-0</t>
  </si>
  <si>
    <t>10.3390/app9214547</t>
  </si>
  <si>
    <t>10.1109/ICMLA.2015.144</t>
  </si>
  <si>
    <t>10.1109/ICSMC.2010.5642461</t>
  </si>
  <si>
    <t xml:space="preserve"> 10.1109/CCCS.2019.8888130</t>
  </si>
  <si>
    <t>10.1145/3382025.3414952</t>
  </si>
  <si>
    <t>10.3390/app9245364</t>
  </si>
  <si>
    <t>10.1007/978-3-319-27998-5_7</t>
  </si>
  <si>
    <t>10.1109/SSCI.2017.8285240</t>
  </si>
  <si>
    <t>10.1007/978-3-030-71119-1_57</t>
  </si>
  <si>
    <t>10.1016/j.mfglet.2018.09.002</t>
  </si>
  <si>
    <t>10.1371/journal.pmed.1000097</t>
  </si>
  <si>
    <t>10.3390/electronics11020198</t>
  </si>
  <si>
    <t>10.1016/j.jpdc.2021.03.011</t>
  </si>
  <si>
    <t>10.3390/app12115672</t>
  </si>
  <si>
    <t>10.3390/app11010367</t>
  </si>
  <si>
    <t>10.1016/j.compeleceng.2022.107734</t>
  </si>
  <si>
    <t>10.1109/JPROC.2020.3033753</t>
  </si>
  <si>
    <t>10.1109/ACCESS.2021.3083499</t>
  </si>
  <si>
    <t>10.1145/3422369</t>
  </si>
  <si>
    <t>10.1109/ACCESS.2021.3127515</t>
  </si>
  <si>
    <t>10.1520/SSMS20190029</t>
  </si>
  <si>
    <t>10.1109/JPROC.2020.3032074</t>
  </si>
  <si>
    <t>10.1111/exsy.12917</t>
  </si>
  <si>
    <t>10.1016/j.jnca.2022.103398</t>
  </si>
  <si>
    <t>10.1155/2022/2845446</t>
  </si>
  <si>
    <t>10.3390/electronics11040602</t>
  </si>
  <si>
    <t>10.1109/ACCESS.2020.3046325</t>
  </si>
  <si>
    <t>10.1080/17517575.2022.2025545</t>
  </si>
  <si>
    <t>10.1109/ACCESS.2022.3169137</t>
  </si>
  <si>
    <t>10.1109/COMST.2020.3011208</t>
  </si>
  <si>
    <t>10.3390/su13168833</t>
  </si>
  <si>
    <t>10.1109/ACCESS.2021.3105297</t>
  </si>
  <si>
    <t>10.1109/MNET.011.1900275</t>
  </si>
  <si>
    <t>10.1109/TII.2022.3156642</t>
  </si>
  <si>
    <t>10.14704/WEB/V18SI04/WEB18140</t>
  </si>
  <si>
    <t>10.1108/IR-10-2021-0243</t>
  </si>
  <si>
    <t>10.1016/j.future.2020.02.017</t>
  </si>
  <si>
    <t>10.1016/j.scs.2020.102324</t>
  </si>
  <si>
    <t>10.1016/j.eswa.2020.113251</t>
  </si>
  <si>
    <t>10.1016/j.jnca.2020.102631</t>
  </si>
  <si>
    <t>10.1016/j.sysarc.2019.01.017</t>
  </si>
  <si>
    <t>10.1016/j.asoc.2018.05.049</t>
  </si>
  <si>
    <t>10.1016/j.jisa.2019.02.008</t>
  </si>
  <si>
    <t>10.1145/3359992.3366641</t>
  </si>
  <si>
    <t>10.1109/SPW.2018.00013</t>
  </si>
  <si>
    <t>10.1109/ACCESS.2019.2936816</t>
  </si>
  <si>
    <t>10.1109/CCWC.2019.8666450</t>
  </si>
  <si>
    <t>10.1007/s12652-017-0558-5</t>
  </si>
  <si>
    <t>10.3390/electronics9010144</t>
  </si>
  <si>
    <t>10.3390/ijerph17249347</t>
  </si>
  <si>
    <t>10.1016/j.future.2018.03.007</t>
  </si>
  <si>
    <t>10.1016/j.future.2017.08.043</t>
  </si>
  <si>
    <t>10.1016/j.future.2020.07.020</t>
  </si>
  <si>
    <t>10.1016/j.simpat.2019.102031</t>
  </si>
  <si>
    <t>10.1016/j.measurement.2019.107450</t>
  </si>
  <si>
    <t>10.1016/j.ijinfomgt.2019.04.006</t>
  </si>
  <si>
    <t>10.36548/jismac.2020.4.002</t>
  </si>
  <si>
    <t>10.1109/MPRV.2018.03367731</t>
  </si>
  <si>
    <t>10.1109/ISNCC.2016.7746067</t>
  </si>
  <si>
    <t>10.1109/CCWC.2019.8666588</t>
  </si>
  <si>
    <t>10.1109/ACCESS.2019.2937347</t>
  </si>
  <si>
    <t>10.1109/TII.2019.2956474</t>
  </si>
  <si>
    <t>10.1109/JIOT.2020.2996425</t>
  </si>
  <si>
    <t>10.1109/JIOT.2021.3067667</t>
  </si>
  <si>
    <t>10.3390/electronics9122152</t>
  </si>
  <si>
    <t>10.3390/s19091977</t>
  </si>
  <si>
    <t>10.3390/s21020656</t>
  </si>
  <si>
    <t>10.1016/j.adhoc.2021.102641</t>
  </si>
  <si>
    <t>10.3390/app10061909</t>
  </si>
  <si>
    <t>10.1504/IJITCA.2022.124372</t>
  </si>
  <si>
    <t>10.1109/IJCNN52387.2021.9534192</t>
  </si>
  <si>
    <t>10.3390/app10197009</t>
  </si>
  <si>
    <t>10.1016/j.knosys.2021.107524</t>
  </si>
  <si>
    <t>10.1016/j.iot.2021.100393</t>
  </si>
  <si>
    <t>10.1016/j.eswa.2021.115715</t>
  </si>
  <si>
    <t>10.1016/j.physleta.2021.127756</t>
  </si>
  <si>
    <t>10.1016/j.ins.2021.06.016</t>
  </si>
  <si>
    <t>10.5120/9813-4306</t>
  </si>
  <si>
    <t>10.1109/ACCESS.2020.2996214</t>
  </si>
  <si>
    <t>10.48550/arXiv.2106.15349</t>
  </si>
  <si>
    <t>10.3389/frai.2020.524339</t>
  </si>
  <si>
    <t>10.1109/TCYB.2020.2990162</t>
  </si>
  <si>
    <t>10.3390/s21155122</t>
  </si>
  <si>
    <t>10.1016/j.iot.2020.100227</t>
  </si>
  <si>
    <t>10.1016/j.cor.2020.104926</t>
  </si>
  <si>
    <t>10.9734/ajrcos/2021/v9i230218</t>
  </si>
  <si>
    <t>10.1016/j.cosrev.2021.100389</t>
  </si>
  <si>
    <t>Detecting Cybersecurity Attacks in Internet of Things Using Artificial Intelligence Methods: A Systematic Literature Review</t>
  </si>
  <si>
    <t>10.1016/j.rcim.2020.101952</t>
  </si>
  <si>
    <t>10.1016/j.jmsy.2020.02.010</t>
  </si>
  <si>
    <t>10.1016/j.aei.2020.101052</t>
  </si>
  <si>
    <t>10.1007/s00170-020-05125-z</t>
  </si>
  <si>
    <t>10.1080/00207543.2020.1733125</t>
  </si>
  <si>
    <t>10.1007/s10845-019-01473-0</t>
  </si>
  <si>
    <t>10.1007/s10845-020-01549-2</t>
  </si>
  <si>
    <t>10.1016/j.eswa.2019.112869</t>
  </si>
  <si>
    <t>10.1109/TII.2019.2915846</t>
  </si>
  <si>
    <t>10.1016/j.engappai.2019.103289</t>
  </si>
  <si>
    <t>10.1109/JIOT.2019.2940131</t>
  </si>
  <si>
    <t>10.1109/TII.2019.2925418</t>
  </si>
  <si>
    <t>10.1016/j.jprocont.2019.08.006</t>
  </si>
  <si>
    <t>10.1016/j.apergo.2019.05.004</t>
  </si>
  <si>
    <t>10.1016/j.jare.2019.03.008</t>
  </si>
  <si>
    <t>10.1080/0951192X.2019.1571236</t>
  </si>
  <si>
    <t>10.1109/TIE.2018.2856193</t>
  </si>
  <si>
    <t>10.1007/s10845-018-01462-9</t>
  </si>
  <si>
    <t>10.1002/aic.16452</t>
  </si>
  <si>
    <t>10.1109/ACCESS.2019.2923405</t>
  </si>
  <si>
    <t>10.1016/j.aei.2018.10.008</t>
  </si>
  <si>
    <t>10.3390/s18051428</t>
  </si>
  <si>
    <t>10.1016/j.aei.2020.101101</t>
  </si>
  <si>
    <t>10.1126/scirobotics.aau5872</t>
  </si>
  <si>
    <t>10.1016/j.patrec.2020.06.028</t>
  </si>
  <si>
    <t>10.1007/s00170-018-2416-9</t>
  </si>
  <si>
    <t>10.1016/j.procs.2021.04.018</t>
  </si>
  <si>
    <t>10.1109/ACCESS.2021.3097834</t>
  </si>
  <si>
    <t>10.1145/2808128.2808130</t>
  </si>
  <si>
    <t>10.1109/ICISCE50968.2020.00323</t>
  </si>
  <si>
    <t>10.1109/ACCESS.2020.3039234</t>
  </si>
  <si>
    <t>10.1109/ISI53945.2021.9624774</t>
  </si>
  <si>
    <t>10.1016/j.cose.2022.102609</t>
  </si>
  <si>
    <t>10.1109/ACCESS.2021.3074021</t>
  </si>
  <si>
    <t>10.3390/s19051114</t>
  </si>
  <si>
    <t>10.1016/j.phycom.2021.101394</t>
  </si>
  <si>
    <t>10.1109/TIFS.2021.3054966</t>
  </si>
  <si>
    <t>10.1016/j.jpdc.2019.12.017</t>
  </si>
  <si>
    <t>10.1016/j.jisa.2021.103002</t>
  </si>
  <si>
    <t>10.1109/FTC.2016.7821732</t>
  </si>
  <si>
    <t>10.1007/978-3-030-68887-5_10</t>
  </si>
  <si>
    <t>10.1007/978-3-642-23141-4_10</t>
  </si>
  <si>
    <t>10.1109/NOMS47738.2020.9110472</t>
  </si>
  <si>
    <t>10.1002/cmm4.1072</t>
  </si>
  <si>
    <t>10.1109/ICMEW.2018.8551497</t>
  </si>
  <si>
    <t>10.1007/978-3-030-30619-9_18</t>
  </si>
  <si>
    <t>10.1145/3173457</t>
  </si>
  <si>
    <t>10.1109/ICCASM.2010.5623194</t>
  </si>
  <si>
    <t>10.1109/EDM52169.2021.9507632</t>
  </si>
  <si>
    <t>10.1142/S021819401940014X</t>
  </si>
  <si>
    <t>10.1007/978-3-662-44980-6_32</t>
  </si>
  <si>
    <t>10.1016/j.eswa.2009.05.100</t>
  </si>
  <si>
    <t>10.1007/978-3-319-07620-1_2</t>
  </si>
  <si>
    <t>10.1109/WSCE51339.2020.9275581</t>
  </si>
  <si>
    <t>10.1109/ISI.2018.8587374</t>
  </si>
  <si>
    <t>10.1109/BigData50022.2020.9378125</t>
  </si>
  <si>
    <t>10.1145/3184558.3191528</t>
  </si>
  <si>
    <t>10.3390/fi13020040</t>
  </si>
  <si>
    <t>10.3389/fdata.2021.601529</t>
  </si>
  <si>
    <t>10.3390/s19153380</t>
  </si>
  <si>
    <t>10.1016/j.comcom.2021.08.021</t>
  </si>
  <si>
    <t>10.1109/IJCNN.2019.8852475</t>
  </si>
  <si>
    <t>10.1016/j.is.2020.101586</t>
  </si>
  <si>
    <t>10.1007/s13042-020-01122-6</t>
  </si>
  <si>
    <t>10.1016/j.phytochem.2018.12.021</t>
  </si>
  <si>
    <t>10.1109/ISI.2016.7745436</t>
  </si>
  <si>
    <t>10.23919/CYCON.2019.8756845</t>
  </si>
  <si>
    <t>10.1145/3465481.3469201</t>
  </si>
  <si>
    <t>10.1007/978-3-030-63833-7_50</t>
  </si>
  <si>
    <t>10.3390/info9110280</t>
  </si>
  <si>
    <t>10.1016/j.diin.2015.07.006</t>
  </si>
  <si>
    <t>10.1109/ACCESS.2021.3131274</t>
  </si>
  <si>
    <t>10.1109/TII.2019.2891261</t>
  </si>
  <si>
    <t>10.3390/s21144939</t>
  </si>
  <si>
    <t>10.3390/electronics9101747</t>
  </si>
  <si>
    <t>10.3390/s21216970</t>
  </si>
  <si>
    <t>10.1016/j.comnet.2021.108008</t>
  </si>
  <si>
    <t>10.1109/CCCI52664.2021.9583206</t>
  </si>
  <si>
    <t>10.1016/j.knosys.2021.107852</t>
  </si>
  <si>
    <t>10.1016/j.neucom.2019.11.016</t>
  </si>
  <si>
    <t>10.1016/j.future.2019.07.045</t>
  </si>
  <si>
    <t>10.1016/j.powtec.2019.12.057</t>
  </si>
  <si>
    <t>10.1016/j.neucom.2019.07.031</t>
  </si>
  <si>
    <t>10.1109/BigData.2017.8258164</t>
  </si>
  <si>
    <t>10.1016/j.comnet.2021.108076</t>
  </si>
  <si>
    <t>10.1109/INFOCOM42981.2021.9488690</t>
  </si>
  <si>
    <t>10.1109/SPIES48661.2020.9243152</t>
  </si>
  <si>
    <t>10.1145/3313778</t>
  </si>
  <si>
    <t>10.1016/j.cose.2020.101863</t>
  </si>
  <si>
    <t>10.1007/978-3-030-26763-6_72</t>
  </si>
  <si>
    <t>10.1109/PATMOS.2018.8463997</t>
  </si>
  <si>
    <t>10.1145/3395352.3402621</t>
  </si>
  <si>
    <t>10.1016/j.jksuci.2021.12.008</t>
  </si>
  <si>
    <t>10.1016/j.future.2021.02.001</t>
  </si>
  <si>
    <t>10.1016/j.cose.2021.102499</t>
  </si>
  <si>
    <t>10.1016/j.adhoc.2020.102177</t>
  </si>
  <si>
    <t>10.1016/j.comnet.2021.108613</t>
  </si>
  <si>
    <t>10.1109/ICMLA.2019.00206</t>
  </si>
  <si>
    <t>10.1145/3448614</t>
  </si>
  <si>
    <t>10.1109/IWCMC.2018.8450479</t>
  </si>
  <si>
    <t>10.1109/CogMI50398.2020.00032</t>
  </si>
  <si>
    <t>10.1109/TII.2021.3130248</t>
  </si>
  <si>
    <t>10.4000/books.pupvd.36387</t>
  </si>
  <si>
    <t>10.1007/s10922-021-09606-8</t>
  </si>
  <si>
    <t>10.1109/CCTA41146.2020.9206394</t>
  </si>
  <si>
    <t>10.1016/j.cose.2021.102585</t>
  </si>
  <si>
    <t>10.1016/j.phycom.2020.101157</t>
  </si>
  <si>
    <t>10.1016/j.eswa.2021.116263</t>
  </si>
  <si>
    <t>10.1109/CCNC49032.2021.9369469</t>
  </si>
  <si>
    <t>10.1016/j.chaos.2021.111143</t>
  </si>
  <si>
    <t>10.1007/978-3-030-57805-3_38</t>
  </si>
  <si>
    <t>10.1007/s10489-021-02968-1</t>
  </si>
  <si>
    <t>10.1016/j.knosys.2021.107264</t>
  </si>
  <si>
    <t>10.1007/s10489-021-02205-9</t>
  </si>
  <si>
    <t>10.1016/j.iot.2021.100435</t>
  </si>
  <si>
    <t>10.1007/978-3-030-29859-3_55</t>
  </si>
  <si>
    <t>10.1109/TSG.2011.2159818</t>
  </si>
  <si>
    <t>10.1016/j.ijcip.2021.100446</t>
  </si>
  <si>
    <t>10.1145/3361758.3361762</t>
  </si>
  <si>
    <t>10.1016/j.patrec.2021.11.023</t>
  </si>
  <si>
    <t>10.1109/SSCI.2016.7850078</t>
  </si>
  <si>
    <t>10.1007/s12652-018-0813-4</t>
  </si>
  <si>
    <t>10.1016/j.cviu.2021.103226</t>
  </si>
  <si>
    <t>10.1016/j.compeleceng.2021.107440</t>
  </si>
  <si>
    <t>10.1016/j.neucom.2020.07.138</t>
  </si>
  <si>
    <t>10.1145/3465481.3470065</t>
  </si>
  <si>
    <t>10.1007/s13042-021-01323-7</t>
  </si>
  <si>
    <t>10.1109/JSAC.2021.3078497</t>
  </si>
  <si>
    <t>10.5220/0010109604120422</t>
  </si>
  <si>
    <t>10.1109/CSR51186.2021.9527966</t>
  </si>
  <si>
    <t>10.1109/JSYST.2020.2980177</t>
  </si>
  <si>
    <t>10.1109/ICEES51510.2021.9383723</t>
  </si>
  <si>
    <t>10.1109/TrustCom50675.2020.00057</t>
  </si>
  <si>
    <t>10.1109/ICDCS.2019.00061</t>
  </si>
  <si>
    <t>10.1109/SoutheastCon42311.2019.9020339</t>
  </si>
  <si>
    <t>10.1109/DDCLS.2019.8908835</t>
  </si>
  <si>
    <t>10.1109/CSCS52396.2021.00082</t>
  </si>
  <si>
    <t>10.1109/ACCESS.2019.2903291</t>
  </si>
  <si>
    <t>10.1109/HPEC.2019.8916528</t>
  </si>
  <si>
    <t>10.3390/s20247210</t>
  </si>
  <si>
    <t>10.1007/978-981-15-1301-5_7</t>
  </si>
  <si>
    <t>10.1016/j.cose.2021.102308</t>
  </si>
  <si>
    <t>10.1145/3465481.3470039</t>
  </si>
  <si>
    <t>10.1109/TETC.2021.3050733</t>
  </si>
  <si>
    <t>10.1109/SP.2017.23</t>
  </si>
  <si>
    <t>10.1109/ASE.2017.8115618</t>
  </si>
  <si>
    <t>10.1145/3213846.3213848</t>
  </si>
  <si>
    <t>10.1109/IJCNN48605.2020.9206911</t>
  </si>
  <si>
    <t>10.1109/ASE.2019.00093</t>
  </si>
  <si>
    <t>10.1109/SP.2019.00052</t>
  </si>
  <si>
    <t>10.1609/aaai.v33i01.33011044</t>
  </si>
  <si>
    <t>10.3390/app11198823</t>
  </si>
  <si>
    <t>10.1109/SSCI50451.2021.9659947</t>
  </si>
  <si>
    <t>10.1109/CCWC51732.2021.9376126</t>
  </si>
  <si>
    <t>10.1016/j.jss.2019.06.001</t>
  </si>
  <si>
    <t>10.1109/ISCC50000.2020.9219568</t>
  </si>
  <si>
    <t>10.1109/icABCD49160.2020.9183814</t>
  </si>
  <si>
    <t>10.1109/JSYST.2019.2940145</t>
  </si>
  <si>
    <t>10.1145/3465481.3465758</t>
  </si>
  <si>
    <t>10.1016/j.ress.2019.106664</t>
  </si>
  <si>
    <t>10.1016/j.jnca.2021.103210</t>
  </si>
  <si>
    <t>10.1109/MIS.2018.111145022</t>
  </si>
  <si>
    <t>10.1109/TETC.2021.3082525</t>
  </si>
  <si>
    <t>10.1109/ICDE51399.2021.00024</t>
  </si>
  <si>
    <t>10.1109/TDSC.2021.3117348</t>
  </si>
  <si>
    <t>10.1145/3447548.3467159</t>
  </si>
  <si>
    <t>10.1109/ACCESS.2018.2867556</t>
  </si>
  <si>
    <t>10.1109/MILCOM47813.2019.9020980</t>
  </si>
  <si>
    <t>10.1016/j.future.2020.07.015</t>
  </si>
  <si>
    <t>10.1002/dac.4685</t>
  </si>
  <si>
    <t>10.3390/s18113769</t>
  </si>
  <si>
    <t>10.1016/j.cose.2021.102356</t>
  </si>
  <si>
    <t>10.1016/j.cose.2021.102557</t>
  </si>
  <si>
    <t>10.1109/ICMLA.2019.00188</t>
  </si>
  <si>
    <t>10.1109/ACIT50332.2020.9300107</t>
  </si>
  <si>
    <t>10.1109/ICENCO48310.2019.9027298</t>
  </si>
  <si>
    <t>Artificial Intelligence-Based Cyber Security in the Context of Industry 4.0—A Survey</t>
  </si>
  <si>
    <t>Industrial Artificial Intelligence in Industry 4.0 - Systematic Review, Challenges and Outlook</t>
  </si>
  <si>
    <t>10.1109/TSG.2021.3089041</t>
  </si>
  <si>
    <t>10.1186/s42400-019-0036-9</t>
  </si>
  <si>
    <t>https://doi.org/10.1145/3445970.3451154</t>
  </si>
  <si>
    <t>https://doi.org/10.1145/3445969.3450429</t>
  </si>
  <si>
    <t>10.1007/978-3-030-59155-7_33</t>
  </si>
  <si>
    <t>10.1007/s10639-020-10155-x</t>
  </si>
  <si>
    <t>https://doi.org/10.1109/SSCI.2017.8285247</t>
  </si>
  <si>
    <t>10.1186/s42400-020-00064-4</t>
  </si>
  <si>
    <t>10.1109/TNSM.2021.3071928</t>
  </si>
  <si>
    <t>10.3390/app9194018</t>
  </si>
  <si>
    <t>https://doi.org/10.3390/e23101258</t>
  </si>
  <si>
    <t>10.1109/ISI.2016.7745451</t>
  </si>
  <si>
    <t>10.1016/j.cose.2020.102156</t>
  </si>
  <si>
    <t>10.1109/TDSC.2021.3130944</t>
  </si>
  <si>
    <t>10.1109/CyberSA49311.2020.9139697</t>
  </si>
  <si>
    <t>10.1016/j.cose.2021.102259</t>
  </si>
  <si>
    <t>10.1145/3423153</t>
  </si>
  <si>
    <t>10.1109/ACCESS.2020.3043396</t>
  </si>
  <si>
    <t>10.48550/arXiv.1805.01554</t>
  </si>
  <si>
    <t>10.1016/j.cose.2021.102312</t>
  </si>
  <si>
    <t>10.1016/j.dib.2021.107342</t>
  </si>
  <si>
    <t>10.1109/ACCESS.2019.2911522</t>
  </si>
  <si>
    <t>10.1109/SEC.2018.00051</t>
  </si>
  <si>
    <t>10.1109/ACCESS.2021.3124628</t>
  </si>
  <si>
    <t>10.3233/JIFS-169429</t>
  </si>
  <si>
    <t>10.1109/ACCESS.2019.2927355</t>
  </si>
  <si>
    <t>10.1007/s12652-020-02054-3</t>
  </si>
  <si>
    <t>10.1109/PCCC.2018.8711182</t>
  </si>
  <si>
    <t>10.1109/INFOCOM.2014.6848101</t>
  </si>
  <si>
    <t>10.1109/TNSM.2021.3133811</t>
  </si>
  <si>
    <t>10.1016/j.knosys.2020.106529</t>
  </si>
  <si>
    <t>10.1016/j.neucom.2021.01.144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</si>
</sst>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-org.proxy.bu.dauphine.fr/10.23919/CYCON.2019.8756845" TargetMode="External"/><Relationship Id="rId21" Type="http://schemas.openxmlformats.org/officeDocument/2006/relationships/hyperlink" Target="https://doi.org/10.1016/j.measurement.2019.107450" TargetMode="External"/><Relationship Id="rId42" Type="http://schemas.openxmlformats.org/officeDocument/2006/relationships/hyperlink" Target="https://doi.org/10.36548/jismac.2020.4.002" TargetMode="External"/><Relationship Id="rId63" Type="http://schemas.openxmlformats.org/officeDocument/2006/relationships/hyperlink" Target="https://doi.org/10.1016/j.cor.2020.104926" TargetMode="External"/><Relationship Id="rId84" Type="http://schemas.openxmlformats.org/officeDocument/2006/relationships/hyperlink" Target="https://doi-org.proxy.bu.dauphine.fr/10.1016/j.mfglet.2018.09.002" TargetMode="External"/><Relationship Id="rId138" Type="http://schemas.openxmlformats.org/officeDocument/2006/relationships/hyperlink" Target="https://doi-org.proxy.bu.dauphine.fr/10.1109/PATMOS.2018.8463997" TargetMode="External"/><Relationship Id="rId159" Type="http://schemas.openxmlformats.org/officeDocument/2006/relationships/hyperlink" Target="https://doi.org/10.1016/j.ijcip.2021.100446" TargetMode="External"/><Relationship Id="rId170" Type="http://schemas.openxmlformats.org/officeDocument/2006/relationships/printerSettings" Target="../printerSettings/printerSettings1.bin"/><Relationship Id="rId107" Type="http://schemas.openxmlformats.org/officeDocument/2006/relationships/hyperlink" Target="https://doi-org.proxy.bu.dauphine.fr/10.1109/BigData50022.2020.9378125" TargetMode="External"/><Relationship Id="rId11" Type="http://schemas.openxmlformats.org/officeDocument/2006/relationships/hyperlink" Target="https://doi.org/10.1016/j.iot.2019.100059" TargetMode="External"/><Relationship Id="rId32" Type="http://schemas.openxmlformats.org/officeDocument/2006/relationships/hyperlink" Target="https://doi.org/10.3390/s19091977" TargetMode="External"/><Relationship Id="rId53" Type="http://schemas.openxmlformats.org/officeDocument/2006/relationships/hyperlink" Target="https://doi.org/10.1016/j.adhoc.2021.102641" TargetMode="External"/><Relationship Id="rId74" Type="http://schemas.openxmlformats.org/officeDocument/2006/relationships/hyperlink" Target="https://doi-org.proxy.bu.dauphine.fr/10.1016/j.jprocont.2019.08.006" TargetMode="External"/><Relationship Id="rId128" Type="http://schemas.openxmlformats.org/officeDocument/2006/relationships/hyperlink" Target="https://doi-org.proxy.bu.dauphine.fr/10.1016/j.neucom.2019.11.016" TargetMode="External"/><Relationship Id="rId149" Type="http://schemas.openxmlformats.org/officeDocument/2006/relationships/hyperlink" Target="https://doi-org.proxy.bu.dauphine.fr/10.1109/CCTA41146.2020.9206394" TargetMode="External"/><Relationship Id="rId5" Type="http://schemas.openxmlformats.org/officeDocument/2006/relationships/hyperlink" Target="https://doi.org/10.1016/j.eswa.2020.113251" TargetMode="External"/><Relationship Id="rId95" Type="http://schemas.openxmlformats.org/officeDocument/2006/relationships/hyperlink" Target="https://doi-org.proxy.bu.dauphine.fr/10.1016/j.jpdc.2019.12.017" TargetMode="External"/><Relationship Id="rId160" Type="http://schemas.openxmlformats.org/officeDocument/2006/relationships/hyperlink" Target="https://doi.org/10.1145/3361758.3361762" TargetMode="External"/><Relationship Id="rId22" Type="http://schemas.openxmlformats.org/officeDocument/2006/relationships/hyperlink" Target="https://doi.org/10.1016/j.ijinfomgt.2019.04.006" TargetMode="External"/><Relationship Id="rId43" Type="http://schemas.openxmlformats.org/officeDocument/2006/relationships/hyperlink" Target="https://link.springer.com/article/10.1007/s12652-017-0558-5" TargetMode="External"/><Relationship Id="rId64" Type="http://schemas.openxmlformats.org/officeDocument/2006/relationships/hyperlink" Target="https://doi.org/10.9734/ajrcos/2021/v9i230218" TargetMode="External"/><Relationship Id="rId118" Type="http://schemas.openxmlformats.org/officeDocument/2006/relationships/hyperlink" Target="https://doi.org/10.1145/3465481.3469201" TargetMode="External"/><Relationship Id="rId139" Type="http://schemas.openxmlformats.org/officeDocument/2006/relationships/hyperlink" Target="https://doi-org.proxy.bu.dauphine.fr/10.1016/j.jksuci.2021.12.008" TargetMode="External"/><Relationship Id="rId85" Type="http://schemas.openxmlformats.org/officeDocument/2006/relationships/hyperlink" Target="https://doi-org.proxy.bu.dauphine.fr/10.1016/j.procs.2021.04.018" TargetMode="External"/><Relationship Id="rId150" Type="http://schemas.openxmlformats.org/officeDocument/2006/relationships/hyperlink" Target="https://doi-org.proxy.bu.dauphine.fr/10.1016/j.cose.2021.102585" TargetMode="External"/><Relationship Id="rId12" Type="http://schemas.openxmlformats.org/officeDocument/2006/relationships/hyperlink" Target="https://doi.org/10.1109/ACCESS.2019.2936816" TargetMode="External"/><Relationship Id="rId33" Type="http://schemas.openxmlformats.org/officeDocument/2006/relationships/hyperlink" Target="https://doi.org/10.3390/s21020656" TargetMode="External"/><Relationship Id="rId108" Type="http://schemas.openxmlformats.org/officeDocument/2006/relationships/hyperlink" Target="https://doi.org/10.1145/3184558.3191528" TargetMode="External"/><Relationship Id="rId129" Type="http://schemas.openxmlformats.org/officeDocument/2006/relationships/hyperlink" Target="https://doi-org.proxy.bu.dauphine.fr/10.1016/j.future.2019.07.045" TargetMode="External"/><Relationship Id="rId54" Type="http://schemas.openxmlformats.org/officeDocument/2006/relationships/hyperlink" Target="https://doi.org/10.1016/j.ins.2021.06.016" TargetMode="External"/><Relationship Id="rId70" Type="http://schemas.openxmlformats.org/officeDocument/2006/relationships/hyperlink" Target="https://doi-org.proxy.bu.dauphine.fr/10.1016/j.jmsy.2020.02.010" TargetMode="External"/><Relationship Id="rId75" Type="http://schemas.openxmlformats.org/officeDocument/2006/relationships/hyperlink" Target="https://doi-org.proxy.bu.dauphine.fr/10.1016/j.apergo.2019.05.004" TargetMode="External"/><Relationship Id="rId91" Type="http://schemas.openxmlformats.org/officeDocument/2006/relationships/hyperlink" Target="https://doi-org.proxy.bu.dauphine.fr/10.1109/ACCESS.2021.3074021" TargetMode="External"/><Relationship Id="rId96" Type="http://schemas.openxmlformats.org/officeDocument/2006/relationships/hyperlink" Target="https://doi-org.proxy.bu.dauphine.fr/10.1016/j.jisa.2021.103002" TargetMode="External"/><Relationship Id="rId140" Type="http://schemas.openxmlformats.org/officeDocument/2006/relationships/hyperlink" Target="https://doi-org.proxy.bu.dauphine.fr/10.1016/j.future.2021.02.001" TargetMode="External"/><Relationship Id="rId145" Type="http://schemas.openxmlformats.org/officeDocument/2006/relationships/hyperlink" Target="https://doi.org/10.1145/3448614" TargetMode="External"/><Relationship Id="rId161" Type="http://schemas.openxmlformats.org/officeDocument/2006/relationships/hyperlink" Target="https://doi.org/10.1016/j.patrec.2021.11.023" TargetMode="External"/><Relationship Id="rId166" Type="http://schemas.openxmlformats.org/officeDocument/2006/relationships/hyperlink" Target="https://doi.org/10.1145/3465481.3470065" TargetMode="External"/><Relationship Id="rId1" Type="http://schemas.openxmlformats.org/officeDocument/2006/relationships/hyperlink" Target="https://doi.org/10.1109/TMC.2018.2866249" TargetMode="External"/><Relationship Id="rId6" Type="http://schemas.openxmlformats.org/officeDocument/2006/relationships/hyperlink" Target="https://doi.org/10.1016/j.jnca.2020.102631" TargetMode="External"/><Relationship Id="rId23" Type="http://schemas.openxmlformats.org/officeDocument/2006/relationships/hyperlink" Target="https://doi.org/10.36548/jismac.2020.4.002" TargetMode="External"/><Relationship Id="rId28" Type="http://schemas.openxmlformats.org/officeDocument/2006/relationships/hyperlink" Target="https://doi.org/10.1109/TII.2019.2956474" TargetMode="External"/><Relationship Id="rId49" Type="http://schemas.openxmlformats.org/officeDocument/2006/relationships/hyperlink" Target="http://dx.doi.org/10.1109/IJCNN52387.2021.9534192" TargetMode="External"/><Relationship Id="rId114" Type="http://schemas.openxmlformats.org/officeDocument/2006/relationships/hyperlink" Target="https://doi-org.proxy.bu.dauphine.fr/10.1016/j.is.2020.101586" TargetMode="External"/><Relationship Id="rId119" Type="http://schemas.openxmlformats.org/officeDocument/2006/relationships/hyperlink" Target="https://doi.org/10.3390/info9110280" TargetMode="External"/><Relationship Id="rId44" Type="http://schemas.openxmlformats.org/officeDocument/2006/relationships/hyperlink" Target="https://doi.org/10.1109/CCWC.2019.8666450" TargetMode="External"/><Relationship Id="rId60" Type="http://schemas.openxmlformats.org/officeDocument/2006/relationships/hyperlink" Target="https://doi.org/10.1371/journal.pmed.1000097" TargetMode="External"/><Relationship Id="rId65" Type="http://schemas.openxmlformats.org/officeDocument/2006/relationships/hyperlink" Target="https://doi.org/10.1016/j.cosrev.2021.100389" TargetMode="External"/><Relationship Id="rId81" Type="http://schemas.openxmlformats.org/officeDocument/2006/relationships/hyperlink" Target="https://doi-org.proxy.bu.dauphine.fr/10.1016/j.aei.2020.101101" TargetMode="External"/><Relationship Id="rId86" Type="http://schemas.openxmlformats.org/officeDocument/2006/relationships/hyperlink" Target="https://doi.org/10.1145/2808128.2808130" TargetMode="External"/><Relationship Id="rId130" Type="http://schemas.openxmlformats.org/officeDocument/2006/relationships/hyperlink" Target="https://doi-org.proxy.bu.dauphine.fr/10.1016/j.powtec.2019.12.057" TargetMode="External"/><Relationship Id="rId135" Type="http://schemas.openxmlformats.org/officeDocument/2006/relationships/hyperlink" Target="https://doi-org.proxy.bu.dauphine.fr/10.1109/SPIES48661.2020.9243152" TargetMode="External"/><Relationship Id="rId151" Type="http://schemas.openxmlformats.org/officeDocument/2006/relationships/hyperlink" Target="https://doi-org.proxy.bu.dauphine.fr/10.1016/j.phycom.2020.101157" TargetMode="External"/><Relationship Id="rId156" Type="http://schemas.openxmlformats.org/officeDocument/2006/relationships/hyperlink" Target="https://doi.org/10.1016/j.iot.2021.100435" TargetMode="External"/><Relationship Id="rId13" Type="http://schemas.openxmlformats.org/officeDocument/2006/relationships/hyperlink" Target="https://doi.org/10.1109/CCWC.2019.8666450" TargetMode="External"/><Relationship Id="rId18" Type="http://schemas.openxmlformats.org/officeDocument/2006/relationships/hyperlink" Target="https://doi.org/10.1016/j.future.2017.08.043" TargetMode="External"/><Relationship Id="rId39" Type="http://schemas.openxmlformats.org/officeDocument/2006/relationships/hyperlink" Target="https://doi.org/10.1016/j.future.2017.08.043" TargetMode="External"/><Relationship Id="rId109" Type="http://schemas.openxmlformats.org/officeDocument/2006/relationships/hyperlink" Target="https://doi.org/10.3390/fi13020040" TargetMode="External"/><Relationship Id="rId34" Type="http://schemas.openxmlformats.org/officeDocument/2006/relationships/hyperlink" Target="https://doi.org/10.1016/j.asoc.2018.05.049" TargetMode="External"/><Relationship Id="rId50" Type="http://schemas.openxmlformats.org/officeDocument/2006/relationships/hyperlink" Target="https://doi.org/10.3390/app10197009" TargetMode="External"/><Relationship Id="rId55" Type="http://schemas.openxmlformats.org/officeDocument/2006/relationships/hyperlink" Target="https://doi.org/10.48550/arXiv.2106.15349" TargetMode="External"/><Relationship Id="rId76" Type="http://schemas.openxmlformats.org/officeDocument/2006/relationships/hyperlink" Target="https://doi-org.proxy.bu.dauphine.fr/10.1016/j.jare.2019.03.008" TargetMode="External"/><Relationship Id="rId97" Type="http://schemas.openxmlformats.org/officeDocument/2006/relationships/hyperlink" Target="https://doi-org.proxy.bu.dauphine.fr/10.1109/FTC.2016.7821732" TargetMode="External"/><Relationship Id="rId104" Type="http://schemas.openxmlformats.org/officeDocument/2006/relationships/hyperlink" Target="https://doi-org.proxy.bu.dauphine.fr/10.1016/j.eswa.2009.05.100" TargetMode="External"/><Relationship Id="rId120" Type="http://schemas.openxmlformats.org/officeDocument/2006/relationships/hyperlink" Target="https://doi-org.proxy.bu.dauphine.fr/10.1016/j.diin.2015.07.006" TargetMode="External"/><Relationship Id="rId125" Type="http://schemas.openxmlformats.org/officeDocument/2006/relationships/hyperlink" Target="https://doi-org.proxy.bu.dauphine.fr/10.1016/j.comnet.2021.108008" TargetMode="External"/><Relationship Id="rId141" Type="http://schemas.openxmlformats.org/officeDocument/2006/relationships/hyperlink" Target="https://doi-org.proxy.bu.dauphine.fr/10.1016/j.cose.2021.102499" TargetMode="External"/><Relationship Id="rId146" Type="http://schemas.openxmlformats.org/officeDocument/2006/relationships/hyperlink" Target="https://doi-org.proxy.bu.dauphine.fr/10.1109/IWCMC.2018.8450479" TargetMode="External"/><Relationship Id="rId167" Type="http://schemas.openxmlformats.org/officeDocument/2006/relationships/hyperlink" Target="https://doi.org/10.1109/JSAC.2021.3078497" TargetMode="External"/><Relationship Id="rId7" Type="http://schemas.openxmlformats.org/officeDocument/2006/relationships/hyperlink" Target="https://doi.org/10.1016/j.sysarc.2019.01.017" TargetMode="External"/><Relationship Id="rId71" Type="http://schemas.openxmlformats.org/officeDocument/2006/relationships/hyperlink" Target="https://doi-org.proxy.bu.dauphine.fr/10.1016/j.aei.2020.101052" TargetMode="External"/><Relationship Id="rId92" Type="http://schemas.openxmlformats.org/officeDocument/2006/relationships/hyperlink" Target="https://doi.org/10.3390/s19051114" TargetMode="External"/><Relationship Id="rId162" Type="http://schemas.openxmlformats.org/officeDocument/2006/relationships/hyperlink" Target="https://doi.org/10.1109/SSCI.2016.7850078" TargetMode="External"/><Relationship Id="rId2" Type="http://schemas.openxmlformats.org/officeDocument/2006/relationships/hyperlink" Target="https://doi.org/10.1109/MILCOM.2017.8170869" TargetMode="External"/><Relationship Id="rId29" Type="http://schemas.openxmlformats.org/officeDocument/2006/relationships/hyperlink" Target="https://doi.org/10.1109/JIOT.2020.2996425" TargetMode="External"/><Relationship Id="rId24" Type="http://schemas.openxmlformats.org/officeDocument/2006/relationships/hyperlink" Target="https://doi.org/10.1109/MPRV.2018.03367731" TargetMode="External"/><Relationship Id="rId40" Type="http://schemas.openxmlformats.org/officeDocument/2006/relationships/hyperlink" Target="https://doi.org/10.1016/j.ijinfomgt.2019.04.006" TargetMode="External"/><Relationship Id="rId45" Type="http://schemas.openxmlformats.org/officeDocument/2006/relationships/hyperlink" Target="https://doi.org/10.1145/3359992.3366641" TargetMode="External"/><Relationship Id="rId66" Type="http://schemas.openxmlformats.org/officeDocument/2006/relationships/hyperlink" Target="https://doi.org/10.1016/j.adhoc.2021.102641" TargetMode="External"/><Relationship Id="rId87" Type="http://schemas.openxmlformats.org/officeDocument/2006/relationships/hyperlink" Target="https://doi-org.proxy.bu.dauphine.fr/10.1109/ICISCE50968.2020.00323" TargetMode="External"/><Relationship Id="rId110" Type="http://schemas.openxmlformats.org/officeDocument/2006/relationships/hyperlink" Target="https://doi.org/10.3389/fdata.2021.601529" TargetMode="External"/><Relationship Id="rId115" Type="http://schemas.openxmlformats.org/officeDocument/2006/relationships/hyperlink" Target="https://doi-org.proxy.bu.dauphine.fr/10.1016/j.knosys.2021.107524" TargetMode="External"/><Relationship Id="rId131" Type="http://schemas.openxmlformats.org/officeDocument/2006/relationships/hyperlink" Target="https://doi-org.proxy.bu.dauphine.fr/10.1016/j.neucom.2019.07.031" TargetMode="External"/><Relationship Id="rId136" Type="http://schemas.openxmlformats.org/officeDocument/2006/relationships/hyperlink" Target="https://doi.org/10.1145/3313778" TargetMode="External"/><Relationship Id="rId157" Type="http://schemas.openxmlformats.org/officeDocument/2006/relationships/hyperlink" Target="https://doi.org/10.1016/j.jpdc.2021.03.011" TargetMode="External"/><Relationship Id="rId61" Type="http://schemas.openxmlformats.org/officeDocument/2006/relationships/hyperlink" Target="https://doi.org/10.3390/s21155122" TargetMode="External"/><Relationship Id="rId82" Type="http://schemas.openxmlformats.org/officeDocument/2006/relationships/hyperlink" Target="https://doi.org/10.1126/scirobotics.aau5872" TargetMode="External"/><Relationship Id="rId152" Type="http://schemas.openxmlformats.org/officeDocument/2006/relationships/hyperlink" Target="https://doi-org.proxy.bu.dauphine.fr/10.1016/j.eswa.2021.116263" TargetMode="External"/><Relationship Id="rId19" Type="http://schemas.openxmlformats.org/officeDocument/2006/relationships/hyperlink" Target="https://doi.org/10.1016/j.future.2020.07.020" TargetMode="External"/><Relationship Id="rId14" Type="http://schemas.openxmlformats.org/officeDocument/2006/relationships/hyperlink" Target="https://link.springer.com/article/10.1007/s12652-017-0558-5" TargetMode="External"/><Relationship Id="rId30" Type="http://schemas.openxmlformats.org/officeDocument/2006/relationships/hyperlink" Target="https://doi.org/10.1109/JIOT.2021.3067667" TargetMode="External"/><Relationship Id="rId35" Type="http://schemas.openxmlformats.org/officeDocument/2006/relationships/hyperlink" Target="https://doi.org/10.3390/electronics9122152" TargetMode="External"/><Relationship Id="rId56" Type="http://schemas.openxmlformats.org/officeDocument/2006/relationships/hyperlink" Target="https://doi.org/10.3389/frai.2020.524339" TargetMode="External"/><Relationship Id="rId77" Type="http://schemas.openxmlformats.org/officeDocument/2006/relationships/hyperlink" Target="https://doi.org/10.1080/0951192X.2019.1571236" TargetMode="External"/><Relationship Id="rId100" Type="http://schemas.openxmlformats.org/officeDocument/2006/relationships/hyperlink" Target="https://doi.org/10.1145/3173457" TargetMode="External"/><Relationship Id="rId105" Type="http://schemas.openxmlformats.org/officeDocument/2006/relationships/hyperlink" Target="https://doi-org.proxy.bu.dauphine.fr/10.1109/WSCE51339.2020.9275581" TargetMode="External"/><Relationship Id="rId126" Type="http://schemas.openxmlformats.org/officeDocument/2006/relationships/hyperlink" Target="https://doi-org.proxy.bu.dauphine.fr/10.1109/CCCI52664.2021.9583206" TargetMode="External"/><Relationship Id="rId147" Type="http://schemas.openxmlformats.org/officeDocument/2006/relationships/hyperlink" Target="https://doi-org.proxy.bu.dauphine.fr/10.1109/CogMI50398.2020.00032" TargetMode="External"/><Relationship Id="rId168" Type="http://schemas.openxmlformats.org/officeDocument/2006/relationships/hyperlink" Target="https://doi.org/10.1109/CSR51186.2021.9527966" TargetMode="External"/><Relationship Id="rId8" Type="http://schemas.openxmlformats.org/officeDocument/2006/relationships/hyperlink" Target="https://doi.org/10.1016/j.asoc.2018.05.049" TargetMode="External"/><Relationship Id="rId51" Type="http://schemas.openxmlformats.org/officeDocument/2006/relationships/hyperlink" Target="https://doi.org/10.1016/j.iot.2021.100393" TargetMode="External"/><Relationship Id="rId72" Type="http://schemas.openxmlformats.org/officeDocument/2006/relationships/hyperlink" Target="https://doi.org/10.1080/00207543.2020.1733125" TargetMode="External"/><Relationship Id="rId93" Type="http://schemas.openxmlformats.org/officeDocument/2006/relationships/hyperlink" Target="https://doi-org.proxy.bu.dauphine.fr/10.1016/j.phycom.2021.101394" TargetMode="External"/><Relationship Id="rId98" Type="http://schemas.openxmlformats.org/officeDocument/2006/relationships/hyperlink" Target="https://doi-org.proxy.bu.dauphine.fr/10.1109/NOMS47738.2020.9110472" TargetMode="External"/><Relationship Id="rId121" Type="http://schemas.openxmlformats.org/officeDocument/2006/relationships/hyperlink" Target="https://doi-org.proxy.bu.dauphine.fr/10.1109/ACCESS.2021.3131274" TargetMode="External"/><Relationship Id="rId142" Type="http://schemas.openxmlformats.org/officeDocument/2006/relationships/hyperlink" Target="https://doi-org.proxy.bu.dauphine.fr/10.1016/j.adhoc.2020.102177" TargetMode="External"/><Relationship Id="rId163" Type="http://schemas.openxmlformats.org/officeDocument/2006/relationships/hyperlink" Target="https://doi.org/10.1016/j.cviu.2021.103226" TargetMode="External"/><Relationship Id="rId3" Type="http://schemas.openxmlformats.org/officeDocument/2006/relationships/hyperlink" Target="https://doi.org/10.1016/j.compeleceng.2022.107734" TargetMode="External"/><Relationship Id="rId25" Type="http://schemas.openxmlformats.org/officeDocument/2006/relationships/hyperlink" Target="https://doi.org/10.1109/ISNCC.2016.7746067" TargetMode="External"/><Relationship Id="rId46" Type="http://schemas.openxmlformats.org/officeDocument/2006/relationships/hyperlink" Target="https://doi.org/10.1109/SPW.2018.00013" TargetMode="External"/><Relationship Id="rId67" Type="http://schemas.openxmlformats.org/officeDocument/2006/relationships/hyperlink" Target="https://doi.org/10.1109/JIOT.2021.3067667" TargetMode="External"/><Relationship Id="rId116" Type="http://schemas.openxmlformats.org/officeDocument/2006/relationships/hyperlink" Target="https://doi-org.proxy.bu.dauphine.fr/10.1016/j.phytochem.2018.12.021" TargetMode="External"/><Relationship Id="rId137" Type="http://schemas.openxmlformats.org/officeDocument/2006/relationships/hyperlink" Target="https://doi-org.proxy.bu.dauphine.fr/10.1016/j.cose.2020.101863" TargetMode="External"/><Relationship Id="rId158" Type="http://schemas.openxmlformats.org/officeDocument/2006/relationships/hyperlink" Target="https://doi.org/10.1109/TSG.2011.2159818" TargetMode="External"/><Relationship Id="rId20" Type="http://schemas.openxmlformats.org/officeDocument/2006/relationships/hyperlink" Target="https://doi.org/10.1016/j.simpat.2019.102031" TargetMode="External"/><Relationship Id="rId41" Type="http://schemas.openxmlformats.org/officeDocument/2006/relationships/hyperlink" Target="https://doi.org/10.1016/j.eswa.2020.113251" TargetMode="External"/><Relationship Id="rId62" Type="http://schemas.openxmlformats.org/officeDocument/2006/relationships/hyperlink" Target="https://doi.org/10.1016/j.iot.2020.100227" TargetMode="External"/><Relationship Id="rId83" Type="http://schemas.openxmlformats.org/officeDocument/2006/relationships/hyperlink" Target="https://doi-org.proxy.bu.dauphine.fr/10.1016/j.patrec.2020.06.028" TargetMode="External"/><Relationship Id="rId88" Type="http://schemas.openxmlformats.org/officeDocument/2006/relationships/hyperlink" Target="https://doi-org.proxy.bu.dauphine.fr/10.1109/ACCESS.2020.3039234" TargetMode="External"/><Relationship Id="rId111" Type="http://schemas.openxmlformats.org/officeDocument/2006/relationships/hyperlink" Target="https://doi.org/10.3390/s19153380" TargetMode="External"/><Relationship Id="rId132" Type="http://schemas.openxmlformats.org/officeDocument/2006/relationships/hyperlink" Target="https://doi-org.proxy.bu.dauphine.fr/10.1109/BigData.2017.8258164" TargetMode="External"/><Relationship Id="rId153" Type="http://schemas.openxmlformats.org/officeDocument/2006/relationships/hyperlink" Target="https://doi-org.proxy.bu.dauphine.fr/10.1109/CCNC49032.2021.9369469" TargetMode="External"/><Relationship Id="rId15" Type="http://schemas.openxmlformats.org/officeDocument/2006/relationships/hyperlink" Target="https://doi.org/10.3390/electronics9010144" TargetMode="External"/><Relationship Id="rId36" Type="http://schemas.openxmlformats.org/officeDocument/2006/relationships/hyperlink" Target="https://doi.org/10.1016/j.adhoc.2021.102641" TargetMode="External"/><Relationship Id="rId57" Type="http://schemas.openxmlformats.org/officeDocument/2006/relationships/hyperlink" Target="https://doi.org/10.1109/TCYB.2020.2990162" TargetMode="External"/><Relationship Id="rId106" Type="http://schemas.openxmlformats.org/officeDocument/2006/relationships/hyperlink" Target="https://doi-org.proxy.bu.dauphine.fr/10.1109/ISI.2018.8587374" TargetMode="External"/><Relationship Id="rId127" Type="http://schemas.openxmlformats.org/officeDocument/2006/relationships/hyperlink" Target="https://doi-org.proxy.bu.dauphine.fr/10.1016/j.knosys.2021.107852" TargetMode="External"/><Relationship Id="rId10" Type="http://schemas.openxmlformats.org/officeDocument/2006/relationships/hyperlink" Target="https://doi.org/10.1016/j.jisa.2019.02.008" TargetMode="External"/><Relationship Id="rId31" Type="http://schemas.openxmlformats.org/officeDocument/2006/relationships/hyperlink" Target="https://doi.org/10.3390/electronics9122152" TargetMode="External"/><Relationship Id="rId52" Type="http://schemas.openxmlformats.org/officeDocument/2006/relationships/hyperlink" Target="https://doi.org/10.1016/j.eswa.2021.115715" TargetMode="External"/><Relationship Id="rId73" Type="http://schemas.openxmlformats.org/officeDocument/2006/relationships/hyperlink" Target="https://doi-org.proxy.bu.dauphine.fr/10.1016/j.engappai.2019.103289" TargetMode="External"/><Relationship Id="rId78" Type="http://schemas.openxmlformats.org/officeDocument/2006/relationships/hyperlink" Target="https://doi.org/10.1002/aic.16452" TargetMode="External"/><Relationship Id="rId94" Type="http://schemas.openxmlformats.org/officeDocument/2006/relationships/hyperlink" Target="https://doi-org.proxy.bu.dauphine.fr/10.1109/TIFS.2021.3054966" TargetMode="External"/><Relationship Id="rId99" Type="http://schemas.openxmlformats.org/officeDocument/2006/relationships/hyperlink" Target="https://doi-org.proxy.bu.dauphine.fr/10.1109/ICMEW.2018.8551497" TargetMode="External"/><Relationship Id="rId101" Type="http://schemas.openxmlformats.org/officeDocument/2006/relationships/hyperlink" Target="https://doi-org.proxy.bu.dauphine.fr/10.1109/ICCASM.2010.5623194" TargetMode="External"/><Relationship Id="rId122" Type="http://schemas.openxmlformats.org/officeDocument/2006/relationships/hyperlink" Target="https://doi.org/10.3390/s21144939" TargetMode="External"/><Relationship Id="rId143" Type="http://schemas.openxmlformats.org/officeDocument/2006/relationships/hyperlink" Target="https://doi-org.proxy.bu.dauphine.fr/10.1016/j.comnet.2021.108613" TargetMode="External"/><Relationship Id="rId148" Type="http://schemas.openxmlformats.org/officeDocument/2006/relationships/hyperlink" Target="https://doi-org.proxy.bu.dauphine.fr/10.1109/TII.2021.3130248" TargetMode="External"/><Relationship Id="rId164" Type="http://schemas.openxmlformats.org/officeDocument/2006/relationships/hyperlink" Target="https://doi.org/10.1016/j.compeleceng.2021.107440" TargetMode="External"/><Relationship Id="rId169" Type="http://schemas.openxmlformats.org/officeDocument/2006/relationships/hyperlink" Target="https://doi.org/10.1109/JSYST.2020.2980177" TargetMode="External"/><Relationship Id="rId4" Type="http://schemas.openxmlformats.org/officeDocument/2006/relationships/hyperlink" Target="https://doi.org/10.1016/j.scs.2020.102324" TargetMode="External"/><Relationship Id="rId9" Type="http://schemas.openxmlformats.org/officeDocument/2006/relationships/hyperlink" Target="https://doi.org/10.1016/j.jisa.2019.02.008" TargetMode="External"/><Relationship Id="rId26" Type="http://schemas.openxmlformats.org/officeDocument/2006/relationships/hyperlink" Target="https://doi.org/10.1109/CCWC.2019.8666588" TargetMode="External"/><Relationship Id="rId47" Type="http://schemas.openxmlformats.org/officeDocument/2006/relationships/hyperlink" Target="https://doi.org/10.1109/CCWC.2019.8666588" TargetMode="External"/><Relationship Id="rId68" Type="http://schemas.openxmlformats.org/officeDocument/2006/relationships/hyperlink" Target="https://doi.org/10.36548/jismac.2020.4.002" TargetMode="External"/><Relationship Id="rId89" Type="http://schemas.openxmlformats.org/officeDocument/2006/relationships/hyperlink" Target="https://doi-org.proxy.bu.dauphine.fr/10.1109/ISI53945.2021.9624774" TargetMode="External"/><Relationship Id="rId112" Type="http://schemas.openxmlformats.org/officeDocument/2006/relationships/hyperlink" Target="https://doi-org.proxy.bu.dauphine.fr/10.1016/j.comcom.2021.08.021" TargetMode="External"/><Relationship Id="rId133" Type="http://schemas.openxmlformats.org/officeDocument/2006/relationships/hyperlink" Target="https://doi-org.proxy.bu.dauphine.fr/10.1016/j.comnet.2021.108076" TargetMode="External"/><Relationship Id="rId154" Type="http://schemas.openxmlformats.org/officeDocument/2006/relationships/hyperlink" Target="https://doi.org/10.1016/j.chaos.2021.111143" TargetMode="External"/><Relationship Id="rId16" Type="http://schemas.openxmlformats.org/officeDocument/2006/relationships/hyperlink" Target="https://doi.org/10.3390/ijerph17249347" TargetMode="External"/><Relationship Id="rId37" Type="http://schemas.openxmlformats.org/officeDocument/2006/relationships/hyperlink" Target="https://doi.org/10.3390/app10061909" TargetMode="External"/><Relationship Id="rId58" Type="http://schemas.openxmlformats.org/officeDocument/2006/relationships/hyperlink" Target="https://doi.org/10.1016/j.physleta.2021.127756" TargetMode="External"/><Relationship Id="rId79" Type="http://schemas.openxmlformats.org/officeDocument/2006/relationships/hyperlink" Target="https://doi-org.proxy.bu.dauphine.fr/10.1016/j.aei.2018.10.008" TargetMode="External"/><Relationship Id="rId102" Type="http://schemas.openxmlformats.org/officeDocument/2006/relationships/hyperlink" Target="https://doi-org.proxy.bu.dauphine.fr/10.1109/EDM52169.2021.9507632" TargetMode="External"/><Relationship Id="rId123" Type="http://schemas.openxmlformats.org/officeDocument/2006/relationships/hyperlink" Target="https://doi.org/10.3390/electronics9101747" TargetMode="External"/><Relationship Id="rId144" Type="http://schemas.openxmlformats.org/officeDocument/2006/relationships/hyperlink" Target="https://doi-org.proxy.bu.dauphine.fr/10.1109/ICMLA.2019.00206" TargetMode="External"/><Relationship Id="rId90" Type="http://schemas.openxmlformats.org/officeDocument/2006/relationships/hyperlink" Target="https://doi-org.proxy.bu.dauphine.fr/10.1016/j.cose.2022.102609" TargetMode="External"/><Relationship Id="rId165" Type="http://schemas.openxmlformats.org/officeDocument/2006/relationships/hyperlink" Target="https://doi.org/10.1016/j.neucom.2020.07.138" TargetMode="External"/><Relationship Id="rId27" Type="http://schemas.openxmlformats.org/officeDocument/2006/relationships/hyperlink" Target="https://doi.org/10.1109/ACCESS.2019.2937347" TargetMode="External"/><Relationship Id="rId48" Type="http://schemas.openxmlformats.org/officeDocument/2006/relationships/hyperlink" Target="https://doi.org/10.1109/JIOT.2021.3067667" TargetMode="External"/><Relationship Id="rId69" Type="http://schemas.openxmlformats.org/officeDocument/2006/relationships/hyperlink" Target="https://doi-org.proxy.bu.dauphine.fr/10.1016/j.rcim.2020.101952" TargetMode="External"/><Relationship Id="rId113" Type="http://schemas.openxmlformats.org/officeDocument/2006/relationships/hyperlink" Target="https://doi-org.proxy.bu.dauphine.fr/10.1109/IJCNN.2019.8852475" TargetMode="External"/><Relationship Id="rId134" Type="http://schemas.openxmlformats.org/officeDocument/2006/relationships/hyperlink" Target="https://doi-org.proxy.bu.dauphine.fr/10.1109/INFOCOM42981.2021.9488690" TargetMode="External"/><Relationship Id="rId80" Type="http://schemas.openxmlformats.org/officeDocument/2006/relationships/hyperlink" Target="https://doi.org/10.3390/s18051428" TargetMode="External"/><Relationship Id="rId155" Type="http://schemas.openxmlformats.org/officeDocument/2006/relationships/hyperlink" Target="https://doi.org/10.1016/j.knosys.2021.107264" TargetMode="External"/><Relationship Id="rId17" Type="http://schemas.openxmlformats.org/officeDocument/2006/relationships/hyperlink" Target="https://doi.org/10.1016/j.future.2018.03.007" TargetMode="External"/><Relationship Id="rId38" Type="http://schemas.openxmlformats.org/officeDocument/2006/relationships/hyperlink" Target="https://doi.org/10.1016/j.scs.2020.102324" TargetMode="External"/><Relationship Id="rId59" Type="http://schemas.openxmlformats.org/officeDocument/2006/relationships/hyperlink" Target="https://doi.org/10.1016/j.eswa.2021.115715" TargetMode="External"/><Relationship Id="rId103" Type="http://schemas.openxmlformats.org/officeDocument/2006/relationships/hyperlink" Target="https://doi-org.proxy.bu.dauphine.fr/10.1142/S021819401940014X" TargetMode="External"/><Relationship Id="rId124" Type="http://schemas.openxmlformats.org/officeDocument/2006/relationships/hyperlink" Target="https://doi.org/10.3390/s21216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0B9E-ACD6-4172-8A0A-E002A3B6D26E}">
  <dimension ref="A1:E238"/>
  <sheetViews>
    <sheetView tabSelected="1" zoomScale="85" zoomScaleNormal="85" workbookViewId="0">
      <selection activeCell="B27" sqref="B27"/>
    </sheetView>
  </sheetViews>
  <sheetFormatPr baseColWidth="10" defaultRowHeight="15" x14ac:dyDescent="0.25"/>
  <cols>
    <col min="1" max="1" width="22.85546875" customWidth="1"/>
    <col min="2" max="2" width="68.85546875" customWidth="1"/>
    <col min="3" max="3" width="51.140625" customWidth="1"/>
    <col min="4" max="4" width="45.5703125" customWidth="1"/>
    <col min="5" max="5" width="40.28515625" customWidth="1"/>
  </cols>
  <sheetData>
    <row r="1" spans="1:5" x14ac:dyDescent="0.25">
      <c r="B1" t="s">
        <v>272</v>
      </c>
      <c r="C1" t="s">
        <v>0</v>
      </c>
      <c r="D1" t="s">
        <v>95</v>
      </c>
      <c r="E1" t="s">
        <v>273</v>
      </c>
    </row>
    <row r="2" spans="1:5" x14ac:dyDescent="0.25">
      <c r="A2">
        <v>1</v>
      </c>
      <c r="B2" t="s">
        <v>23</v>
      </c>
      <c r="C2" t="s">
        <v>11</v>
      </c>
      <c r="D2" t="s">
        <v>55</v>
      </c>
      <c r="E2" t="s">
        <v>96</v>
      </c>
    </row>
    <row r="3" spans="1:5" x14ac:dyDescent="0.25">
      <c r="A3">
        <f>A2+1</f>
        <v>2</v>
      </c>
      <c r="B3" t="s">
        <v>42</v>
      </c>
      <c r="C3" t="s">
        <v>209</v>
      </c>
      <c r="D3" t="s">
        <v>60</v>
      </c>
      <c r="E3" t="s">
        <v>114</v>
      </c>
    </row>
    <row r="4" spans="1:5" x14ac:dyDescent="0.25">
      <c r="A4">
        <f>A3+1</f>
        <v>3</v>
      </c>
      <c r="B4" t="s">
        <v>35</v>
      </c>
      <c r="C4" t="s">
        <v>5</v>
      </c>
      <c r="D4" t="s">
        <v>47</v>
      </c>
      <c r="E4" t="s">
        <v>121</v>
      </c>
    </row>
    <row r="5" spans="1:5" x14ac:dyDescent="0.25">
      <c r="A5">
        <f>A4+1</f>
        <v>4</v>
      </c>
      <c r="B5" t="s">
        <v>32</v>
      </c>
      <c r="C5" t="s">
        <v>185</v>
      </c>
      <c r="D5" t="s">
        <v>75</v>
      </c>
      <c r="E5" t="s">
        <v>99</v>
      </c>
    </row>
    <row r="6" spans="1:5" x14ac:dyDescent="0.25">
      <c r="A6">
        <f>A5+1</f>
        <v>5</v>
      </c>
      <c r="B6" t="s">
        <v>34</v>
      </c>
      <c r="C6" t="s">
        <v>7</v>
      </c>
      <c r="D6" t="s">
        <v>44</v>
      </c>
      <c r="E6" t="s">
        <v>113</v>
      </c>
    </row>
    <row r="7" spans="1:5" x14ac:dyDescent="0.25">
      <c r="A7">
        <f>A6+1</f>
        <v>6</v>
      </c>
      <c r="B7" t="s">
        <v>25</v>
      </c>
      <c r="C7" t="s">
        <v>141</v>
      </c>
      <c r="D7" t="s">
        <v>49</v>
      </c>
      <c r="E7" t="s">
        <v>101</v>
      </c>
    </row>
    <row r="8" spans="1:5" x14ac:dyDescent="0.25">
      <c r="A8">
        <f>A7+1</f>
        <v>7</v>
      </c>
      <c r="B8" t="s">
        <v>22</v>
      </c>
      <c r="C8" t="s">
        <v>206</v>
      </c>
      <c r="D8" t="s">
        <v>49</v>
      </c>
      <c r="E8" t="s">
        <v>102</v>
      </c>
    </row>
    <row r="9" spans="1:5" x14ac:dyDescent="0.25">
      <c r="A9">
        <f>A8+1</f>
        <v>8</v>
      </c>
      <c r="B9" t="s">
        <v>20</v>
      </c>
      <c r="C9" t="s">
        <v>279</v>
      </c>
      <c r="D9" t="s">
        <v>63</v>
      </c>
      <c r="E9" t="s">
        <v>116</v>
      </c>
    </row>
    <row r="10" spans="1:5" x14ac:dyDescent="0.25">
      <c r="A10">
        <f>A9+1</f>
        <v>9</v>
      </c>
      <c r="B10" t="s">
        <v>19</v>
      </c>
      <c r="C10" t="s">
        <v>265</v>
      </c>
      <c r="D10" t="s">
        <v>75</v>
      </c>
      <c r="E10" t="s">
        <v>98</v>
      </c>
    </row>
    <row r="11" spans="1:5" x14ac:dyDescent="0.25">
      <c r="A11">
        <f>A10+1</f>
        <v>10</v>
      </c>
      <c r="B11" t="s">
        <v>40</v>
      </c>
      <c r="C11" t="s">
        <v>217</v>
      </c>
      <c r="D11" t="s">
        <v>91</v>
      </c>
      <c r="E11" t="s">
        <v>118</v>
      </c>
    </row>
    <row r="12" spans="1:5" x14ac:dyDescent="0.25">
      <c r="A12">
        <f>A11+1</f>
        <v>11</v>
      </c>
      <c r="B12" t="s">
        <v>36</v>
      </c>
      <c r="C12" t="s">
        <v>14</v>
      </c>
      <c r="D12" t="s">
        <v>59</v>
      </c>
      <c r="E12" t="s">
        <v>109</v>
      </c>
    </row>
    <row r="13" spans="1:5" x14ac:dyDescent="0.25">
      <c r="A13">
        <f>A12+1</f>
        <v>12</v>
      </c>
      <c r="B13" t="s">
        <v>39</v>
      </c>
      <c r="C13" t="s">
        <v>136</v>
      </c>
      <c r="D13" t="s">
        <v>46</v>
      </c>
      <c r="E13" t="s">
        <v>105</v>
      </c>
    </row>
    <row r="14" spans="1:5" x14ac:dyDescent="0.25">
      <c r="A14">
        <f>A13+1</f>
        <v>13</v>
      </c>
      <c r="B14" t="s">
        <v>41</v>
      </c>
      <c r="C14" t="s">
        <v>278</v>
      </c>
      <c r="D14" t="s">
        <v>92</v>
      </c>
      <c r="E14" t="s">
        <v>103</v>
      </c>
    </row>
    <row r="15" spans="1:5" x14ac:dyDescent="0.25">
      <c r="A15">
        <f>A14+1</f>
        <v>14</v>
      </c>
      <c r="B15" t="s">
        <v>31</v>
      </c>
      <c r="C15" t="s">
        <v>137</v>
      </c>
      <c r="D15" t="s">
        <v>59</v>
      </c>
      <c r="E15" t="s">
        <v>110</v>
      </c>
    </row>
    <row r="16" spans="1:5" x14ac:dyDescent="0.25">
      <c r="A16">
        <f>A15+1</f>
        <v>15</v>
      </c>
      <c r="B16" t="s">
        <v>24</v>
      </c>
      <c r="C16" t="s">
        <v>139</v>
      </c>
      <c r="D16" t="s">
        <v>55</v>
      </c>
      <c r="E16" t="s">
        <v>97</v>
      </c>
    </row>
    <row r="17" spans="1:5" x14ac:dyDescent="0.25">
      <c r="A17">
        <f>A16+1</f>
        <v>16</v>
      </c>
      <c r="B17" t="s">
        <v>38</v>
      </c>
      <c r="C17" t="s">
        <v>148</v>
      </c>
      <c r="D17" t="s">
        <v>82</v>
      </c>
      <c r="E17" t="s">
        <v>108</v>
      </c>
    </row>
    <row r="18" spans="1:5" x14ac:dyDescent="0.25">
      <c r="A18">
        <f>A17+1</f>
        <v>17</v>
      </c>
      <c r="B18" t="s">
        <v>43</v>
      </c>
      <c r="C18" t="s">
        <v>222</v>
      </c>
      <c r="D18" t="s">
        <v>80</v>
      </c>
      <c r="E18" t="s">
        <v>17</v>
      </c>
    </row>
    <row r="19" spans="1:5" x14ac:dyDescent="0.25">
      <c r="A19">
        <f>A18+1</f>
        <v>18</v>
      </c>
      <c r="B19" t="s">
        <v>30</v>
      </c>
      <c r="C19" t="s">
        <v>159</v>
      </c>
      <c r="D19" t="s">
        <v>50</v>
      </c>
      <c r="E19" t="s">
        <v>120</v>
      </c>
    </row>
    <row r="20" spans="1:5" x14ac:dyDescent="0.25">
      <c r="A20">
        <f>A19+1</f>
        <v>19</v>
      </c>
      <c r="B20" t="s">
        <v>28</v>
      </c>
      <c r="C20" t="s">
        <v>211</v>
      </c>
      <c r="D20" t="s">
        <v>75</v>
      </c>
      <c r="E20" t="s">
        <v>100</v>
      </c>
    </row>
    <row r="21" spans="1:5" x14ac:dyDescent="0.25">
      <c r="A21">
        <f>A20+1</f>
        <v>20</v>
      </c>
      <c r="B21" t="s">
        <v>37</v>
      </c>
      <c r="C21" t="s">
        <v>146</v>
      </c>
      <c r="D21" t="s">
        <v>59</v>
      </c>
      <c r="E21" t="s">
        <v>111</v>
      </c>
    </row>
    <row r="22" spans="1:5" x14ac:dyDescent="0.25">
      <c r="A22">
        <f>A21+1</f>
        <v>21</v>
      </c>
      <c r="B22" t="s">
        <v>26</v>
      </c>
      <c r="C22" t="s">
        <v>207</v>
      </c>
      <c r="D22" t="s">
        <v>63</v>
      </c>
      <c r="E22" t="s">
        <v>115</v>
      </c>
    </row>
    <row r="23" spans="1:5" x14ac:dyDescent="0.25">
      <c r="A23">
        <f>A22+1</f>
        <v>22</v>
      </c>
      <c r="B23" t="s">
        <v>27</v>
      </c>
      <c r="C23" t="s">
        <v>16</v>
      </c>
      <c r="D23" t="s">
        <v>46</v>
      </c>
      <c r="E23" t="s">
        <v>106</v>
      </c>
    </row>
    <row r="24" spans="1:5" x14ac:dyDescent="0.25">
      <c r="A24">
        <f>A23+1</f>
        <v>23</v>
      </c>
      <c r="B24" t="s">
        <v>29</v>
      </c>
      <c r="C24" t="s">
        <v>236</v>
      </c>
      <c r="D24" t="s">
        <v>58</v>
      </c>
      <c r="E24" t="s">
        <v>112</v>
      </c>
    </row>
    <row r="25" spans="1:5" x14ac:dyDescent="0.25">
      <c r="A25">
        <f>A24+1</f>
        <v>24</v>
      </c>
      <c r="B25" t="s">
        <v>33</v>
      </c>
      <c r="C25" t="s">
        <v>164</v>
      </c>
      <c r="D25" t="s">
        <v>94</v>
      </c>
      <c r="E25" t="s">
        <v>104</v>
      </c>
    </row>
    <row r="26" spans="1:5" x14ac:dyDescent="0.25">
      <c r="A26">
        <f>A25+1</f>
        <v>25</v>
      </c>
      <c r="B26" t="s">
        <v>21</v>
      </c>
      <c r="C26" t="s">
        <v>16</v>
      </c>
      <c r="D26" t="s">
        <v>82</v>
      </c>
      <c r="E26" t="s">
        <v>107</v>
      </c>
    </row>
    <row r="27" spans="1:5" x14ac:dyDescent="0.25">
      <c r="A27">
        <f>A26+1</f>
        <v>26</v>
      </c>
      <c r="C27" t="s">
        <v>300</v>
      </c>
      <c r="D27" t="s">
        <v>81</v>
      </c>
      <c r="E27" t="s">
        <v>119</v>
      </c>
    </row>
    <row r="28" spans="1:5" x14ac:dyDescent="0.25">
      <c r="A28">
        <f>A27+1</f>
        <v>27</v>
      </c>
      <c r="C28" t="s">
        <v>199</v>
      </c>
      <c r="D28" t="s">
        <v>84</v>
      </c>
      <c r="E28" t="s">
        <v>117</v>
      </c>
    </row>
    <row r="29" spans="1:5" x14ac:dyDescent="0.25">
      <c r="A29">
        <f>A28+1</f>
        <v>28</v>
      </c>
      <c r="C29" t="s">
        <v>191</v>
      </c>
      <c r="D29" t="s">
        <v>62</v>
      </c>
    </row>
    <row r="30" spans="1:5" x14ac:dyDescent="0.25">
      <c r="A30">
        <f>A29+1</f>
        <v>29</v>
      </c>
      <c r="C30" t="s">
        <v>205</v>
      </c>
      <c r="D30" t="s">
        <v>83</v>
      </c>
    </row>
    <row r="31" spans="1:5" x14ac:dyDescent="0.25">
      <c r="A31">
        <f>A30+1</f>
        <v>30</v>
      </c>
      <c r="C31" t="s">
        <v>156</v>
      </c>
      <c r="D31" t="s">
        <v>83</v>
      </c>
    </row>
    <row r="32" spans="1:5" x14ac:dyDescent="0.25">
      <c r="A32">
        <f>A31+1</f>
        <v>31</v>
      </c>
      <c r="C32" t="s">
        <v>172</v>
      </c>
      <c r="D32" t="s">
        <v>45</v>
      </c>
    </row>
    <row r="33" spans="1:4" x14ac:dyDescent="0.25">
      <c r="A33">
        <f>A32+1</f>
        <v>32</v>
      </c>
      <c r="C33" t="s">
        <v>180</v>
      </c>
      <c r="D33" t="s">
        <v>45</v>
      </c>
    </row>
    <row r="34" spans="1:4" x14ac:dyDescent="0.25">
      <c r="A34">
        <f>A33+1</f>
        <v>33</v>
      </c>
      <c r="C34" t="s">
        <v>192</v>
      </c>
      <c r="D34" t="s">
        <v>61</v>
      </c>
    </row>
    <row r="35" spans="1:4" x14ac:dyDescent="0.25">
      <c r="A35">
        <f>A34+1</f>
        <v>34</v>
      </c>
      <c r="C35" t="s">
        <v>219</v>
      </c>
      <c r="D35" t="s">
        <v>48</v>
      </c>
    </row>
    <row r="36" spans="1:4" x14ac:dyDescent="0.25">
      <c r="A36">
        <f>A35+1</f>
        <v>35</v>
      </c>
      <c r="C36" t="s">
        <v>184</v>
      </c>
      <c r="D36" t="s">
        <v>53</v>
      </c>
    </row>
    <row r="37" spans="1:4" x14ac:dyDescent="0.25">
      <c r="A37">
        <f>A36+1</f>
        <v>36</v>
      </c>
      <c r="C37" t="s">
        <v>286</v>
      </c>
      <c r="D37" t="s">
        <v>68</v>
      </c>
    </row>
    <row r="38" spans="1:4" x14ac:dyDescent="0.25">
      <c r="A38">
        <f>A37+1</f>
        <v>37</v>
      </c>
      <c r="C38" t="s">
        <v>289</v>
      </c>
      <c r="D38" t="s">
        <v>86</v>
      </c>
    </row>
    <row r="39" spans="1:4" x14ac:dyDescent="0.25">
      <c r="A39">
        <f>A38+1</f>
        <v>38</v>
      </c>
      <c r="C39" t="s">
        <v>237</v>
      </c>
      <c r="D39" t="s">
        <v>54</v>
      </c>
    </row>
    <row r="40" spans="1:4" x14ac:dyDescent="0.25">
      <c r="A40">
        <f>A39+1</f>
        <v>39</v>
      </c>
      <c r="C40" t="s">
        <v>293</v>
      </c>
      <c r="D40" t="s">
        <v>54</v>
      </c>
    </row>
    <row r="41" spans="1:4" x14ac:dyDescent="0.25">
      <c r="A41">
        <f>A40+1</f>
        <v>40</v>
      </c>
      <c r="C41" t="s">
        <v>267</v>
      </c>
      <c r="D41" t="s">
        <v>67</v>
      </c>
    </row>
    <row r="42" spans="1:4" x14ac:dyDescent="0.25">
      <c r="A42">
        <f>A41+1</f>
        <v>41</v>
      </c>
      <c r="C42" t="s">
        <v>190</v>
      </c>
      <c r="D42" t="s">
        <v>67</v>
      </c>
    </row>
    <row r="43" spans="1:4" x14ac:dyDescent="0.25">
      <c r="A43">
        <f>A42+1</f>
        <v>42</v>
      </c>
      <c r="C43" t="s">
        <v>268</v>
      </c>
      <c r="D43" t="s">
        <v>78</v>
      </c>
    </row>
    <row r="44" spans="1:4" x14ac:dyDescent="0.25">
      <c r="A44">
        <f>A43+1</f>
        <v>43</v>
      </c>
      <c r="C44" t="s">
        <v>201</v>
      </c>
      <c r="D44" t="s">
        <v>66</v>
      </c>
    </row>
    <row r="45" spans="1:4" x14ac:dyDescent="0.25">
      <c r="A45">
        <f>A44+1</f>
        <v>44</v>
      </c>
      <c r="C45" t="s">
        <v>128</v>
      </c>
      <c r="D45" t="s">
        <v>66</v>
      </c>
    </row>
    <row r="46" spans="1:4" x14ac:dyDescent="0.25">
      <c r="A46">
        <f>A45+1</f>
        <v>45</v>
      </c>
      <c r="C46" t="s">
        <v>218</v>
      </c>
      <c r="D46" t="s">
        <v>70</v>
      </c>
    </row>
    <row r="47" spans="1:4" x14ac:dyDescent="0.25">
      <c r="A47">
        <f>A46+1</f>
        <v>46</v>
      </c>
      <c r="C47" t="s">
        <v>294</v>
      </c>
      <c r="D47" t="s">
        <v>71</v>
      </c>
    </row>
    <row r="48" spans="1:4" x14ac:dyDescent="0.25">
      <c r="A48">
        <f>A47+1</f>
        <v>47</v>
      </c>
      <c r="C48" t="s">
        <v>166</v>
      </c>
      <c r="D48" t="s">
        <v>71</v>
      </c>
    </row>
    <row r="49" spans="1:4" x14ac:dyDescent="0.25">
      <c r="A49">
        <f>A48+1</f>
        <v>48</v>
      </c>
      <c r="C49" t="s">
        <v>147</v>
      </c>
      <c r="D49" t="s">
        <v>71</v>
      </c>
    </row>
    <row r="50" spans="1:4" x14ac:dyDescent="0.25">
      <c r="A50">
        <f>A49+1</f>
        <v>49</v>
      </c>
      <c r="C50" t="s">
        <v>203</v>
      </c>
      <c r="D50" t="s">
        <v>65</v>
      </c>
    </row>
    <row r="51" spans="1:4" x14ac:dyDescent="0.25">
      <c r="A51">
        <f>A50+1</f>
        <v>50</v>
      </c>
      <c r="C51" t="s">
        <v>176</v>
      </c>
      <c r="D51" t="s">
        <v>65</v>
      </c>
    </row>
    <row r="52" spans="1:4" x14ac:dyDescent="0.25">
      <c r="A52">
        <f>A51+1</f>
        <v>51</v>
      </c>
      <c r="C52" t="s">
        <v>264</v>
      </c>
      <c r="D52" t="s">
        <v>52</v>
      </c>
    </row>
    <row r="53" spans="1:4" x14ac:dyDescent="0.25">
      <c r="A53">
        <f>A52+1</f>
        <v>52</v>
      </c>
      <c r="C53" t="s">
        <v>189</v>
      </c>
      <c r="D53" t="s">
        <v>52</v>
      </c>
    </row>
    <row r="54" spans="1:4" x14ac:dyDescent="0.25">
      <c r="A54">
        <f>A53+1</f>
        <v>53</v>
      </c>
      <c r="C54" t="s">
        <v>1</v>
      </c>
      <c r="D54" t="s">
        <v>89</v>
      </c>
    </row>
    <row r="55" spans="1:4" x14ac:dyDescent="0.25">
      <c r="A55">
        <f>A54+1</f>
        <v>54</v>
      </c>
      <c r="C55" t="s">
        <v>213</v>
      </c>
      <c r="D55" t="s">
        <v>69</v>
      </c>
    </row>
    <row r="56" spans="1:4" x14ac:dyDescent="0.25">
      <c r="A56">
        <f>A55+1</f>
        <v>55</v>
      </c>
      <c r="C56" t="s">
        <v>210</v>
      </c>
      <c r="D56" t="s">
        <v>69</v>
      </c>
    </row>
    <row r="57" spans="1:4" x14ac:dyDescent="0.25">
      <c r="A57">
        <f>A56+1</f>
        <v>56</v>
      </c>
      <c r="C57" t="s">
        <v>158</v>
      </c>
      <c r="D57" t="s">
        <v>51</v>
      </c>
    </row>
    <row r="58" spans="1:4" x14ac:dyDescent="0.25">
      <c r="A58">
        <f>A57+1</f>
        <v>57</v>
      </c>
      <c r="C58" t="s">
        <v>134</v>
      </c>
      <c r="D58" t="s">
        <v>51</v>
      </c>
    </row>
    <row r="59" spans="1:4" x14ac:dyDescent="0.25">
      <c r="A59">
        <f>A58+1</f>
        <v>58</v>
      </c>
      <c r="C59" t="s">
        <v>188</v>
      </c>
      <c r="D59" t="s">
        <v>18</v>
      </c>
    </row>
    <row r="60" spans="1:4" x14ac:dyDescent="0.25">
      <c r="A60">
        <f>A59+1</f>
        <v>59</v>
      </c>
      <c r="C60" t="s">
        <v>256</v>
      </c>
      <c r="D60" t="s">
        <v>77</v>
      </c>
    </row>
    <row r="61" spans="1:4" x14ac:dyDescent="0.25">
      <c r="A61">
        <f>A60+1</f>
        <v>60</v>
      </c>
      <c r="C61" t="s">
        <v>133</v>
      </c>
      <c r="D61" t="s">
        <v>88</v>
      </c>
    </row>
    <row r="62" spans="1:4" x14ac:dyDescent="0.25">
      <c r="A62">
        <f>A61+1</f>
        <v>61</v>
      </c>
      <c r="C62" t="s">
        <v>20</v>
      </c>
      <c r="D62" t="s">
        <v>76</v>
      </c>
    </row>
    <row r="63" spans="1:4" x14ac:dyDescent="0.25">
      <c r="A63">
        <f>A62+1</f>
        <v>62</v>
      </c>
      <c r="C63" t="s">
        <v>250</v>
      </c>
      <c r="D63" t="s">
        <v>79</v>
      </c>
    </row>
    <row r="64" spans="1:4" x14ac:dyDescent="0.25">
      <c r="A64">
        <f>A63+1</f>
        <v>63</v>
      </c>
      <c r="C64" t="s">
        <v>304</v>
      </c>
      <c r="D64" t="s">
        <v>56</v>
      </c>
    </row>
    <row r="65" spans="1:4" x14ac:dyDescent="0.25">
      <c r="A65">
        <f>A64+1</f>
        <v>64</v>
      </c>
      <c r="C65" t="s">
        <v>208</v>
      </c>
      <c r="D65" t="s">
        <v>56</v>
      </c>
    </row>
    <row r="66" spans="1:4" x14ac:dyDescent="0.25">
      <c r="A66">
        <f>A65+1</f>
        <v>65</v>
      </c>
      <c r="C66" t="s">
        <v>80</v>
      </c>
      <c r="D66" t="s">
        <v>72</v>
      </c>
    </row>
    <row r="67" spans="1:4" x14ac:dyDescent="0.25">
      <c r="A67">
        <f>A66+1</f>
        <v>66</v>
      </c>
      <c r="C67" t="s">
        <v>174</v>
      </c>
      <c r="D67" t="s">
        <v>72</v>
      </c>
    </row>
    <row r="68" spans="1:4" x14ac:dyDescent="0.25">
      <c r="A68">
        <f>A67+1</f>
        <v>67</v>
      </c>
      <c r="C68" t="s">
        <v>178</v>
      </c>
      <c r="D68" t="s">
        <v>57</v>
      </c>
    </row>
    <row r="69" spans="1:4" x14ac:dyDescent="0.25">
      <c r="A69">
        <f>A68+1</f>
        <v>68</v>
      </c>
      <c r="C69" t="s">
        <v>175</v>
      </c>
      <c r="D69" t="s">
        <v>57</v>
      </c>
    </row>
    <row r="70" spans="1:4" x14ac:dyDescent="0.25">
      <c r="A70">
        <f>A69+1</f>
        <v>69</v>
      </c>
      <c r="C70" t="s">
        <v>220</v>
      </c>
      <c r="D70" t="s">
        <v>73</v>
      </c>
    </row>
    <row r="71" spans="1:4" x14ac:dyDescent="0.25">
      <c r="A71">
        <f>A70+1</f>
        <v>70</v>
      </c>
      <c r="C71" t="s">
        <v>305</v>
      </c>
      <c r="D71" t="s">
        <v>74</v>
      </c>
    </row>
    <row r="72" spans="1:4" x14ac:dyDescent="0.25">
      <c r="A72">
        <f>A71+1</f>
        <v>71</v>
      </c>
      <c r="C72" t="s">
        <v>215</v>
      </c>
      <c r="D72" t="s">
        <v>90</v>
      </c>
    </row>
    <row r="73" spans="1:4" x14ac:dyDescent="0.25">
      <c r="A73">
        <f>A72+1</f>
        <v>72</v>
      </c>
      <c r="C73" t="s">
        <v>202</v>
      </c>
      <c r="D73" t="s">
        <v>64</v>
      </c>
    </row>
    <row r="74" spans="1:4" x14ac:dyDescent="0.25">
      <c r="A74">
        <f>A73+1</f>
        <v>73</v>
      </c>
      <c r="C74" t="s">
        <v>131</v>
      </c>
      <c r="D74" t="s">
        <v>64</v>
      </c>
    </row>
    <row r="75" spans="1:4" x14ac:dyDescent="0.25">
      <c r="A75">
        <f>A74+1</f>
        <v>74</v>
      </c>
      <c r="C75" t="s">
        <v>160</v>
      </c>
      <c r="D75" t="s">
        <v>64</v>
      </c>
    </row>
    <row r="76" spans="1:4" x14ac:dyDescent="0.25">
      <c r="A76">
        <f>A75+1</f>
        <v>75</v>
      </c>
      <c r="C76" t="s">
        <v>177</v>
      </c>
      <c r="D76" t="s">
        <v>87</v>
      </c>
    </row>
    <row r="77" spans="1:4" x14ac:dyDescent="0.25">
      <c r="A77">
        <f>A76+1</f>
        <v>76</v>
      </c>
      <c r="C77" t="s">
        <v>122</v>
      </c>
      <c r="D77" t="s">
        <v>85</v>
      </c>
    </row>
    <row r="78" spans="1:4" x14ac:dyDescent="0.25">
      <c r="A78">
        <f>A77+1</f>
        <v>77</v>
      </c>
      <c r="C78" t="s">
        <v>255</v>
      </c>
      <c r="D78" t="s">
        <v>93</v>
      </c>
    </row>
    <row r="79" spans="1:4" x14ac:dyDescent="0.25">
      <c r="A79">
        <f>A78+1</f>
        <v>78</v>
      </c>
      <c r="C79" t="s">
        <v>262</v>
      </c>
    </row>
    <row r="80" spans="1:4" x14ac:dyDescent="0.25">
      <c r="A80">
        <f>A79+1</f>
        <v>79</v>
      </c>
      <c r="C80" t="s">
        <v>233</v>
      </c>
    </row>
    <row r="81" spans="1:3" x14ac:dyDescent="0.25">
      <c r="A81">
        <f>A80+1</f>
        <v>80</v>
      </c>
      <c r="C81" t="s">
        <v>295</v>
      </c>
    </row>
    <row r="82" spans="1:3" x14ac:dyDescent="0.25">
      <c r="A82">
        <f>A81+1</f>
        <v>81</v>
      </c>
      <c r="C82" t="s">
        <v>299</v>
      </c>
    </row>
    <row r="83" spans="1:3" x14ac:dyDescent="0.25">
      <c r="A83">
        <f>A82+1</f>
        <v>82</v>
      </c>
      <c r="C83" t="s">
        <v>126</v>
      </c>
    </row>
    <row r="84" spans="1:3" x14ac:dyDescent="0.25">
      <c r="A84">
        <f>A83+1</f>
        <v>83</v>
      </c>
      <c r="C84" t="s">
        <v>291</v>
      </c>
    </row>
    <row r="85" spans="1:3" x14ac:dyDescent="0.25">
      <c r="A85">
        <f>A84+1</f>
        <v>84</v>
      </c>
      <c r="C85" t="s">
        <v>129</v>
      </c>
    </row>
    <row r="86" spans="1:3" x14ac:dyDescent="0.25">
      <c r="A86">
        <f>A85+1</f>
        <v>85</v>
      </c>
      <c r="C86" t="s">
        <v>123</v>
      </c>
    </row>
    <row r="87" spans="1:3" x14ac:dyDescent="0.25">
      <c r="A87">
        <f>A86+1</f>
        <v>86</v>
      </c>
      <c r="C87" t="s">
        <v>297</v>
      </c>
    </row>
    <row r="88" spans="1:3" x14ac:dyDescent="0.25">
      <c r="A88">
        <f>A87+1</f>
        <v>87</v>
      </c>
      <c r="C88" t="s">
        <v>167</v>
      </c>
    </row>
    <row r="89" spans="1:3" x14ac:dyDescent="0.25">
      <c r="A89">
        <f>A88+1</f>
        <v>88</v>
      </c>
      <c r="C89" t="s">
        <v>270</v>
      </c>
    </row>
    <row r="90" spans="1:3" x14ac:dyDescent="0.25">
      <c r="A90">
        <f>A89+1</f>
        <v>89</v>
      </c>
      <c r="C90" t="s">
        <v>241</v>
      </c>
    </row>
    <row r="91" spans="1:3" x14ac:dyDescent="0.25">
      <c r="A91">
        <f>A90+1</f>
        <v>90</v>
      </c>
      <c r="C91" t="s">
        <v>244</v>
      </c>
    </row>
    <row r="92" spans="1:3" x14ac:dyDescent="0.25">
      <c r="A92">
        <f>A91+1</f>
        <v>91</v>
      </c>
      <c r="C92" t="s">
        <v>179</v>
      </c>
    </row>
    <row r="93" spans="1:3" x14ac:dyDescent="0.25">
      <c r="A93">
        <f>A92+1</f>
        <v>92</v>
      </c>
      <c r="C93" t="s">
        <v>151</v>
      </c>
    </row>
    <row r="94" spans="1:3" x14ac:dyDescent="0.25">
      <c r="A94">
        <f>A93+1</f>
        <v>93</v>
      </c>
      <c r="C94" t="s">
        <v>173</v>
      </c>
    </row>
    <row r="95" spans="1:3" x14ac:dyDescent="0.25">
      <c r="A95">
        <f>A94+1</f>
        <v>94</v>
      </c>
      <c r="C95" t="s">
        <v>204</v>
      </c>
    </row>
    <row r="96" spans="1:3" x14ac:dyDescent="0.25">
      <c r="A96">
        <f>A95+1</f>
        <v>95</v>
      </c>
      <c r="C96" t="s">
        <v>200</v>
      </c>
    </row>
    <row r="97" spans="1:3" x14ac:dyDescent="0.25">
      <c r="A97">
        <f>A96+1</f>
        <v>96</v>
      </c>
      <c r="C97" t="s">
        <v>249</v>
      </c>
    </row>
    <row r="98" spans="1:3" x14ac:dyDescent="0.25">
      <c r="A98">
        <f>A97+1</f>
        <v>97</v>
      </c>
      <c r="C98" t="s">
        <v>196</v>
      </c>
    </row>
    <row r="99" spans="1:3" x14ac:dyDescent="0.25">
      <c r="A99">
        <f>A98+1</f>
        <v>98</v>
      </c>
      <c r="C99" t="s">
        <v>232</v>
      </c>
    </row>
    <row r="100" spans="1:3" x14ac:dyDescent="0.25">
      <c r="A100">
        <f>A99+1</f>
        <v>99</v>
      </c>
      <c r="C100" t="s">
        <v>225</v>
      </c>
    </row>
    <row r="101" spans="1:3" x14ac:dyDescent="0.25">
      <c r="A101">
        <f>A100+1</f>
        <v>100</v>
      </c>
      <c r="C101" t="s">
        <v>288</v>
      </c>
    </row>
    <row r="102" spans="1:3" x14ac:dyDescent="0.25">
      <c r="A102">
        <f>A101+1</f>
        <v>101</v>
      </c>
      <c r="C102" t="s">
        <v>231</v>
      </c>
    </row>
    <row r="103" spans="1:3" x14ac:dyDescent="0.25">
      <c r="A103">
        <f>A102+1</f>
        <v>102</v>
      </c>
      <c r="C103" t="s">
        <v>144</v>
      </c>
    </row>
    <row r="104" spans="1:3" x14ac:dyDescent="0.25">
      <c r="A104">
        <f>A103+1</f>
        <v>103</v>
      </c>
      <c r="C104" t="s">
        <v>135</v>
      </c>
    </row>
    <row r="105" spans="1:3" x14ac:dyDescent="0.25">
      <c r="A105">
        <f>A104+1</f>
        <v>104</v>
      </c>
      <c r="C105" t="s">
        <v>234</v>
      </c>
    </row>
    <row r="106" spans="1:3" x14ac:dyDescent="0.25">
      <c r="A106">
        <f>A105+1</f>
        <v>105</v>
      </c>
      <c r="C106" t="s">
        <v>252</v>
      </c>
    </row>
    <row r="107" spans="1:3" x14ac:dyDescent="0.25">
      <c r="A107">
        <f>A106+1</f>
        <v>106</v>
      </c>
      <c r="C107" t="s">
        <v>3</v>
      </c>
    </row>
    <row r="108" spans="1:3" x14ac:dyDescent="0.25">
      <c r="A108">
        <f>A107+1</f>
        <v>107</v>
      </c>
      <c r="C108" t="s">
        <v>143</v>
      </c>
    </row>
    <row r="109" spans="1:3" x14ac:dyDescent="0.25">
      <c r="A109">
        <f>A108+1</f>
        <v>108</v>
      </c>
      <c r="C109" t="s">
        <v>229</v>
      </c>
    </row>
    <row r="110" spans="1:3" x14ac:dyDescent="0.25">
      <c r="A110">
        <f>A109+1</f>
        <v>109</v>
      </c>
      <c r="C110" t="s">
        <v>259</v>
      </c>
    </row>
    <row r="111" spans="1:3" x14ac:dyDescent="0.25">
      <c r="A111">
        <f>A110+1</f>
        <v>110</v>
      </c>
      <c r="C111" t="s">
        <v>227</v>
      </c>
    </row>
    <row r="112" spans="1:3" x14ac:dyDescent="0.25">
      <c r="A112">
        <f>A111+1</f>
        <v>111</v>
      </c>
      <c r="C112" t="s">
        <v>271</v>
      </c>
    </row>
    <row r="113" spans="1:3" x14ac:dyDescent="0.25">
      <c r="A113">
        <f>A112+1</f>
        <v>112</v>
      </c>
      <c r="C113" t="s">
        <v>125</v>
      </c>
    </row>
    <row r="114" spans="1:3" x14ac:dyDescent="0.25">
      <c r="A114">
        <f>A113+1</f>
        <v>113</v>
      </c>
      <c r="C114" t="s">
        <v>140</v>
      </c>
    </row>
    <row r="115" spans="1:3" x14ac:dyDescent="0.25">
      <c r="A115">
        <f>A114+1</f>
        <v>114</v>
      </c>
      <c r="C115" t="s">
        <v>9</v>
      </c>
    </row>
    <row r="116" spans="1:3" x14ac:dyDescent="0.25">
      <c r="A116">
        <f>A115+1</f>
        <v>115</v>
      </c>
      <c r="C116" t="s">
        <v>269</v>
      </c>
    </row>
    <row r="117" spans="1:3" x14ac:dyDescent="0.25">
      <c r="A117">
        <f>A116+1</f>
        <v>116</v>
      </c>
      <c r="C117" t="s">
        <v>193</v>
      </c>
    </row>
    <row r="118" spans="1:3" x14ac:dyDescent="0.25">
      <c r="A118">
        <f>A117+1</f>
        <v>117</v>
      </c>
      <c r="C118" t="s">
        <v>2</v>
      </c>
    </row>
    <row r="119" spans="1:3" x14ac:dyDescent="0.25">
      <c r="A119">
        <f>A118+1</f>
        <v>118</v>
      </c>
      <c r="C119" t="s">
        <v>10</v>
      </c>
    </row>
    <row r="120" spans="1:3" x14ac:dyDescent="0.25">
      <c r="A120">
        <f>A119+1</f>
        <v>119</v>
      </c>
      <c r="C120" t="s">
        <v>157</v>
      </c>
    </row>
    <row r="121" spans="1:3" x14ac:dyDescent="0.25">
      <c r="A121">
        <f>A120+1</f>
        <v>120</v>
      </c>
      <c r="C121" t="s">
        <v>243</v>
      </c>
    </row>
    <row r="122" spans="1:3" x14ac:dyDescent="0.25">
      <c r="A122">
        <f>A121+1</f>
        <v>121</v>
      </c>
      <c r="C122" t="s">
        <v>302</v>
      </c>
    </row>
    <row r="123" spans="1:3" x14ac:dyDescent="0.25">
      <c r="A123">
        <f>A122+1</f>
        <v>122</v>
      </c>
      <c r="C123" t="s">
        <v>181</v>
      </c>
    </row>
    <row r="124" spans="1:3" x14ac:dyDescent="0.25">
      <c r="A124">
        <f>A123+1</f>
        <v>123</v>
      </c>
      <c r="C124" t="s">
        <v>251</v>
      </c>
    </row>
    <row r="125" spans="1:3" x14ac:dyDescent="0.25">
      <c r="A125">
        <f>A124+1</f>
        <v>124</v>
      </c>
      <c r="C125" t="s">
        <v>161</v>
      </c>
    </row>
    <row r="126" spans="1:3" x14ac:dyDescent="0.25">
      <c r="A126">
        <f>A125+1</f>
        <v>125</v>
      </c>
      <c r="C126" t="s">
        <v>285</v>
      </c>
    </row>
    <row r="127" spans="1:3" x14ac:dyDescent="0.25">
      <c r="A127">
        <f>A126+1</f>
        <v>126</v>
      </c>
      <c r="C127" t="s">
        <v>150</v>
      </c>
    </row>
    <row r="128" spans="1:3" x14ac:dyDescent="0.25">
      <c r="A128">
        <f>A127+1</f>
        <v>127</v>
      </c>
      <c r="C128" t="s">
        <v>127</v>
      </c>
    </row>
    <row r="129" spans="1:3" x14ac:dyDescent="0.25">
      <c r="A129">
        <f>A128+1</f>
        <v>128</v>
      </c>
      <c r="C129" t="s">
        <v>195</v>
      </c>
    </row>
    <row r="130" spans="1:3" x14ac:dyDescent="0.25">
      <c r="A130">
        <f>A129+1</f>
        <v>129</v>
      </c>
      <c r="C130" t="s">
        <v>223</v>
      </c>
    </row>
    <row r="131" spans="1:3" x14ac:dyDescent="0.25">
      <c r="A131">
        <f>A130+1</f>
        <v>130</v>
      </c>
      <c r="C131" t="s">
        <v>253</v>
      </c>
    </row>
    <row r="132" spans="1:3" x14ac:dyDescent="0.25">
      <c r="A132">
        <f>A131+1</f>
        <v>131</v>
      </c>
      <c r="C132" t="s">
        <v>226</v>
      </c>
    </row>
    <row r="133" spans="1:3" x14ac:dyDescent="0.25">
      <c r="A133">
        <f>A132+1</f>
        <v>132</v>
      </c>
      <c r="C133" t="s">
        <v>6</v>
      </c>
    </row>
    <row r="134" spans="1:3" x14ac:dyDescent="0.25">
      <c r="A134">
        <f>A133+1</f>
        <v>133</v>
      </c>
      <c r="C134" t="s">
        <v>263</v>
      </c>
    </row>
    <row r="135" spans="1:3" x14ac:dyDescent="0.25">
      <c r="A135">
        <f>A134+1</f>
        <v>134</v>
      </c>
      <c r="C135" t="s">
        <v>257</v>
      </c>
    </row>
    <row r="136" spans="1:3" x14ac:dyDescent="0.25">
      <c r="A136">
        <f>A135+1</f>
        <v>135</v>
      </c>
      <c r="C136" t="s">
        <v>138</v>
      </c>
    </row>
    <row r="137" spans="1:3" x14ac:dyDescent="0.25">
      <c r="A137">
        <f>A136+1</f>
        <v>136</v>
      </c>
      <c r="C137" t="s">
        <v>186</v>
      </c>
    </row>
    <row r="138" spans="1:3" x14ac:dyDescent="0.25">
      <c r="A138">
        <f>A137+1</f>
        <v>137</v>
      </c>
      <c r="C138" t="s">
        <v>301</v>
      </c>
    </row>
    <row r="139" spans="1:3" x14ac:dyDescent="0.25">
      <c r="A139">
        <f>A138+1</f>
        <v>138</v>
      </c>
      <c r="C139" t="s">
        <v>296</v>
      </c>
    </row>
    <row r="140" spans="1:3" x14ac:dyDescent="0.25">
      <c r="A140">
        <f>A139+1</f>
        <v>139</v>
      </c>
      <c r="C140" t="s">
        <v>230</v>
      </c>
    </row>
    <row r="141" spans="1:3" x14ac:dyDescent="0.25">
      <c r="A141">
        <f>A140+1</f>
        <v>140</v>
      </c>
      <c r="C141" t="s">
        <v>240</v>
      </c>
    </row>
    <row r="142" spans="1:3" x14ac:dyDescent="0.25">
      <c r="A142">
        <f>A141+1</f>
        <v>141</v>
      </c>
      <c r="C142" t="s">
        <v>245</v>
      </c>
    </row>
    <row r="143" spans="1:3" x14ac:dyDescent="0.25">
      <c r="A143">
        <f>A142+1</f>
        <v>142</v>
      </c>
      <c r="C143" t="s">
        <v>182</v>
      </c>
    </row>
    <row r="144" spans="1:3" x14ac:dyDescent="0.25">
      <c r="A144">
        <f>A143+1</f>
        <v>143</v>
      </c>
      <c r="C144" t="s">
        <v>216</v>
      </c>
    </row>
    <row r="145" spans="1:3" x14ac:dyDescent="0.25">
      <c r="A145">
        <f>A144+1</f>
        <v>144</v>
      </c>
      <c r="C145" t="s">
        <v>15</v>
      </c>
    </row>
    <row r="146" spans="1:3" x14ac:dyDescent="0.25">
      <c r="A146">
        <f>A145+1</f>
        <v>145</v>
      </c>
      <c r="C146" t="s">
        <v>15</v>
      </c>
    </row>
    <row r="147" spans="1:3" x14ac:dyDescent="0.25">
      <c r="A147">
        <f>A146+1</f>
        <v>146</v>
      </c>
      <c r="C147" t="s">
        <v>248</v>
      </c>
    </row>
    <row r="148" spans="1:3" x14ac:dyDescent="0.25">
      <c r="A148">
        <f>A147+1</f>
        <v>147</v>
      </c>
      <c r="C148" t="s">
        <v>260</v>
      </c>
    </row>
    <row r="149" spans="1:3" x14ac:dyDescent="0.25">
      <c r="A149">
        <f>A148+1</f>
        <v>148</v>
      </c>
      <c r="C149" t="s">
        <v>287</v>
      </c>
    </row>
    <row r="150" spans="1:3" x14ac:dyDescent="0.25">
      <c r="A150">
        <f>A149+1</f>
        <v>149</v>
      </c>
      <c r="C150" t="s">
        <v>239</v>
      </c>
    </row>
    <row r="151" spans="1:3" x14ac:dyDescent="0.25">
      <c r="A151">
        <f>A150+1</f>
        <v>150</v>
      </c>
      <c r="C151" t="s">
        <v>258</v>
      </c>
    </row>
    <row r="152" spans="1:3" x14ac:dyDescent="0.25">
      <c r="A152">
        <f>A151+1</f>
        <v>151</v>
      </c>
      <c r="C152" t="s">
        <v>132</v>
      </c>
    </row>
    <row r="153" spans="1:3" x14ac:dyDescent="0.25">
      <c r="A153">
        <f>A152+1</f>
        <v>152</v>
      </c>
      <c r="C153" t="s">
        <v>168</v>
      </c>
    </row>
    <row r="154" spans="1:3" x14ac:dyDescent="0.25">
      <c r="A154">
        <f>A153+1</f>
        <v>153</v>
      </c>
      <c r="C154" t="s">
        <v>197</v>
      </c>
    </row>
    <row r="155" spans="1:3" x14ac:dyDescent="0.25">
      <c r="A155">
        <f>A154+1</f>
        <v>154</v>
      </c>
      <c r="C155" t="s">
        <v>4</v>
      </c>
    </row>
    <row r="156" spans="1:3" x14ac:dyDescent="0.25">
      <c r="A156">
        <f>A155+1</f>
        <v>155</v>
      </c>
      <c r="C156" t="s">
        <v>282</v>
      </c>
    </row>
    <row r="157" spans="1:3" x14ac:dyDescent="0.25">
      <c r="A157">
        <f>A156+1</f>
        <v>156</v>
      </c>
      <c r="C157" t="s">
        <v>303</v>
      </c>
    </row>
    <row r="158" spans="1:3" x14ac:dyDescent="0.25">
      <c r="A158">
        <f>A157+1</f>
        <v>157</v>
      </c>
      <c r="C158" t="s">
        <v>228</v>
      </c>
    </row>
    <row r="159" spans="1:3" x14ac:dyDescent="0.25">
      <c r="A159">
        <f>A158+1</f>
        <v>158</v>
      </c>
      <c r="C159" t="s">
        <v>212</v>
      </c>
    </row>
    <row r="160" spans="1:3" x14ac:dyDescent="0.25">
      <c r="A160">
        <f>A159+1</f>
        <v>159</v>
      </c>
      <c r="C160" t="s">
        <v>274</v>
      </c>
    </row>
    <row r="161" spans="1:3" x14ac:dyDescent="0.25">
      <c r="A161">
        <f>A160+1</f>
        <v>160</v>
      </c>
      <c r="C161" t="s">
        <v>149</v>
      </c>
    </row>
    <row r="162" spans="1:3" x14ac:dyDescent="0.25">
      <c r="A162">
        <f>A161+1</f>
        <v>161</v>
      </c>
      <c r="C162" t="s">
        <v>145</v>
      </c>
    </row>
    <row r="163" spans="1:3" x14ac:dyDescent="0.25">
      <c r="A163">
        <f>A162+1</f>
        <v>162</v>
      </c>
      <c r="C163" t="s">
        <v>124</v>
      </c>
    </row>
    <row r="164" spans="1:3" x14ac:dyDescent="0.25">
      <c r="A164">
        <f>A163+1</f>
        <v>163</v>
      </c>
      <c r="C164" t="s">
        <v>142</v>
      </c>
    </row>
    <row r="165" spans="1:3" x14ac:dyDescent="0.25">
      <c r="A165">
        <f>A164+1</f>
        <v>164</v>
      </c>
      <c r="C165" t="s">
        <v>152</v>
      </c>
    </row>
    <row r="166" spans="1:3" x14ac:dyDescent="0.25">
      <c r="A166">
        <f>A165+1</f>
        <v>165</v>
      </c>
      <c r="C166" t="s">
        <v>242</v>
      </c>
    </row>
    <row r="167" spans="1:3" x14ac:dyDescent="0.25">
      <c r="A167">
        <f>A166+1</f>
        <v>166</v>
      </c>
      <c r="C167" t="s">
        <v>183</v>
      </c>
    </row>
    <row r="168" spans="1:3" x14ac:dyDescent="0.25">
      <c r="A168">
        <f>A167+1</f>
        <v>167</v>
      </c>
      <c r="C168" t="s">
        <v>214</v>
      </c>
    </row>
    <row r="169" spans="1:3" x14ac:dyDescent="0.25">
      <c r="A169">
        <f>A168+1</f>
        <v>168</v>
      </c>
      <c r="C169" t="s">
        <v>12</v>
      </c>
    </row>
    <row r="170" spans="1:3" x14ac:dyDescent="0.25">
      <c r="A170">
        <f>A169+1</f>
        <v>169</v>
      </c>
      <c r="C170" t="s">
        <v>187</v>
      </c>
    </row>
    <row r="171" spans="1:3" x14ac:dyDescent="0.25">
      <c r="A171">
        <f>A170+1</f>
        <v>170</v>
      </c>
      <c r="C171" t="s">
        <v>290</v>
      </c>
    </row>
    <row r="172" spans="1:3" x14ac:dyDescent="0.25">
      <c r="A172">
        <f>A171+1</f>
        <v>171</v>
      </c>
      <c r="C172" t="s">
        <v>261</v>
      </c>
    </row>
    <row r="173" spans="1:3" x14ac:dyDescent="0.25">
      <c r="A173">
        <f>A172+1</f>
        <v>172</v>
      </c>
      <c r="C173" t="s">
        <v>194</v>
      </c>
    </row>
    <row r="174" spans="1:3" x14ac:dyDescent="0.25">
      <c r="A174">
        <f>A173+1</f>
        <v>173</v>
      </c>
      <c r="C174" t="s">
        <v>254</v>
      </c>
    </row>
    <row r="175" spans="1:3" x14ac:dyDescent="0.25">
      <c r="A175">
        <f>A174+1</f>
        <v>174</v>
      </c>
      <c r="C175" t="s">
        <v>163</v>
      </c>
    </row>
    <row r="176" spans="1:3" x14ac:dyDescent="0.25">
      <c r="A176">
        <f>A175+1</f>
        <v>175</v>
      </c>
      <c r="C176" t="s">
        <v>238</v>
      </c>
    </row>
    <row r="177" spans="1:3" x14ac:dyDescent="0.25">
      <c r="A177">
        <f>A176+1</f>
        <v>176</v>
      </c>
      <c r="C177" t="s">
        <v>221</v>
      </c>
    </row>
    <row r="178" spans="1:3" x14ac:dyDescent="0.25">
      <c r="A178">
        <f>A177+1</f>
        <v>177</v>
      </c>
      <c r="C178" t="s">
        <v>275</v>
      </c>
    </row>
    <row r="179" spans="1:3" x14ac:dyDescent="0.25">
      <c r="A179">
        <f>A178+1</f>
        <v>178</v>
      </c>
      <c r="C179" t="s">
        <v>281</v>
      </c>
    </row>
    <row r="180" spans="1:3" x14ac:dyDescent="0.25">
      <c r="A180">
        <f>A179+1</f>
        <v>179</v>
      </c>
      <c r="C180" t="s">
        <v>246</v>
      </c>
    </row>
    <row r="181" spans="1:3" x14ac:dyDescent="0.25">
      <c r="A181">
        <f>A180+1</f>
        <v>180</v>
      </c>
      <c r="C181" t="s">
        <v>162</v>
      </c>
    </row>
    <row r="182" spans="1:3" x14ac:dyDescent="0.25">
      <c r="A182">
        <f>A181+1</f>
        <v>181</v>
      </c>
      <c r="C182" t="s">
        <v>298</v>
      </c>
    </row>
    <row r="183" spans="1:3" x14ac:dyDescent="0.25">
      <c r="A183">
        <f>A182+1</f>
        <v>182</v>
      </c>
      <c r="C183" t="s">
        <v>154</v>
      </c>
    </row>
    <row r="184" spans="1:3" x14ac:dyDescent="0.25">
      <c r="A184">
        <f>A183+1</f>
        <v>183</v>
      </c>
      <c r="C184" t="s">
        <v>247</v>
      </c>
    </row>
    <row r="185" spans="1:3" x14ac:dyDescent="0.25">
      <c r="A185">
        <f>A184+1</f>
        <v>184</v>
      </c>
      <c r="C185" t="s">
        <v>283</v>
      </c>
    </row>
    <row r="186" spans="1:3" x14ac:dyDescent="0.25">
      <c r="A186">
        <f>A185+1</f>
        <v>185</v>
      </c>
      <c r="C186" t="s">
        <v>8</v>
      </c>
    </row>
    <row r="187" spans="1:3" x14ac:dyDescent="0.25">
      <c r="A187">
        <f>A186+1</f>
        <v>186</v>
      </c>
      <c r="C187" t="s">
        <v>13</v>
      </c>
    </row>
    <row r="188" spans="1:3" x14ac:dyDescent="0.25">
      <c r="A188">
        <f>A187+1</f>
        <v>187</v>
      </c>
      <c r="C188" t="s">
        <v>170</v>
      </c>
    </row>
    <row r="189" spans="1:3" x14ac:dyDescent="0.25">
      <c r="A189">
        <f>A188+1</f>
        <v>188</v>
      </c>
      <c r="C189" t="s">
        <v>153</v>
      </c>
    </row>
    <row r="190" spans="1:3" x14ac:dyDescent="0.25">
      <c r="A190">
        <f>A189+1</f>
        <v>189</v>
      </c>
      <c r="C190" t="s">
        <v>165</v>
      </c>
    </row>
    <row r="191" spans="1:3" x14ac:dyDescent="0.25">
      <c r="A191">
        <f>A190+1</f>
        <v>190</v>
      </c>
      <c r="C191" t="s">
        <v>266</v>
      </c>
    </row>
    <row r="192" spans="1:3" x14ac:dyDescent="0.25">
      <c r="A192">
        <f>A191+1</f>
        <v>191</v>
      </c>
      <c r="C192" t="s">
        <v>130</v>
      </c>
    </row>
    <row r="193" spans="1:3" x14ac:dyDescent="0.25">
      <c r="A193">
        <f>A192+1</f>
        <v>192</v>
      </c>
      <c r="C193" t="s">
        <v>155</v>
      </c>
    </row>
    <row r="194" spans="1:3" x14ac:dyDescent="0.25">
      <c r="A194">
        <f>A193+1</f>
        <v>193</v>
      </c>
      <c r="C194" t="s">
        <v>235</v>
      </c>
    </row>
    <row r="195" spans="1:3" x14ac:dyDescent="0.25">
      <c r="A195">
        <f>A194+1</f>
        <v>194</v>
      </c>
      <c r="C195" t="s">
        <v>169</v>
      </c>
    </row>
    <row r="196" spans="1:3" x14ac:dyDescent="0.25">
      <c r="A196">
        <f>A195+1</f>
        <v>195</v>
      </c>
      <c r="C196" t="s">
        <v>171</v>
      </c>
    </row>
    <row r="197" spans="1:3" x14ac:dyDescent="0.25">
      <c r="A197">
        <f>A196+1</f>
        <v>196</v>
      </c>
      <c r="C197" t="s">
        <v>198</v>
      </c>
    </row>
    <row r="198" spans="1:3" x14ac:dyDescent="0.25">
      <c r="A198">
        <f>A197+1</f>
        <v>197</v>
      </c>
      <c r="C198" t="s">
        <v>292</v>
      </c>
    </row>
    <row r="199" spans="1:3" x14ac:dyDescent="0.25">
      <c r="A199">
        <f>A198+1</f>
        <v>198</v>
      </c>
      <c r="C199" t="s">
        <v>224</v>
      </c>
    </row>
    <row r="200" spans="1:3" x14ac:dyDescent="0.25">
      <c r="A200">
        <f>A199+1</f>
        <v>199</v>
      </c>
      <c r="C200" t="s">
        <v>280</v>
      </c>
    </row>
    <row r="201" spans="1:3" x14ac:dyDescent="0.25">
      <c r="A201">
        <f>A200+1</f>
        <v>200</v>
      </c>
      <c r="C201" t="s">
        <v>277</v>
      </c>
    </row>
    <row r="202" spans="1:3" x14ac:dyDescent="0.25">
      <c r="A202">
        <f>A201+1</f>
        <v>201</v>
      </c>
      <c r="C202" t="s">
        <v>276</v>
      </c>
    </row>
    <row r="203" spans="1:3" x14ac:dyDescent="0.25">
      <c r="A203">
        <f>A202+1</f>
        <v>202</v>
      </c>
      <c r="C203" t="s">
        <v>284</v>
      </c>
    </row>
    <row r="204" spans="1:3" x14ac:dyDescent="0.25">
      <c r="A204">
        <f>A203+1</f>
        <v>203</v>
      </c>
    </row>
    <row r="205" spans="1:3" x14ac:dyDescent="0.25">
      <c r="A205">
        <f>A204+1</f>
        <v>204</v>
      </c>
    </row>
    <row r="206" spans="1:3" x14ac:dyDescent="0.25">
      <c r="A206">
        <f>A205+1</f>
        <v>205</v>
      </c>
    </row>
    <row r="207" spans="1:3" x14ac:dyDescent="0.25">
      <c r="A207">
        <f>A206+1</f>
        <v>206</v>
      </c>
    </row>
    <row r="208" spans="1:3" x14ac:dyDescent="0.25">
      <c r="A208">
        <f>A207+1</f>
        <v>207</v>
      </c>
    </row>
    <row r="209" spans="1:1" x14ac:dyDescent="0.25">
      <c r="A209">
        <f>A208+1</f>
        <v>208</v>
      </c>
    </row>
    <row r="210" spans="1:1" x14ac:dyDescent="0.25">
      <c r="A210">
        <f>A209+1</f>
        <v>209</v>
      </c>
    </row>
    <row r="211" spans="1:1" x14ac:dyDescent="0.25">
      <c r="A211">
        <f>A210+1</f>
        <v>210</v>
      </c>
    </row>
    <row r="212" spans="1:1" x14ac:dyDescent="0.25">
      <c r="A212">
        <f>A211+1</f>
        <v>211</v>
      </c>
    </row>
    <row r="213" spans="1:1" x14ac:dyDescent="0.25">
      <c r="A213">
        <f>A212+1</f>
        <v>212</v>
      </c>
    </row>
    <row r="214" spans="1:1" x14ac:dyDescent="0.25">
      <c r="A214">
        <f>A213+1</f>
        <v>213</v>
      </c>
    </row>
    <row r="215" spans="1:1" x14ac:dyDescent="0.25">
      <c r="A215">
        <f>A214+1</f>
        <v>214</v>
      </c>
    </row>
    <row r="216" spans="1:1" x14ac:dyDescent="0.25">
      <c r="A216">
        <f>A215+1</f>
        <v>215</v>
      </c>
    </row>
    <row r="217" spans="1:1" x14ac:dyDescent="0.25">
      <c r="A217">
        <f>A216+1</f>
        <v>216</v>
      </c>
    </row>
    <row r="218" spans="1:1" x14ac:dyDescent="0.25">
      <c r="A218">
        <f>A217+1</f>
        <v>217</v>
      </c>
    </row>
    <row r="219" spans="1:1" x14ac:dyDescent="0.25">
      <c r="A219">
        <f>A218+1</f>
        <v>218</v>
      </c>
    </row>
    <row r="220" spans="1:1" x14ac:dyDescent="0.25">
      <c r="A220">
        <f>A219+1</f>
        <v>219</v>
      </c>
    </row>
    <row r="221" spans="1:1" x14ac:dyDescent="0.25">
      <c r="A221">
        <f>A220+1</f>
        <v>220</v>
      </c>
    </row>
    <row r="222" spans="1:1" x14ac:dyDescent="0.25">
      <c r="A222">
        <f>A221+1</f>
        <v>221</v>
      </c>
    </row>
    <row r="223" spans="1:1" x14ac:dyDescent="0.25">
      <c r="A223">
        <f>A222+1</f>
        <v>222</v>
      </c>
    </row>
    <row r="224" spans="1:1" x14ac:dyDescent="0.25">
      <c r="A224">
        <f>A223+1</f>
        <v>223</v>
      </c>
    </row>
    <row r="225" spans="1:1" x14ac:dyDescent="0.25">
      <c r="A225">
        <f>A224+1</f>
        <v>224</v>
      </c>
    </row>
    <row r="226" spans="1:1" x14ac:dyDescent="0.25">
      <c r="A226">
        <f>A225+1</f>
        <v>225</v>
      </c>
    </row>
    <row r="227" spans="1:1" x14ac:dyDescent="0.25">
      <c r="A227">
        <f>A226+1</f>
        <v>226</v>
      </c>
    </row>
    <row r="228" spans="1:1" x14ac:dyDescent="0.25">
      <c r="A228">
        <f>A227+1</f>
        <v>227</v>
      </c>
    </row>
    <row r="229" spans="1:1" x14ac:dyDescent="0.25">
      <c r="A229">
        <f>A228+1</f>
        <v>228</v>
      </c>
    </row>
    <row r="230" spans="1:1" x14ac:dyDescent="0.25">
      <c r="A230">
        <f>A229+1</f>
        <v>229</v>
      </c>
    </row>
    <row r="231" spans="1:1" x14ac:dyDescent="0.25">
      <c r="A231">
        <f>A230+1</f>
        <v>230</v>
      </c>
    </row>
    <row r="232" spans="1:1" x14ac:dyDescent="0.25">
      <c r="A232">
        <f>A231+1</f>
        <v>231</v>
      </c>
    </row>
    <row r="233" spans="1:1" x14ac:dyDescent="0.25">
      <c r="A233">
        <f>A232+1</f>
        <v>232</v>
      </c>
    </row>
    <row r="234" spans="1:1" x14ac:dyDescent="0.25">
      <c r="A234">
        <f>A233+1</f>
        <v>233</v>
      </c>
    </row>
    <row r="235" spans="1:1" x14ac:dyDescent="0.25">
      <c r="A235">
        <f>A234+1</f>
        <v>234</v>
      </c>
    </row>
    <row r="236" spans="1:1" x14ac:dyDescent="0.25">
      <c r="A236">
        <f>A235+1</f>
        <v>235</v>
      </c>
    </row>
    <row r="237" spans="1:1" x14ac:dyDescent="0.25">
      <c r="A237">
        <f>A236+1</f>
        <v>236</v>
      </c>
    </row>
    <row r="238" spans="1:1" x14ac:dyDescent="0.25">
      <c r="A238">
        <f>A237+1</f>
        <v>237</v>
      </c>
    </row>
  </sheetData>
  <sortState xmlns:xlrd2="http://schemas.microsoft.com/office/spreadsheetml/2017/richdata2" ref="A3:E238">
    <sortCondition ref="E28:E238"/>
  </sortState>
  <hyperlinks>
    <hyperlink ref="C155" r:id="rId1" display="https://doi.org/10.1109/TMC.2018.2866249" xr:uid="{789CD2E9-F3C5-4580-B10A-2B70CE8D44BA}"/>
    <hyperlink ref="C133" r:id="rId2" display="https://doi.org/10.1109/MILCOM.2017.8170869" xr:uid="{82F1A179-E784-49CB-98D2-09BE472BD660}"/>
    <hyperlink ref="B2" r:id="rId3" tooltip="Persistent link using digital object identifier" display="https://doi.org/10.1016/j.compeleceng.2022.107734" xr:uid="{9ABFFE10-233C-4FE0-BB52-F378F6B5734A}"/>
    <hyperlink ref="D32" r:id="rId4" tooltip="Persistent link using digital object identifier" display="https://doi.org/10.1016/j.scs.2020.102324" xr:uid="{1BB45E51-40BD-4C69-AFFD-2EACF454490F}"/>
    <hyperlink ref="D13" r:id="rId5" tooltip="Persistent link using digital object identifier" display="https://doi.org/10.1016/j.eswa.2020.113251" xr:uid="{5F8B4660-D883-42A7-8CB5-F3922DD8A651}"/>
    <hyperlink ref="D4" r:id="rId6" tooltip="Persistent link using digital object identifier" display="https://doi.org/10.1016/j.jnca.2020.102631" xr:uid="{530921EE-0B6A-4123-A392-AC10828C8492}"/>
    <hyperlink ref="D35" r:id="rId7" tooltip="Persistent link using digital object identifier" display="https://doi.org/10.1016/j.sysarc.2019.01.017" xr:uid="{8A806651-53B2-44BA-8AC4-151A94650CE4}"/>
    <hyperlink ref="D7" r:id="rId8" tooltip="Persistent link using digital object identifier" display="https://doi.org/10.1016/j.asoc.2018.05.049" xr:uid="{54016E1F-D0AA-4092-9A52-808D98F5886C}"/>
    <hyperlink ref="D19" r:id="rId9" tooltip="Persistent link using digital object identifier" display="https://doi.org/10.1016/j.jisa.2019.02.008" xr:uid="{810A9732-5153-4CF1-BF98-1FA11298879C}"/>
    <hyperlink ref="D57" r:id="rId10" tooltip="Persistent link using digital object identifier" display="https://doi.org/10.1016/j.jisa.2019.02.008" xr:uid="{0A5D015B-C140-466D-A0B3-6EB29BB7AFA8}"/>
    <hyperlink ref="D52" r:id="rId11" tooltip="Persistent link using digital object identifier" display="https://doi.org/10.1016/j.iot.2019.100059" xr:uid="{BC86D9BF-31B0-4F48-A8B7-7B1DF3BC4A5C}"/>
    <hyperlink ref="D36" r:id="rId12" display="https://doi.org/10.1109/ACCESS.2019.2936816" xr:uid="{35320F17-C54B-4A23-91A7-33693A67FE18}"/>
    <hyperlink ref="D39" r:id="rId13" display="https://doi.org/10.1109/CCWC.2019.8666450" xr:uid="{D260ED39-B6D7-4D78-8585-78DF18691009}"/>
    <hyperlink ref="D2" r:id="rId14" display="https://link.springer.com/article/10.1007/s12652-017-0558-5" xr:uid="{F8087D3B-3A00-4F46-98CD-C0BD1212A1A9}"/>
    <hyperlink ref="D64" r:id="rId15" display="https://doi.org/10.3390/electronics9010144" xr:uid="{4C506A49-05F6-424A-9E22-90177D89C3DE}"/>
    <hyperlink ref="D68" r:id="rId16" display="https://doi.org/10.3390/ijerph17249347" xr:uid="{3B1473B0-76E6-4D72-B638-6B70291BF8FC}"/>
    <hyperlink ref="D24" r:id="rId17" tooltip="Persistent link using digital object identifier" display="https://doi.org/10.1016/j.future.2018.03.007" xr:uid="{08274BF2-6DC1-41A0-9411-90A830D689E6}"/>
    <hyperlink ref="D12" r:id="rId18" tooltip="Persistent link using digital object identifier" display="https://doi.org/10.1016/j.future.2017.08.043" xr:uid="{FFD83F64-3341-446E-912E-22835DCFD4AC}"/>
    <hyperlink ref="D3" r:id="rId19" tooltip="Persistent link using digital object identifier" display="https://doi.org/10.1016/j.future.2020.07.020" xr:uid="{9A23B4CB-A4D4-4840-85FA-2340B48DD015}"/>
    <hyperlink ref="D34" r:id="rId20" tooltip="Persistent link using digital object identifier" display="https://doi.org/10.1016/j.simpat.2019.102031" xr:uid="{5C091840-B6BD-4FC9-97CB-E968C2D789AF}"/>
    <hyperlink ref="D29" r:id="rId21" tooltip="Persistent link using digital object identifier" display="https://doi.org/10.1016/j.measurement.2019.107450" xr:uid="{734CAAEC-08AF-4F79-96D0-0A2BD22207D7}"/>
    <hyperlink ref="D22" r:id="rId22" tooltip="Persistent link using digital object identifier" display="https://doi.org/10.1016/j.ijinfomgt.2019.04.006" xr:uid="{F83490B9-52CA-4315-8427-7ED55CE431C4}"/>
    <hyperlink ref="D73" r:id="rId23" display="https://doi.org/10.36548/jismac.2020.4.002" xr:uid="{1AEFBB05-4D83-41BC-A266-51C933EB67EF}"/>
    <hyperlink ref="D50" r:id="rId24" display="https://doi.org/10.1109/MPRV.2018.03367731" xr:uid="{042965D2-60E0-42AF-ADDB-F3FB68F5C8F0}"/>
    <hyperlink ref="D44" r:id="rId25" display="https://doi.org/10.1109/ISNCC.2016.7746067" xr:uid="{DC6C4409-4CB4-4DAB-A259-40EF8B9A5A02}"/>
    <hyperlink ref="D41" r:id="rId26" display="https://doi.org/10.1109/CCWC.2019.8666588" xr:uid="{6AAEFFF2-DEA5-497E-AC0F-A5D57E66D345}"/>
    <hyperlink ref="D37" r:id="rId27" display="https://doi.org/10.1109/ACCESS.2019.2937347" xr:uid="{4F87AD0E-7DED-48D6-89CE-734CFCD8A842}"/>
    <hyperlink ref="D55" r:id="rId28" display="https://doi.org/10.1109/TII.2019.2956474" xr:uid="{8A86DE38-8693-44F0-A1D2-58ED00BEDE5A}"/>
    <hyperlink ref="D46" r:id="rId29" display="https://doi.org/10.1109/JIOT.2020.2996425" xr:uid="{39C33EE9-7988-40FE-9765-81539AC34EC9}"/>
    <hyperlink ref="D47" r:id="rId30" display="https://doi.org/10.1109/JIOT.2021.3067667" xr:uid="{297E4952-4AB0-4B4B-A9FB-F66C1D552088}"/>
    <hyperlink ref="D66" r:id="rId31" display="https://doi.org/10.3390/electronics9122152" xr:uid="{2817BD0D-5EDB-453D-8B10-DCD7CB898D95}"/>
    <hyperlink ref="D70" r:id="rId32" display="https://doi.org/10.3390/s19091977" xr:uid="{5A4D49B7-4611-4C6B-85F7-A912E3E85C21}"/>
    <hyperlink ref="D71" r:id="rId33" display="https://doi.org/10.3390/s21020656" xr:uid="{C2D68515-7447-4749-BEF0-023AB233EF77}"/>
    <hyperlink ref="D8" r:id="rId34" tooltip="Persistent link using digital object identifier" display="https://doi.org/10.1016/j.asoc.2018.05.049" xr:uid="{762EDC6F-0084-4EE6-BB88-D4FFCE2AEA2E}"/>
    <hyperlink ref="D67" r:id="rId35" display="https://doi.org/10.3390/electronics9122152" xr:uid="{7EF2BBDA-9F86-4296-9E7D-78310BACF5A3}"/>
    <hyperlink ref="D10" r:id="rId36" tooltip="Persistent link using digital object identifier" display="https://doi.org/10.1016/j.adhoc.2021.102641" xr:uid="{0E34441C-A853-4569-8D96-59269F77CC0C}"/>
    <hyperlink ref="D62" r:id="rId37" display="https://doi.org/10.3390/app10061909" xr:uid="{E5A24937-FAEF-4475-9293-440D33EB3081}"/>
    <hyperlink ref="D33" r:id="rId38" tooltip="Persistent link using digital object identifier" display="https://doi.org/10.1016/j.scs.2020.102324" xr:uid="{9190EEC9-63D9-4CF8-9227-56F576959379}"/>
    <hyperlink ref="D21" r:id="rId39" tooltip="Persistent link using digital object identifier" display="https://doi.org/10.1016/j.future.2017.08.043" xr:uid="{EAE1122D-F61D-45F1-98D3-5574385D5A7A}"/>
    <hyperlink ref="D9" r:id="rId40" tooltip="Persistent link using digital object identifier" display="https://doi.org/10.1016/j.ijinfomgt.2019.04.006" xr:uid="{BC5AFDF6-EB4F-4977-AD8B-87380928D880}"/>
    <hyperlink ref="D23" r:id="rId41" tooltip="Persistent link using digital object identifier" display="https://doi.org/10.1016/j.eswa.2020.113251" xr:uid="{5D66BB42-DAF5-4073-B461-43AA1D9321C6}"/>
    <hyperlink ref="D74" r:id="rId42" display="https://doi.org/10.36548/jismac.2020.4.002" xr:uid="{53305EBD-8EC0-4B67-9734-44F5E3960106}"/>
    <hyperlink ref="D16" r:id="rId43" display="https://link.springer.com/article/10.1007/s12652-017-0558-5" xr:uid="{C06F52A3-BA6B-47AE-8ED9-521E5592E81B}"/>
    <hyperlink ref="D40" r:id="rId44" display="https://doi.org/10.1109/CCWC.2019.8666450" xr:uid="{6D37F295-ADC7-44D1-B076-E1B95E48A157}"/>
    <hyperlink ref="D58" r:id="rId45" display="https://doi.org/10.1145/3359992.3366641" xr:uid="{7BA489D6-BC48-4815-8D28-39E6D1C3FA6A}"/>
    <hyperlink ref="D53" r:id="rId46" display="https://doi.org/10.1109/SPW.2018.00013" xr:uid="{6C01AA69-EEBF-4910-86C4-2861BF8A3DA9}"/>
    <hyperlink ref="D42" r:id="rId47" display="https://doi.org/10.1109/CCWC.2019.8666588" xr:uid="{65399794-581E-403C-B42D-0B6F5FB7845D}"/>
    <hyperlink ref="D48" r:id="rId48" display="https://doi.org/10.1109/JIOT.2021.3067667" xr:uid="{18FA7CDD-2F78-44D7-845C-C166E75B28E7}"/>
    <hyperlink ref="D43" r:id="rId49" display="http://dx.doi.org/10.1109/IJCNN52387.2021.9534192" xr:uid="{843FC8F5-52DF-48EF-A830-437D63394242}"/>
    <hyperlink ref="D63" r:id="rId50" display="https://doi.org/10.3390/app10197009" xr:uid="{09F8C1DA-DB33-444E-8A1F-EB0B50F54D9E}"/>
    <hyperlink ref="D27" r:id="rId51" tooltip="Persistent link using digital object identifier" display="https://doi.org/10.1016/j.iot.2021.100393" xr:uid="{023A43C2-0EB5-4980-A3D4-37D298585BB8}"/>
    <hyperlink ref="D26" r:id="rId52" tooltip="Persistent link using digital object identifier" display="https://doi.org/10.1016/j.eswa.2021.115715" xr:uid="{6BBFA8A2-F127-41B3-A443-7AF9A0C5CF9B}"/>
    <hyperlink ref="D5" r:id="rId53" tooltip="Persistent link using digital object identifier" display="https://doi.org/10.1016/j.adhoc.2021.102641" xr:uid="{4E1B837D-ADB7-4328-B671-5361A9C2C16B}"/>
    <hyperlink ref="D28" r:id="rId54" tooltip="Persistent link using digital object identifier" display="https://doi.org/10.1016/j.ins.2021.06.016" xr:uid="{453C57B4-2FFB-414B-B7F2-32E43C01703C}"/>
    <hyperlink ref="D76" r:id="rId55" display="https://doi.org/10.48550/arXiv.2106.15349" xr:uid="{C282A387-08B6-438B-A680-757733805A99}"/>
    <hyperlink ref="D61" r:id="rId56" display="https://doi.org/10.3389/frai.2020.524339" xr:uid="{F88A2E25-7568-4334-A7BC-B20C912A878C}"/>
    <hyperlink ref="D54" r:id="rId57" display="https://doi.org/10.1109/TCYB.2020.2990162" xr:uid="{F28CDD32-2152-4050-8C40-C57F675CA3F4}"/>
    <hyperlink ref="D31" r:id="rId58" tooltip="Persistent link using digital object identifier" display="https://doi.org/10.1016/j.physleta.2021.127756" xr:uid="{FEB89A0C-7183-4986-9C76-E3FFC4E6E8BA}"/>
    <hyperlink ref="D17" r:id="rId59" tooltip="Persistent link using digital object identifier" display="https://doi.org/10.1016/j.eswa.2021.115715" xr:uid="{69DE94CF-32AF-452E-A8C1-5210E2DB46B8}"/>
    <hyperlink ref="D59" r:id="rId60" display="https://doi.org/10.1371/journal.pmed.1000097" xr:uid="{D0D7C023-3E62-45B7-8B0B-BABDC53CCA95}"/>
    <hyperlink ref="D72" r:id="rId61" display="https://doi.org/10.3390/s21155122" xr:uid="{BE38B7EA-9272-4C8D-B937-CD3633C4CCBB}"/>
    <hyperlink ref="D11" r:id="rId62" tooltip="Persistent link using digital object identifier" display="https://doi.org/10.1016/j.iot.2020.100227" xr:uid="{DF34D0E1-B261-4796-ACF5-696A30350681}"/>
    <hyperlink ref="D14" r:id="rId63" tooltip="Persistent link using digital object identifier" display="https://doi.org/10.1016/j.cor.2020.104926" xr:uid="{F1E52C0A-EDA5-4952-8ED1-7BE730D1F771}"/>
    <hyperlink ref="D78" r:id="rId64" display="https://doi.org/10.9734/ajrcos/2021/v9i230218" xr:uid="{6207BC2E-FA37-465B-92D0-7DB2461076B3}"/>
    <hyperlink ref="D25" r:id="rId65" tooltip="Persistent link using digital object identifier" display="https://doi.org/10.1016/j.cosrev.2021.100389" xr:uid="{B45160E8-6CE5-420C-B961-BFD9F6FC856F}"/>
    <hyperlink ref="D20" r:id="rId66" tooltip="Persistent link using digital object identifier" display="https://doi.org/10.1016/j.adhoc.2021.102641" xr:uid="{92413306-0A40-4F33-A6A4-264FCF204BC6}"/>
    <hyperlink ref="D49" r:id="rId67" display="https://doi.org/10.1109/JIOT.2021.3067667" xr:uid="{9C4CDE46-C3B9-4737-A65E-36EBEDE75A6F}"/>
    <hyperlink ref="D75" r:id="rId68" display="https://doi.org/10.36548/jismac.2020.4.002" xr:uid="{327CD03B-A8F8-4C27-A417-D03A9AC41E74}"/>
    <hyperlink ref="E2" r:id="rId69" tooltip="Persistent link using digital object identifier" display="https://doi-org.proxy.bu.dauphine.fr/10.1016/j.rcim.2020.101952" xr:uid="{8DAD349F-5584-402A-AE5F-12FA86B4A7AA}"/>
    <hyperlink ref="E16" r:id="rId70" tooltip="Persistent link using digital object identifier" display="https://doi-org.proxy.bu.dauphine.fr/10.1016/j.jmsy.2020.02.010" xr:uid="{EC5ED4F1-7D2B-4091-AB7D-4A69E09E1460}"/>
    <hyperlink ref="E10" r:id="rId71" tooltip="Persistent link using digital object identifier" display="https://doi-org.proxy.bu.dauphine.fr/10.1016/j.aei.2020.101052" xr:uid="{DA42C475-1CAA-4A22-A2CE-063484D4817A}"/>
    <hyperlink ref="E20" r:id="rId72" display="https://doi.org/10.1080/00207543.2020.1733125" xr:uid="{C0CA7FE6-342D-4C9E-B672-CFDA8DDE5C38}"/>
    <hyperlink ref="E13" r:id="rId73" tooltip="Persistent link using digital object identifier" display="https://doi-org.proxy.bu.dauphine.fr/10.1016/j.engappai.2019.103289" xr:uid="{A434E068-8733-4BB8-A45C-825672D9137F}"/>
    <hyperlink ref="E17" r:id="rId74" tooltip="Persistent link using digital object identifier" display="https://doi-org.proxy.bu.dauphine.fr/10.1016/j.jprocont.2019.08.006" xr:uid="{6A3AF956-3CB0-4F38-84B9-29CEE08F26C6}"/>
    <hyperlink ref="E12" r:id="rId75" tooltip="Persistent link using digital object identifier" display="https://doi-org.proxy.bu.dauphine.fr/10.1016/j.apergo.2019.05.004" xr:uid="{A87284D0-9A0B-4864-8815-680209106932}"/>
    <hyperlink ref="E15" r:id="rId76" tooltip="Persistent link using digital object identifier" display="https://doi-org.proxy.bu.dauphine.fr/10.1016/j.jare.2019.03.008" xr:uid="{8B1CB732-FA8A-454A-BA98-12FBB8DBBBFA}"/>
    <hyperlink ref="E21" r:id="rId77" display="https://doi.org/10.1080/0951192X.2019.1571236" xr:uid="{B1621061-AEBB-4624-939F-35B01E239B17}"/>
    <hyperlink ref="E3" r:id="rId78" display="https://doi.org/10.1002/aic.16452" xr:uid="{89AA3F1D-1DC2-4693-A9B5-458572D996B2}"/>
    <hyperlink ref="E9" r:id="rId79" tooltip="Persistent link using digital object identifier" display="https://doi-org.proxy.bu.dauphine.fr/10.1016/j.aei.2018.10.008" xr:uid="{F0B79059-0809-4BEE-8499-8FEC39B59D50}"/>
    <hyperlink ref="E28" r:id="rId80" display="https://doi.org/10.3390/s18051428" xr:uid="{3FCB0451-E12D-4285-9144-694D17608B21}"/>
    <hyperlink ref="E11" r:id="rId81" tooltip="Persistent link using digital object identifier" display="https://doi-org.proxy.bu.dauphine.fr/10.1016/j.aei.2020.101101" xr:uid="{A1CA82E5-D4ED-4414-942F-6DC98D9F75C4}"/>
    <hyperlink ref="E27" r:id="rId82" display="https://doi.org/10.1126/scirobotics.aau5872" xr:uid="{E3F672E8-E890-410F-A11E-5F045F86D468}"/>
    <hyperlink ref="E19" r:id="rId83" tooltip="Persistent link using digital object identifier" display="https://doi-org.proxy.bu.dauphine.fr/10.1016/j.patrec.2020.06.028" xr:uid="{61A9B373-16A7-4B42-8819-D2773930D1AE}"/>
    <hyperlink ref="E18" r:id="rId84" tooltip="Persistent link using digital object identifier" display="https://doi-org.proxy.bu.dauphine.fr/10.1016/j.mfglet.2018.09.002" xr:uid="{766C847E-364E-408F-B6A9-E74EF7A120A9}"/>
    <hyperlink ref="C77" r:id="rId85" tooltip="Persistent link using digital object identifier" display="https://doi-org.proxy.bu.dauphine.fr/10.1016/j.procs.2021.04.018" xr:uid="{F8875DC2-5942-4F2B-A006-ED3A80DF6314}"/>
    <hyperlink ref="C163" r:id="rId86" display="https://doi.org/10.1145/2808128.2808130" xr:uid="{0374CED1-446D-4252-96C2-CEDBED4D76DE}"/>
    <hyperlink ref="C113" r:id="rId87" display="https://doi-org.proxy.bu.dauphine.fr/10.1109/ICISCE50968.2020.00323" xr:uid="{875A56F0-3B0E-43D2-9973-CE419768E42B}"/>
    <hyperlink ref="C83" r:id="rId88" display="https://doi-org.proxy.bu.dauphine.fr/10.1109/ACCESS.2020.3039234" xr:uid="{DDC46B14-F689-492A-B207-36B56B7DD0E2}"/>
    <hyperlink ref="C128" r:id="rId89" display="https://doi-org.proxy.bu.dauphine.fr/10.1109/ISI53945.2021.9624774" xr:uid="{9F121710-20D8-41A5-A5EB-D9F0E2701F3F}"/>
    <hyperlink ref="C45" r:id="rId90" tooltip="Persistent link using digital object identifier" display="https://doi-org.proxy.bu.dauphine.fr/10.1016/j.cose.2022.102609" xr:uid="{B596DCD1-0858-4B8A-AF33-036836FB77B7}"/>
    <hyperlink ref="C85" r:id="rId91" display="https://doi-org.proxy.bu.dauphine.fr/10.1109/ACCESS.2021.3074021" xr:uid="{57E556FA-255B-47B6-B233-B9331058B8EE}"/>
    <hyperlink ref="C192" r:id="rId92" display="https://doi.org/10.3390/s19051114" xr:uid="{70511A80-FF6E-4350-A515-1B55A86772E0}"/>
    <hyperlink ref="C74" r:id="rId93" tooltip="Persistent link using digital object identifier" display="https://doi-org.proxy.bu.dauphine.fr/10.1016/j.phycom.2021.101394" xr:uid="{792C5993-EF59-437B-8734-6C7C4C70A902}"/>
    <hyperlink ref="C152" r:id="rId94" display="https://doi-org.proxy.bu.dauphine.fr/10.1109/TIFS.2021.3054966" xr:uid="{4AC4EB65-E4A4-4B6E-AD94-12F3A1D2A387}"/>
    <hyperlink ref="C61" r:id="rId95" tooltip="Persistent link using digital object identifier" display="https://doi-org.proxy.bu.dauphine.fr/10.1016/j.jpdc.2019.12.017" xr:uid="{01E8CF2D-0919-4E68-B604-80EC4653F2F4}"/>
    <hyperlink ref="C58" r:id="rId96" tooltip="Persistent link using digital object identifier" display="https://doi-org.proxy.bu.dauphine.fr/10.1016/j.jisa.2021.103002" xr:uid="{22137920-6144-4746-880C-88D7B81CFFD0}"/>
    <hyperlink ref="C104" r:id="rId97" display="https://doi-org.proxy.bu.dauphine.fr/10.1109/FTC.2016.7821732" xr:uid="{8BCFEB64-4F8B-4842-A7C3-0917B98377BE}"/>
    <hyperlink ref="C136" r:id="rId98" display="https://doi-org.proxy.bu.dauphine.fr/10.1109/NOMS47738.2020.9110472" xr:uid="{37059E90-841D-491B-A5E1-FFCA62625ACE}"/>
    <hyperlink ref="C114" r:id="rId99" display="https://doi-org.proxy.bu.dauphine.fr/10.1109/ICMEW.2018.8551497" xr:uid="{8EE24EA1-20DA-43BA-9B34-454EF871E837}"/>
    <hyperlink ref="C164" r:id="rId100" display="https://doi.org/10.1145/3173457" xr:uid="{EFBB600A-BFFD-4337-B553-D3A0EEE7303C}"/>
    <hyperlink ref="C108" r:id="rId101" display="https://doi-org.proxy.bu.dauphine.fr/10.1109/ICCASM.2010.5623194" xr:uid="{0AE884A1-39DA-4B28-83B4-8B394EE81C67}"/>
    <hyperlink ref="C103" r:id="rId102" display="https://doi-org.proxy.bu.dauphine.fr/10.1109/EDM52169.2021.9507632" xr:uid="{63415EC3-0626-4A24-A822-B8DA921F48BA}"/>
    <hyperlink ref="C162" r:id="rId103" display="https://doi-org.proxy.bu.dauphine.fr/10.1142/S021819401940014X" xr:uid="{A71EC2EB-BC95-4422-A95A-6709F88B43F7}"/>
    <hyperlink ref="C49" r:id="rId104" tooltip="Persistent link using digital object identifier" display="https://doi-org.proxy.bu.dauphine.fr/10.1016/j.eswa.2009.05.100" xr:uid="{DEB6E04B-A33B-4910-96DD-34CD13D8BFF6}"/>
    <hyperlink ref="C161" r:id="rId105" display="https://doi-org.proxy.bu.dauphine.fr/10.1109/WSCE51339.2020.9275581" xr:uid="{6D6F9C0F-566E-4694-81FA-6F6C5A38ACB6}"/>
    <hyperlink ref="C127" r:id="rId106" display="https://doi-org.proxy.bu.dauphine.fr/10.1109/ISI.2018.8587374" xr:uid="{5B34980D-0083-40BA-A0BA-2A5E038E589F}"/>
    <hyperlink ref="C93" r:id="rId107" display="https://doi-org.proxy.bu.dauphine.fr/10.1109/BigData50022.2020.9378125" xr:uid="{2C83909F-2A9C-4A3B-BC2B-557A41A18547}"/>
    <hyperlink ref="C165" r:id="rId108" display="https://doi.org/10.1145/3184558.3191528" xr:uid="{A6C13497-AB8D-46BE-BA19-0BA02D3C9DCD}"/>
    <hyperlink ref="C189" r:id="rId109" display="https://doi.org/10.3390/fi13020040" xr:uid="{2D107E5E-E0DF-403C-A356-83E38753FE8A}"/>
    <hyperlink ref="C183" r:id="rId110" display="https://doi.org/10.3389/fdata.2021.601529" xr:uid="{6CB38EF5-585A-4D73-B04A-6CCE56AE2985}"/>
    <hyperlink ref="C193" r:id="rId111" display="https://doi.org/10.3390/s19153380" xr:uid="{E2B388BC-CD61-4B82-8F99-42CD3BE80E74}"/>
    <hyperlink ref="C31" r:id="rId112" tooltip="Persistent link using digital object identifier" display="https://doi-org.proxy.bu.dauphine.fr/10.1016/j.comcom.2021.08.021" xr:uid="{FA44D2AB-E471-4274-86D5-4FDE60244FB6}"/>
    <hyperlink ref="C120" r:id="rId113" display="https://doi-org.proxy.bu.dauphine.fr/10.1109/IJCNN.2019.8852475" xr:uid="{28B0B2E5-9942-41E4-993D-956B66A71D83}"/>
    <hyperlink ref="C57" r:id="rId114" tooltip="Persistent link using digital object identifier" display="https://doi-org.proxy.bu.dauphine.fr/10.1016/j.is.2020.101586" xr:uid="{CBAC0312-7F12-4354-9913-2084742FCB23}"/>
    <hyperlink ref="C66" r:id="rId115" tooltip="Persistent link using digital object identifier" display="https://doi-org.proxy.bu.dauphine.fr/10.1016/j.knosys.2021.107524" xr:uid="{F671294C-40A9-4F71-970C-11147DB2A927}"/>
    <hyperlink ref="C75" r:id="rId116" tooltip="Persistent link using digital object identifier" display="https://doi-org.proxy.bu.dauphine.fr/10.1016/j.phytochem.2018.12.021" xr:uid="{D590B12F-8BBE-4110-83D8-6F27A732596C}"/>
    <hyperlink ref="C181" r:id="rId117" display="https://doi-org.proxy.bu.dauphine.fr/10.23919/CYCON.2019.8756845" xr:uid="{8A0F8471-5E29-4F9B-AD91-C32782A660C5}"/>
    <hyperlink ref="C175" r:id="rId118" display="https://doi.org/10.1145/3465481.3469201" xr:uid="{5AF359EB-AF46-4778-9954-80D129D525C0}"/>
    <hyperlink ref="C190" r:id="rId119" display="https://doi.org/10.3390/info9110280" xr:uid="{8F8D3BF5-918B-4451-9F3A-77FBBDCBF0B2}"/>
    <hyperlink ref="C48" r:id="rId120" tooltip="Persistent link using digital object identifier" display="https://doi-org.proxy.bu.dauphine.fr/10.1016/j.diin.2015.07.006" xr:uid="{AE2CA5E9-0097-4634-B265-477E35482123}"/>
    <hyperlink ref="C88" r:id="rId121" display="https://doi-org.proxy.bu.dauphine.fr/10.1109/ACCESS.2021.3131274" xr:uid="{BF6C33C3-DACF-40FB-9814-584DDEA3CB5B}"/>
    <hyperlink ref="C195" r:id="rId122" display="https://doi.org/10.3390/s21144939" xr:uid="{9FFA5A6F-D820-4E82-9289-9FB5A23B0202}"/>
    <hyperlink ref="C188" r:id="rId123" display="https://doi.org/10.3390/electronics9101747" xr:uid="{C2BE1906-3117-414B-BD1C-F99F38F7ABF8}"/>
    <hyperlink ref="C196" r:id="rId124" display="https://doi.org/10.3390/s21216970" xr:uid="{38EC9211-BA95-4F4D-876F-46F2F1E1F724}"/>
    <hyperlink ref="C32" r:id="rId125" tooltip="Persistent link using digital object identifier" display="https://doi-org.proxy.bu.dauphine.fr/10.1016/j.comnet.2021.108008" xr:uid="{FF2007EF-FD18-4B10-9897-60FF95C32897}"/>
    <hyperlink ref="C94" r:id="rId126" display="https://doi-org.proxy.bu.dauphine.fr/10.1109/CCCI52664.2021.9583206" xr:uid="{3D866198-2722-4E38-BBC5-AE827DA8EACE}"/>
    <hyperlink ref="C67" r:id="rId127" tooltip="Persistent link using digital object identifier" display="https://doi-org.proxy.bu.dauphine.fr/10.1016/j.knosys.2021.107852" xr:uid="{4EA09280-5E4F-4FDA-BB98-71B4A1ABBCBE}"/>
    <hyperlink ref="C69" r:id="rId128" tooltip="Persistent link using digital object identifier" display="https://doi-org.proxy.bu.dauphine.fr/10.1016/j.neucom.2019.11.016" xr:uid="{0A2CBB1D-1191-44DE-A652-9CEBB10FCB55}"/>
    <hyperlink ref="C51" r:id="rId129" tooltip="Persistent link using digital object identifier" display="https://doi-org.proxy.bu.dauphine.fr/10.1016/j.future.2019.07.045" xr:uid="{70DEAAFE-A4B3-4743-91E9-F5B2F92A55C3}"/>
    <hyperlink ref="C76" r:id="rId130" tooltip="Persistent link using digital object identifier" display="https://doi-org.proxy.bu.dauphine.fr/10.1016/j.powtec.2019.12.057" xr:uid="{74824907-67DF-49B7-908D-0815B9FCA8D0}"/>
    <hyperlink ref="C68" r:id="rId131" tooltip="Persistent link using digital object identifier" display="https://doi-org.proxy.bu.dauphine.fr/10.1016/j.neucom.2019.07.031" xr:uid="{719F155B-90E0-43F1-9BD0-A40A6EAD915E}"/>
    <hyperlink ref="C92" r:id="rId132" display="https://doi-org.proxy.bu.dauphine.fr/10.1109/BigData.2017.8258164" xr:uid="{7E1697FF-27D5-4228-86A1-6B6329D411C0}"/>
    <hyperlink ref="C33" r:id="rId133" tooltip="Persistent link using digital object identifier" display="https://doi-org.proxy.bu.dauphine.fr/10.1016/j.comnet.2021.108076" xr:uid="{1F34D544-609D-492E-AB2D-E977BB0BF1E6}"/>
    <hyperlink ref="C123" r:id="rId134" display="https://doi-org.proxy.bu.dauphine.fr/10.1109/INFOCOM42981.2021.9488690" xr:uid="{49767A0A-73A8-4C39-B5F3-ADAFA40D6B8F}"/>
    <hyperlink ref="C143" r:id="rId135" display="https://doi-org.proxy.bu.dauphine.fr/10.1109/SPIES48661.2020.9243152" xr:uid="{AFB76F3B-0E56-4301-9D74-0F9A3117D4B8}"/>
    <hyperlink ref="C167" r:id="rId136" display="https://doi.org/10.1145/3313778" xr:uid="{1BB962A6-00B0-4E5E-88BD-EC54B5D6024B}"/>
    <hyperlink ref="C36" r:id="rId137" tooltip="Persistent link using digital object identifier" display="https://doi-org.proxy.bu.dauphine.fr/10.1016/j.cose.2020.101863" xr:uid="{659C37B6-E677-42FD-8ECA-FC3C9B21520C}"/>
    <hyperlink ref="C137" r:id="rId138" display="https://doi-org.proxy.bu.dauphine.fr/10.1109/PATMOS.2018.8463997" xr:uid="{1853CA1E-83E1-4CC0-8F06-A93E7BBB9556}"/>
    <hyperlink ref="C59" r:id="rId139" tooltip="Persistent link using digital object identifier" display="https://doi-org.proxy.bu.dauphine.fr/10.1016/j.jksuci.2021.12.008" xr:uid="{455A1ADB-2101-420F-B98F-D54C672BD008}"/>
    <hyperlink ref="C53" r:id="rId140" tooltip="Persistent link using digital object identifier" display="https://doi-org.proxy.bu.dauphine.fr/10.1016/j.future.2021.02.001" xr:uid="{42C6892C-E2B0-497A-B80F-111F50BBB18F}"/>
    <hyperlink ref="C42" r:id="rId141" tooltip="Persistent link using digital object identifier" display="https://doi-org.proxy.bu.dauphine.fr/10.1016/j.cose.2021.102499" xr:uid="{ACD363A3-5D79-46A9-BF87-A30378A4ED22}"/>
    <hyperlink ref="C29" r:id="rId142" tooltip="Persistent link using digital object identifier" display="https://doi-org.proxy.bu.dauphine.fr/10.1016/j.adhoc.2020.102177" xr:uid="{F0BB5A36-C3C2-4957-BB15-FC5A6E797E01}"/>
    <hyperlink ref="C34" r:id="rId143" tooltip="Persistent link using digital object identifier" display="https://doi-org.proxy.bu.dauphine.fr/10.1016/j.comnet.2021.108613" xr:uid="{3E929FD8-B6E8-47ED-BC28-D9C8911477F2}"/>
    <hyperlink ref="C117" r:id="rId144" display="https://doi-org.proxy.bu.dauphine.fr/10.1109/ICMLA.2019.00206" xr:uid="{FF03ABDB-4E99-41A9-A114-FFBBA8A23025}"/>
    <hyperlink ref="C173" r:id="rId145" display="https://doi.org/10.1145/3448614" xr:uid="{8A1FDF25-961C-450B-AE79-F9434DF77DD3}"/>
    <hyperlink ref="C129" r:id="rId146" display="https://doi-org.proxy.bu.dauphine.fr/10.1109/IWCMC.2018.8450479" xr:uid="{4F4ED9C0-7B77-4210-87A1-95E8B2908B66}"/>
    <hyperlink ref="C98" r:id="rId147" display="https://doi-org.proxy.bu.dauphine.fr/10.1109/CogMI50398.2020.00032" xr:uid="{514F09BA-7A2B-4507-B7C5-92AB66828264}"/>
    <hyperlink ref="C154" r:id="rId148" display="https://doi-org.proxy.bu.dauphine.fr/10.1109/TII.2021.3130248" xr:uid="{0A645132-2652-4B90-9347-6B12083295CC}"/>
    <hyperlink ref="C96" r:id="rId149" display="https://doi-org.proxy.bu.dauphine.fr/10.1109/CCTA41146.2020.9206394" xr:uid="{05EFDDD2-25E2-4A9C-9BED-9EFF6AB69429}"/>
    <hyperlink ref="C44" r:id="rId150" tooltip="Persistent link using digital object identifier" display="https://doi-org.proxy.bu.dauphine.fr/10.1016/j.cose.2021.102585" xr:uid="{BE9C6195-2B14-4D4F-9960-A59101F33D78}"/>
    <hyperlink ref="C73" r:id="rId151" tooltip="Persistent link using digital object identifier" display="https://doi-org.proxy.bu.dauphine.fr/10.1016/j.phycom.2020.101157" xr:uid="{54C1177B-BD14-46FB-807D-1D3623E7F910}"/>
    <hyperlink ref="C50" r:id="rId152" tooltip="Persistent link using digital object identifier" display="https://doi-org.proxy.bu.dauphine.fr/10.1016/j.eswa.2021.116263" xr:uid="{F1509355-FE11-4BEB-8437-0F071F01D96F}"/>
    <hyperlink ref="C95" r:id="rId153" display="https://doi-org.proxy.bu.dauphine.fr/10.1109/CCNC49032.2021.9369469" xr:uid="{AE0D01BF-D9D0-4DC8-97F7-8B87F8EB8B5C}"/>
    <hyperlink ref="C30" r:id="rId154" tooltip="Persistent link using digital object identifier" display="https://doi.org/10.1016/j.chaos.2021.111143" xr:uid="{E2D3994D-2DA5-476A-A884-63D5AAD42F72}"/>
    <hyperlink ref="C65" r:id="rId155" tooltip="Persistent link using digital object identifier" display="https://doi.org/10.1016/j.knosys.2021.107264" xr:uid="{254FCAA2-6F7B-4B24-95BE-8CF49070A08D}"/>
    <hyperlink ref="C56" r:id="rId156" tooltip="Persistent link using digital object identifier" display="https://doi.org/10.1016/j.iot.2021.100435" xr:uid="{6527A901-2718-4B4E-9697-ABB59CE8DD79}"/>
    <hyperlink ref="C62" r:id="rId157" tooltip="Persistent link using digital object identifier" display="https://doi.org/10.1016/j.jpdc.2021.03.011" xr:uid="{C52F39F1-83AC-40B6-B7C6-4DB50F4D8BE6}"/>
    <hyperlink ref="C159" r:id="rId158" display="https://doi.org/10.1109/TSG.2011.2159818" xr:uid="{A756A52A-F70D-443E-AE7B-10A8748353B8}"/>
    <hyperlink ref="C55" r:id="rId159" tooltip="Persistent link using digital object identifier" display="https://doi.org/10.1016/j.ijcip.2021.100446" xr:uid="{D4F93874-85B3-4FBE-8CAC-3F2B753E7994}"/>
    <hyperlink ref="C168" r:id="rId160" display="https://doi.org/10.1145/3361758.3361762" xr:uid="{76F4B82B-B7A6-4E34-A9F9-10263405B8E9}"/>
    <hyperlink ref="C72" r:id="rId161" tooltip="Persistent link using digital object identifier" display="https://doi.org/10.1016/j.patrec.2021.11.023" xr:uid="{7E03AF64-7E04-4F81-A781-087F0E3D965F}"/>
    <hyperlink ref="C144" r:id="rId162" display="https://doi.org/10.1109/SSCI.2016.7850078" xr:uid="{4B0C6DCA-78CB-43F7-83A4-D18C90F4F74E}"/>
    <hyperlink ref="C46" r:id="rId163" tooltip="Persistent link using digital object identifier" display="https://doi.org/10.1016/j.cviu.2021.103226" xr:uid="{05FBB324-BF5A-4903-8D57-70E3BE617EBE}"/>
    <hyperlink ref="C35" r:id="rId164" tooltip="Persistent link using digital object identifier" display="https://doi.org/10.1016/j.compeleceng.2021.107440" xr:uid="{51133308-60D8-41CE-9654-8CE45EF26C21}"/>
    <hyperlink ref="C70" r:id="rId165" tooltip="Persistent link using digital object identifier" display="https://doi.org/10.1016/j.neucom.2020.07.138" xr:uid="{E971418B-D4FC-4E78-9D73-2882096024AD}"/>
    <hyperlink ref="C177" r:id="rId166" display="https://doi.org/10.1145/3465481.3470065" xr:uid="{77F8DD5E-872F-4619-83EF-41A11BA0B829}"/>
    <hyperlink ref="C130" r:id="rId167" display="https://doi.org/10.1109/JSAC.2021.3078497" xr:uid="{CCDE6EBD-1880-4B55-86B3-EF08D07DBE1F}"/>
    <hyperlink ref="C100" r:id="rId168" display="https://doi.org/10.1109/CSR51186.2021.9527966" xr:uid="{E4A07AE6-FA04-4FFF-B47D-9AAF962EB880}"/>
    <hyperlink ref="C132" r:id="rId169" display="https://doi.org/10.1109/JSYST.2020.2980177" xr:uid="{74CD9218-6D07-4098-A423-032ACF6DBC69}"/>
  </hyperlinks>
  <pageMargins left="0.7" right="0.7" top="0.75" bottom="0.75" header="0.3" footer="0.3"/>
  <pageSetup paperSize="9" orientation="portrait" r:id="rId1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MEHRENBERGER</dc:creator>
  <cp:lastModifiedBy>Jean BERTHOLAT</cp:lastModifiedBy>
  <dcterms:created xsi:type="dcterms:W3CDTF">2023-11-29T12:40:23Z</dcterms:created>
  <dcterms:modified xsi:type="dcterms:W3CDTF">2023-11-30T10:50:53Z</dcterms:modified>
</cp:coreProperties>
</file>