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3774c2d788f493/MyDocs/Study/TELUQ/Session 8 - Hiver 2025/SCI 1402/"/>
    </mc:Choice>
  </mc:AlternateContent>
  <xr:revisionPtr revIDLastSave="38" documentId="11_F25DC773A252ABDACC104877F95F48285BDE58E1" xr6:coauthVersionLast="47" xr6:coauthVersionMax="47" xr10:uidLastSave="{272C40F5-65D4-4B16-B3FA-86876766B2FB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<sst xmlns="http://schemas.openxmlformats.org/spreadsheetml/2006/main" count="16" uniqueCount="16">
  <si>
    <t>Date</t>
  </si>
  <si>
    <t>Task</t>
  </si>
  <si>
    <t>Time (h)</t>
  </si>
  <si>
    <t>Running Total (h)</t>
  </si>
  <si>
    <t>Reading</t>
  </si>
  <si>
    <t>Reading and exploring tools like Kaggle</t>
  </si>
  <si>
    <t>Exploring and brainstorming project ideas</t>
  </si>
  <si>
    <t>Gathering and preliminarily evaluating datasets</t>
  </si>
  <si>
    <t>Restricting project ideas and reaching out for additional information</t>
  </si>
  <si>
    <t>Running quick 'proof of concept' tests on datasets</t>
  </si>
  <si>
    <t>Comparing potential projects pros, cons and limitations</t>
  </si>
  <si>
    <t>Fully exploring / crystallizing project boundaries, settling on a concept</t>
  </si>
  <si>
    <t>Submitting initial proposal</t>
  </si>
  <si>
    <t>Planning</t>
  </si>
  <si>
    <t>Writing TN1</t>
  </si>
  <si>
    <t>Finalize and submit TN1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</si>
</sst>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5" sqref="B15"/>
    </sheetView>
  </sheetViews>
  <sheetFormatPr defaultRowHeight="14.4" x14ac:dyDescent="0.3"/>
  <cols>
    <col min="1" max="1" width="20.109375" customWidth="1"/>
    <col min="2" max="2" width="67.109375" customWidth="1"/>
    <col min="4" max="4" width="15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45698</v>
      </c>
      <c r="B2" t="s">
        <v>4</v>
      </c>
      <c r="C2">
        <v>1</v>
      </c>
      <c r="D2" s="2">
        <f>SUM(INDEX(C:C,1):INDEX(C:C,ROW()))</f>
        <v>1</v>
      </c>
    </row>
    <row r="3" spans="1:4" x14ac:dyDescent="0.3">
      <c r="A3" s="1">
        <v>45702</v>
      </c>
      <c r="B3" t="s">
        <v>5</v>
      </c>
      <c r="C3">
        <v>2</v>
      </c>
      <c r="D3" s="2">
        <f>SUM(INDEX(C:C,1):INDEX(C:C,ROW()))</f>
        <v>3</v>
      </c>
    </row>
    <row r="4" spans="1:4" x14ac:dyDescent="0.3">
      <c r="A4" s="1">
        <v>45706</v>
      </c>
      <c r="B4" t="s">
        <v>6</v>
      </c>
      <c r="C4">
        <v>3</v>
      </c>
      <c r="D4" s="2">
        <f>SUM(INDEX(C:C,1):INDEX(C:C,ROW()))</f>
        <v>6</v>
      </c>
    </row>
    <row r="5" spans="1:4" x14ac:dyDescent="0.3">
      <c r="A5" s="1"/>
      <c r="B5" t="s">
        <v>7</v>
      </c>
      <c r="C5">
        <v>2</v>
      </c>
      <c r="D5" s="2">
        <f>SUM(INDEX(C:C,1):INDEX(C:C,ROW()))</f>
        <v>8</v>
      </c>
    </row>
    <row r="6" spans="1:4" x14ac:dyDescent="0.3">
      <c r="A6" s="1"/>
      <c r="B6" t="s">
        <v>8</v>
      </c>
      <c r="C6">
        <v>1</v>
      </c>
      <c r="D6" s="2">
        <f>SUM(INDEX(C:C,1):INDEX(C:C,ROW()))</f>
        <v>9</v>
      </c>
    </row>
    <row r="7" spans="1:4" x14ac:dyDescent="0.3">
      <c r="A7" s="1">
        <v>45710</v>
      </c>
      <c r="B7" t="s">
        <v>9</v>
      </c>
      <c r="C7">
        <v>2</v>
      </c>
      <c r="D7" s="2">
        <f>SUM(INDEX(C:C,1):INDEX(C:C,ROW()))</f>
        <v>11</v>
      </c>
    </row>
    <row r="8" spans="1:4" x14ac:dyDescent="0.3">
      <c r="A8" s="1"/>
      <c r="B8" t="s">
        <v>10</v>
      </c>
      <c r="C8">
        <v>2</v>
      </c>
      <c r="D8" s="2">
        <f>SUM(INDEX(C:C,1):INDEX(C:C,ROW()))</f>
        <v>13</v>
      </c>
    </row>
    <row r="9" spans="1:4" x14ac:dyDescent="0.3">
      <c r="A9" s="1">
        <v>45714</v>
      </c>
      <c r="B9" t="s">
        <v>11</v>
      </c>
      <c r="C9">
        <v>1</v>
      </c>
      <c r="D9" s="2">
        <f>SUM(INDEX(C:C,1):INDEX(C:C,ROW()))</f>
        <v>14</v>
      </c>
    </row>
    <row r="10" spans="1:4" x14ac:dyDescent="0.3">
      <c r="A10" s="1"/>
      <c r="B10" t="s">
        <v>12</v>
      </c>
      <c r="C10">
        <v>0.5</v>
      </c>
      <c r="D10" s="2">
        <f>SUM(INDEX(C:C,1):INDEX(C:C,ROW()))</f>
        <v>14.5</v>
      </c>
    </row>
    <row r="11" spans="1:4" x14ac:dyDescent="0.3">
      <c r="A11" s="1">
        <v>45716</v>
      </c>
      <c r="B11" t="s">
        <v>13</v>
      </c>
      <c r="C11">
        <v>2</v>
      </c>
      <c r="D11" s="2">
        <f>SUM(INDEX(C:C,1):INDEX(C:C,ROW()))</f>
        <v>16.5</v>
      </c>
    </row>
    <row r="12" spans="1:4" x14ac:dyDescent="0.3">
      <c r="A12" s="1"/>
      <c r="B12" t="s">
        <v>14</v>
      </c>
      <c r="C12">
        <v>4</v>
      </c>
      <c r="D12" s="2">
        <f>SUM(INDEX(C:C,1):INDEX(C:C,ROW()))</f>
        <v>20.5</v>
      </c>
    </row>
    <row r="13" spans="1:4" x14ac:dyDescent="0.3">
      <c r="A13" s="1">
        <v>45717</v>
      </c>
      <c r="B13" t="s">
        <v>15</v>
      </c>
      <c r="C13">
        <v>2</v>
      </c>
      <c r="D13" s="2">
        <f>SUM(INDEX(C:C,1):INDEX(C:C,ROW()))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Jean-Marie Prévost</cp:lastModifiedBy>
  <dcterms:created xsi:type="dcterms:W3CDTF">2015-06-05T18:17:20Z</dcterms:created>
  <dcterms:modified xsi:type="dcterms:W3CDTF">2025-03-01T17:14:34Z</dcterms:modified>
</cp:coreProperties>
</file>