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m_elec\PRJ\"/>
    </mc:Choice>
  </mc:AlternateContent>
  <xr:revisionPtr revIDLastSave="0" documentId="13_ncr:1_{AD5ACDCE-4C63-4AC0-8155-93D32746B845}" xr6:coauthVersionLast="45" xr6:coauthVersionMax="45" xr10:uidLastSave="{00000000-0000-0000-0000-000000000000}"/>
  <bookViews>
    <workbookView xWindow="-120" yWindow="-120" windowWidth="38640" windowHeight="21240" xr2:uid="{1AD3BF19-C4B5-41DC-A036-68716A1AB5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1" i="1" l="1"/>
  <c r="H132" i="1"/>
  <c r="H133" i="1"/>
  <c r="H134" i="1"/>
  <c r="H135" i="1"/>
  <c r="H136" i="1"/>
  <c r="H137" i="1"/>
  <c r="H138" i="1"/>
  <c r="I138" i="1" s="1"/>
  <c r="H139" i="1"/>
  <c r="H140" i="1"/>
  <c r="H141" i="1"/>
  <c r="H142" i="1"/>
  <c r="H143" i="1"/>
  <c r="H144" i="1"/>
  <c r="H145" i="1"/>
  <c r="I145" i="1" s="1"/>
  <c r="H146" i="1"/>
  <c r="I146" i="1" s="1"/>
  <c r="H147" i="1"/>
  <c r="H148" i="1"/>
  <c r="H149" i="1"/>
  <c r="H150" i="1"/>
  <c r="H151" i="1"/>
  <c r="H152" i="1"/>
  <c r="H153" i="1"/>
  <c r="H154" i="1"/>
  <c r="I154" i="1" s="1"/>
  <c r="H155" i="1"/>
  <c r="H156" i="1"/>
  <c r="H157" i="1"/>
  <c r="H158" i="1"/>
  <c r="H159" i="1"/>
  <c r="H160" i="1"/>
  <c r="H161" i="1"/>
  <c r="H162" i="1"/>
  <c r="I162" i="1" s="1"/>
  <c r="H163" i="1"/>
  <c r="H164" i="1"/>
  <c r="H165" i="1"/>
  <c r="H166" i="1"/>
  <c r="H167" i="1"/>
  <c r="H168" i="1"/>
  <c r="H169" i="1"/>
  <c r="H170" i="1"/>
  <c r="I170" i="1" s="1"/>
  <c r="H171" i="1"/>
  <c r="H172" i="1"/>
  <c r="H173" i="1"/>
  <c r="H174" i="1"/>
  <c r="H175" i="1"/>
  <c r="H176" i="1"/>
  <c r="H177" i="1"/>
  <c r="H178" i="1"/>
  <c r="I178" i="1" s="1"/>
  <c r="H179" i="1"/>
  <c r="H180" i="1"/>
  <c r="H181" i="1"/>
  <c r="H182" i="1"/>
  <c r="H183" i="1"/>
  <c r="H184" i="1"/>
  <c r="H185" i="1"/>
  <c r="H186" i="1"/>
  <c r="I186" i="1" s="1"/>
  <c r="H187" i="1"/>
  <c r="H188" i="1"/>
  <c r="H189" i="1"/>
  <c r="H190" i="1"/>
  <c r="H191" i="1"/>
  <c r="H192" i="1"/>
  <c r="H193" i="1"/>
  <c r="H194" i="1"/>
  <c r="I194" i="1" s="1"/>
  <c r="H195" i="1"/>
  <c r="H196" i="1"/>
  <c r="H197" i="1"/>
  <c r="H198" i="1"/>
  <c r="H199" i="1"/>
  <c r="H200" i="1"/>
  <c r="H201" i="1"/>
  <c r="I201" i="1" s="1"/>
  <c r="H202" i="1"/>
  <c r="I202" i="1" s="1"/>
  <c r="H203" i="1"/>
  <c r="I203" i="1" s="1"/>
  <c r="H204" i="1"/>
  <c r="H205" i="1"/>
  <c r="H206" i="1"/>
  <c r="H207" i="1"/>
  <c r="I207" i="1" s="1"/>
  <c r="H208" i="1"/>
  <c r="H209" i="1"/>
  <c r="I209" i="1" s="1"/>
  <c r="H210" i="1"/>
  <c r="I210" i="1" s="1"/>
  <c r="H211" i="1"/>
  <c r="I211" i="1" s="1"/>
  <c r="H212" i="1"/>
  <c r="H213" i="1"/>
  <c r="H214" i="1"/>
  <c r="H215" i="1"/>
  <c r="H216" i="1"/>
  <c r="H217" i="1"/>
  <c r="I217" i="1" s="1"/>
  <c r="H218" i="1"/>
  <c r="I218" i="1" s="1"/>
  <c r="H219" i="1"/>
  <c r="I219" i="1" s="1"/>
  <c r="H220" i="1"/>
  <c r="H221" i="1"/>
  <c r="H222" i="1"/>
  <c r="H223" i="1"/>
  <c r="H224" i="1"/>
  <c r="H225" i="1"/>
  <c r="I225" i="1" s="1"/>
  <c r="H226" i="1"/>
  <c r="I226" i="1" s="1"/>
  <c r="H227" i="1"/>
  <c r="H228" i="1"/>
  <c r="H229" i="1"/>
  <c r="H230" i="1"/>
  <c r="H231" i="1"/>
  <c r="I231" i="1" s="1"/>
  <c r="H232" i="1"/>
  <c r="H233" i="1"/>
  <c r="I233" i="1" s="1"/>
  <c r="H234" i="1"/>
  <c r="I234" i="1" s="1"/>
  <c r="H235" i="1"/>
  <c r="I235" i="1" s="1"/>
  <c r="H236" i="1"/>
  <c r="H237" i="1"/>
  <c r="H238" i="1"/>
  <c r="H239" i="1"/>
  <c r="I239" i="1" s="1"/>
  <c r="H240" i="1"/>
  <c r="H241" i="1"/>
  <c r="I241" i="1" s="1"/>
  <c r="H242" i="1"/>
  <c r="H243" i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H253" i="1"/>
  <c r="H254" i="1"/>
  <c r="H255" i="1"/>
  <c r="H256" i="1"/>
  <c r="H13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L201" i="1" s="1"/>
  <c r="K202" i="1"/>
  <c r="K203" i="1"/>
  <c r="K204" i="1"/>
  <c r="K205" i="1"/>
  <c r="K206" i="1"/>
  <c r="L206" i="1" s="1"/>
  <c r="K207" i="1"/>
  <c r="K208" i="1"/>
  <c r="K209" i="1"/>
  <c r="L209" i="1" s="1"/>
  <c r="K210" i="1"/>
  <c r="K211" i="1"/>
  <c r="K212" i="1"/>
  <c r="K213" i="1"/>
  <c r="K214" i="1"/>
  <c r="L214" i="1" s="1"/>
  <c r="K215" i="1"/>
  <c r="K216" i="1"/>
  <c r="K217" i="1"/>
  <c r="L217" i="1" s="1"/>
  <c r="K218" i="1"/>
  <c r="K219" i="1"/>
  <c r="K220" i="1"/>
  <c r="K221" i="1"/>
  <c r="K222" i="1"/>
  <c r="L222" i="1" s="1"/>
  <c r="K223" i="1"/>
  <c r="K224" i="1"/>
  <c r="K225" i="1"/>
  <c r="L225" i="1" s="1"/>
  <c r="K226" i="1"/>
  <c r="K227" i="1"/>
  <c r="K228" i="1"/>
  <c r="K229" i="1"/>
  <c r="L229" i="1" s="1"/>
  <c r="K230" i="1"/>
  <c r="K231" i="1"/>
  <c r="K232" i="1"/>
  <c r="L232" i="1" s="1"/>
  <c r="K233" i="1"/>
  <c r="L233" i="1" s="1"/>
  <c r="K234" i="1"/>
  <c r="K235" i="1"/>
  <c r="K236" i="1"/>
  <c r="K237" i="1"/>
  <c r="K238" i="1"/>
  <c r="L238" i="1" s="1"/>
  <c r="K239" i="1"/>
  <c r="K240" i="1"/>
  <c r="L240" i="1" s="1"/>
  <c r="K241" i="1"/>
  <c r="L241" i="1" s="1"/>
  <c r="K242" i="1"/>
  <c r="K243" i="1"/>
  <c r="K244" i="1"/>
  <c r="K245" i="1"/>
  <c r="L245" i="1" s="1"/>
  <c r="K246" i="1"/>
  <c r="L246" i="1" s="1"/>
  <c r="K247" i="1"/>
  <c r="K248" i="1"/>
  <c r="L248" i="1" s="1"/>
  <c r="K249" i="1"/>
  <c r="L249" i="1" s="1"/>
  <c r="K250" i="1"/>
  <c r="K251" i="1"/>
  <c r="K252" i="1"/>
  <c r="K253" i="1"/>
  <c r="K254" i="1"/>
  <c r="L254" i="1" s="1"/>
  <c r="K255" i="1"/>
  <c r="K256" i="1"/>
  <c r="K1" i="1"/>
  <c r="L1" i="1" s="1"/>
  <c r="B201" i="1"/>
  <c r="C201" i="1" s="1"/>
  <c r="F201" i="1"/>
  <c r="B202" i="1"/>
  <c r="C202" i="1" s="1"/>
  <c r="F202" i="1"/>
  <c r="L202" i="1"/>
  <c r="B203" i="1"/>
  <c r="C203" i="1"/>
  <c r="F203" i="1"/>
  <c r="L203" i="1"/>
  <c r="B204" i="1"/>
  <c r="C204" i="1"/>
  <c r="F204" i="1"/>
  <c r="I204" i="1"/>
  <c r="L204" i="1"/>
  <c r="B205" i="1"/>
  <c r="C205" i="1" s="1"/>
  <c r="F205" i="1"/>
  <c r="I205" i="1"/>
  <c r="L205" i="1"/>
  <c r="B206" i="1"/>
  <c r="C206" i="1"/>
  <c r="F206" i="1"/>
  <c r="I206" i="1"/>
  <c r="B207" i="1"/>
  <c r="C207" i="1" s="1"/>
  <c r="F207" i="1"/>
  <c r="L207" i="1"/>
  <c r="B208" i="1"/>
  <c r="C208" i="1"/>
  <c r="F208" i="1"/>
  <c r="I208" i="1"/>
  <c r="L208" i="1"/>
  <c r="B209" i="1"/>
  <c r="C209" i="1" s="1"/>
  <c r="F209" i="1"/>
  <c r="B210" i="1"/>
  <c r="C210" i="1" s="1"/>
  <c r="F210" i="1"/>
  <c r="L210" i="1"/>
  <c r="B211" i="1"/>
  <c r="C211" i="1"/>
  <c r="F211" i="1"/>
  <c r="L211" i="1"/>
  <c r="B212" i="1"/>
  <c r="C212" i="1"/>
  <c r="F212" i="1"/>
  <c r="I212" i="1"/>
  <c r="L212" i="1"/>
  <c r="B213" i="1"/>
  <c r="C213" i="1" s="1"/>
  <c r="F213" i="1"/>
  <c r="I213" i="1"/>
  <c r="L213" i="1"/>
  <c r="B214" i="1"/>
  <c r="C214" i="1"/>
  <c r="F214" i="1"/>
  <c r="I214" i="1"/>
  <c r="B215" i="1"/>
  <c r="C215" i="1" s="1"/>
  <c r="F215" i="1"/>
  <c r="I215" i="1"/>
  <c r="L215" i="1"/>
  <c r="B216" i="1"/>
  <c r="C216" i="1"/>
  <c r="F216" i="1"/>
  <c r="I216" i="1"/>
  <c r="L216" i="1"/>
  <c r="B217" i="1"/>
  <c r="C217" i="1" s="1"/>
  <c r="F217" i="1"/>
  <c r="B218" i="1"/>
  <c r="C218" i="1" s="1"/>
  <c r="F218" i="1"/>
  <c r="L218" i="1"/>
  <c r="B219" i="1"/>
  <c r="C219" i="1"/>
  <c r="F219" i="1"/>
  <c r="L219" i="1"/>
  <c r="B220" i="1"/>
  <c r="C220" i="1"/>
  <c r="F220" i="1"/>
  <c r="I220" i="1"/>
  <c r="L220" i="1"/>
  <c r="B221" i="1"/>
  <c r="C221" i="1" s="1"/>
  <c r="F221" i="1"/>
  <c r="I221" i="1"/>
  <c r="L221" i="1"/>
  <c r="B222" i="1"/>
  <c r="C222" i="1"/>
  <c r="F222" i="1"/>
  <c r="I222" i="1"/>
  <c r="B223" i="1"/>
  <c r="C223" i="1" s="1"/>
  <c r="F223" i="1"/>
  <c r="I223" i="1"/>
  <c r="L223" i="1"/>
  <c r="B224" i="1"/>
  <c r="C224" i="1"/>
  <c r="F224" i="1"/>
  <c r="I224" i="1"/>
  <c r="L224" i="1"/>
  <c r="B225" i="1"/>
  <c r="C225" i="1"/>
  <c r="F225" i="1"/>
  <c r="B226" i="1"/>
  <c r="C226" i="1" s="1"/>
  <c r="F226" i="1"/>
  <c r="L226" i="1"/>
  <c r="B227" i="1"/>
  <c r="C227" i="1"/>
  <c r="F227" i="1"/>
  <c r="I227" i="1"/>
  <c r="L227" i="1"/>
  <c r="B228" i="1"/>
  <c r="C228" i="1"/>
  <c r="F228" i="1"/>
  <c r="I228" i="1"/>
  <c r="L228" i="1"/>
  <c r="B229" i="1"/>
  <c r="C229" i="1" s="1"/>
  <c r="F229" i="1"/>
  <c r="I229" i="1"/>
  <c r="B230" i="1"/>
  <c r="C230" i="1"/>
  <c r="F230" i="1"/>
  <c r="I230" i="1"/>
  <c r="L230" i="1"/>
  <c r="B231" i="1"/>
  <c r="C231" i="1" s="1"/>
  <c r="F231" i="1"/>
  <c r="L231" i="1"/>
  <c r="B232" i="1"/>
  <c r="C232" i="1"/>
  <c r="F232" i="1"/>
  <c r="I232" i="1"/>
  <c r="B233" i="1"/>
  <c r="C233" i="1"/>
  <c r="F233" i="1"/>
  <c r="B234" i="1"/>
  <c r="C234" i="1" s="1"/>
  <c r="F234" i="1"/>
  <c r="L234" i="1"/>
  <c r="B235" i="1"/>
  <c r="C235" i="1"/>
  <c r="F235" i="1"/>
  <c r="L235" i="1"/>
  <c r="B236" i="1"/>
  <c r="C236" i="1"/>
  <c r="F236" i="1"/>
  <c r="I236" i="1"/>
  <c r="L236" i="1"/>
  <c r="B237" i="1"/>
  <c r="C237" i="1" s="1"/>
  <c r="F237" i="1"/>
  <c r="I237" i="1"/>
  <c r="L237" i="1"/>
  <c r="B238" i="1"/>
  <c r="C238" i="1"/>
  <c r="F238" i="1"/>
  <c r="I238" i="1"/>
  <c r="B239" i="1"/>
  <c r="C239" i="1" s="1"/>
  <c r="F239" i="1"/>
  <c r="L239" i="1"/>
  <c r="B240" i="1"/>
  <c r="C240" i="1"/>
  <c r="F240" i="1"/>
  <c r="I240" i="1"/>
  <c r="B241" i="1"/>
  <c r="C241" i="1"/>
  <c r="F241" i="1"/>
  <c r="B242" i="1"/>
  <c r="C242" i="1" s="1"/>
  <c r="F242" i="1"/>
  <c r="I242" i="1"/>
  <c r="L242" i="1"/>
  <c r="B243" i="1"/>
  <c r="C243" i="1"/>
  <c r="F243" i="1"/>
  <c r="I243" i="1"/>
  <c r="L243" i="1"/>
  <c r="B244" i="1"/>
  <c r="C244" i="1"/>
  <c r="F244" i="1"/>
  <c r="I244" i="1"/>
  <c r="L244" i="1"/>
  <c r="B245" i="1"/>
  <c r="C245" i="1" s="1"/>
  <c r="F245" i="1"/>
  <c r="I245" i="1"/>
  <c r="B246" i="1"/>
  <c r="C246" i="1"/>
  <c r="F246" i="1"/>
  <c r="I246" i="1"/>
  <c r="B247" i="1"/>
  <c r="C247" i="1" s="1"/>
  <c r="F247" i="1"/>
  <c r="I247" i="1"/>
  <c r="L247" i="1"/>
  <c r="B248" i="1"/>
  <c r="C248" i="1"/>
  <c r="F248" i="1"/>
  <c r="I248" i="1"/>
  <c r="B249" i="1"/>
  <c r="C249" i="1"/>
  <c r="F249" i="1"/>
  <c r="B250" i="1"/>
  <c r="C250" i="1" s="1"/>
  <c r="F250" i="1"/>
  <c r="L250" i="1"/>
  <c r="B251" i="1"/>
  <c r="C251" i="1"/>
  <c r="F251" i="1"/>
  <c r="L251" i="1"/>
  <c r="B252" i="1"/>
  <c r="C252" i="1"/>
  <c r="F252" i="1"/>
  <c r="I252" i="1"/>
  <c r="L252" i="1"/>
  <c r="B253" i="1"/>
  <c r="C253" i="1" s="1"/>
  <c r="F253" i="1"/>
  <c r="I253" i="1"/>
  <c r="L253" i="1"/>
  <c r="B254" i="1"/>
  <c r="C254" i="1"/>
  <c r="F254" i="1"/>
  <c r="I254" i="1"/>
  <c r="B255" i="1"/>
  <c r="C255" i="1" s="1"/>
  <c r="F255" i="1"/>
  <c r="I255" i="1"/>
  <c r="L255" i="1"/>
  <c r="B256" i="1"/>
  <c r="C256" i="1"/>
  <c r="F256" i="1"/>
  <c r="I256" i="1"/>
  <c r="L256" i="1"/>
  <c r="B2" i="1"/>
  <c r="B3" i="1"/>
  <c r="B4" i="1"/>
  <c r="B5" i="1"/>
  <c r="B6" i="1"/>
  <c r="B7" i="1"/>
  <c r="B8" i="1"/>
  <c r="C8" i="1" s="1"/>
  <c r="B9" i="1"/>
  <c r="C9" i="1" s="1"/>
  <c r="B10" i="1"/>
  <c r="B11" i="1"/>
  <c r="B12" i="1"/>
  <c r="B13" i="1"/>
  <c r="B14" i="1"/>
  <c r="B15" i="1"/>
  <c r="B16" i="1"/>
  <c r="C16" i="1" s="1"/>
  <c r="B17" i="1"/>
  <c r="C17" i="1" s="1"/>
  <c r="B18" i="1"/>
  <c r="B19" i="1"/>
  <c r="B20" i="1"/>
  <c r="B21" i="1"/>
  <c r="B22" i="1"/>
  <c r="B23" i="1"/>
  <c r="B24" i="1"/>
  <c r="C24" i="1" s="1"/>
  <c r="B25" i="1"/>
  <c r="C25" i="1" s="1"/>
  <c r="B26" i="1"/>
  <c r="B27" i="1"/>
  <c r="B28" i="1"/>
  <c r="B29" i="1"/>
  <c r="B30" i="1"/>
  <c r="B31" i="1"/>
  <c r="B32" i="1"/>
  <c r="C32" i="1" s="1"/>
  <c r="B33" i="1"/>
  <c r="C33" i="1" s="1"/>
  <c r="B34" i="1"/>
  <c r="B35" i="1"/>
  <c r="B36" i="1"/>
  <c r="B37" i="1"/>
  <c r="B38" i="1"/>
  <c r="B39" i="1"/>
  <c r="B40" i="1"/>
  <c r="C40" i="1" s="1"/>
  <c r="B41" i="1"/>
  <c r="C41" i="1" s="1"/>
  <c r="B42" i="1"/>
  <c r="B43" i="1"/>
  <c r="B44" i="1"/>
  <c r="B45" i="1"/>
  <c r="B46" i="1"/>
  <c r="B47" i="1"/>
  <c r="B48" i="1"/>
  <c r="C48" i="1" s="1"/>
  <c r="B49" i="1"/>
  <c r="C49" i="1" s="1"/>
  <c r="B50" i="1"/>
  <c r="B51" i="1"/>
  <c r="B52" i="1"/>
  <c r="B53" i="1"/>
  <c r="B54" i="1"/>
  <c r="B55" i="1"/>
  <c r="B56" i="1"/>
  <c r="C56" i="1" s="1"/>
  <c r="B57" i="1"/>
  <c r="C57" i="1" s="1"/>
  <c r="B58" i="1"/>
  <c r="B59" i="1"/>
  <c r="B60" i="1"/>
  <c r="B61" i="1"/>
  <c r="B62" i="1"/>
  <c r="B63" i="1"/>
  <c r="B64" i="1"/>
  <c r="C64" i="1" s="1"/>
  <c r="B65" i="1"/>
  <c r="C65" i="1" s="1"/>
  <c r="B66" i="1"/>
  <c r="B67" i="1"/>
  <c r="B68" i="1"/>
  <c r="B69" i="1"/>
  <c r="B70" i="1"/>
  <c r="B71" i="1"/>
  <c r="B72" i="1"/>
  <c r="C72" i="1" s="1"/>
  <c r="B73" i="1"/>
  <c r="C73" i="1" s="1"/>
  <c r="B74" i="1"/>
  <c r="B75" i="1"/>
  <c r="B76" i="1"/>
  <c r="B77" i="1"/>
  <c r="B78" i="1"/>
  <c r="B79" i="1"/>
  <c r="B80" i="1"/>
  <c r="C80" i="1" s="1"/>
  <c r="B81" i="1"/>
  <c r="C81" i="1" s="1"/>
  <c r="B82" i="1"/>
  <c r="B83" i="1"/>
  <c r="B84" i="1"/>
  <c r="B85" i="1"/>
  <c r="B86" i="1"/>
  <c r="B87" i="1"/>
  <c r="B88" i="1"/>
  <c r="C88" i="1" s="1"/>
  <c r="B89" i="1"/>
  <c r="C89" i="1" s="1"/>
  <c r="B90" i="1"/>
  <c r="B91" i="1"/>
  <c r="B92" i="1"/>
  <c r="B93" i="1"/>
  <c r="B94" i="1"/>
  <c r="B95" i="1"/>
  <c r="B96" i="1"/>
  <c r="C96" i="1" s="1"/>
  <c r="B97" i="1"/>
  <c r="C97" i="1" s="1"/>
  <c r="B98" i="1"/>
  <c r="B99" i="1"/>
  <c r="B100" i="1"/>
  <c r="B101" i="1"/>
  <c r="B102" i="1"/>
  <c r="B103" i="1"/>
  <c r="B104" i="1"/>
  <c r="C104" i="1" s="1"/>
  <c r="B105" i="1"/>
  <c r="C105" i="1" s="1"/>
  <c r="B106" i="1"/>
  <c r="B107" i="1"/>
  <c r="B108" i="1"/>
  <c r="B109" i="1"/>
  <c r="B110" i="1"/>
  <c r="B111" i="1"/>
  <c r="B112" i="1"/>
  <c r="C112" i="1" s="1"/>
  <c r="B113" i="1"/>
  <c r="C113" i="1" s="1"/>
  <c r="B114" i="1"/>
  <c r="B115" i="1"/>
  <c r="B116" i="1"/>
  <c r="B117" i="1"/>
  <c r="B118" i="1"/>
  <c r="B119" i="1"/>
  <c r="B120" i="1"/>
  <c r="C120" i="1" s="1"/>
  <c r="B121" i="1"/>
  <c r="C121" i="1" s="1"/>
  <c r="B122" i="1"/>
  <c r="B123" i="1"/>
  <c r="B124" i="1"/>
  <c r="B125" i="1"/>
  <c r="B126" i="1"/>
  <c r="B127" i="1"/>
  <c r="B128" i="1"/>
  <c r="C128" i="1" s="1"/>
  <c r="B129" i="1"/>
  <c r="C129" i="1" s="1"/>
  <c r="B130" i="1"/>
  <c r="B131" i="1"/>
  <c r="B132" i="1"/>
  <c r="B133" i="1"/>
  <c r="B134" i="1"/>
  <c r="B135" i="1"/>
  <c r="B136" i="1"/>
  <c r="C136" i="1" s="1"/>
  <c r="B137" i="1"/>
  <c r="C137" i="1" s="1"/>
  <c r="B138" i="1"/>
  <c r="B139" i="1"/>
  <c r="B140" i="1"/>
  <c r="B141" i="1"/>
  <c r="B142" i="1"/>
  <c r="B143" i="1"/>
  <c r="B144" i="1"/>
  <c r="C144" i="1" s="1"/>
  <c r="B145" i="1"/>
  <c r="C145" i="1" s="1"/>
  <c r="B146" i="1"/>
  <c r="B147" i="1"/>
  <c r="B148" i="1"/>
  <c r="B149" i="1"/>
  <c r="B150" i="1"/>
  <c r="B151" i="1"/>
  <c r="B152" i="1"/>
  <c r="C152" i="1" s="1"/>
  <c r="B153" i="1"/>
  <c r="C153" i="1" s="1"/>
  <c r="B154" i="1"/>
  <c r="B155" i="1"/>
  <c r="B156" i="1"/>
  <c r="B157" i="1"/>
  <c r="B158" i="1"/>
  <c r="B159" i="1"/>
  <c r="B160" i="1"/>
  <c r="C160" i="1" s="1"/>
  <c r="B161" i="1"/>
  <c r="C161" i="1" s="1"/>
  <c r="B162" i="1"/>
  <c r="B163" i="1"/>
  <c r="B164" i="1"/>
  <c r="B165" i="1"/>
  <c r="B166" i="1"/>
  <c r="B167" i="1"/>
  <c r="B168" i="1"/>
  <c r="C168" i="1" s="1"/>
  <c r="B169" i="1"/>
  <c r="C169" i="1" s="1"/>
  <c r="B170" i="1"/>
  <c r="B171" i="1"/>
  <c r="B172" i="1"/>
  <c r="B173" i="1"/>
  <c r="B174" i="1"/>
  <c r="B175" i="1"/>
  <c r="B176" i="1"/>
  <c r="C176" i="1" s="1"/>
  <c r="B177" i="1"/>
  <c r="C177" i="1" s="1"/>
  <c r="B178" i="1"/>
  <c r="B179" i="1"/>
  <c r="B180" i="1"/>
  <c r="B181" i="1"/>
  <c r="B182" i="1"/>
  <c r="B183" i="1"/>
  <c r="B184" i="1"/>
  <c r="C184" i="1" s="1"/>
  <c r="B185" i="1"/>
  <c r="C185" i="1" s="1"/>
  <c r="B186" i="1"/>
  <c r="C186" i="1" s="1"/>
  <c r="B187" i="1"/>
  <c r="B188" i="1"/>
  <c r="B189" i="1"/>
  <c r="B190" i="1"/>
  <c r="B191" i="1"/>
  <c r="B192" i="1"/>
  <c r="B193" i="1"/>
  <c r="C193" i="1" s="1"/>
  <c r="B194" i="1"/>
  <c r="C194" i="1" s="1"/>
  <c r="B195" i="1"/>
  <c r="B196" i="1"/>
  <c r="B197" i="1"/>
  <c r="B198" i="1"/>
  <c r="B199" i="1"/>
  <c r="B200" i="1"/>
  <c r="B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9" i="1"/>
  <c r="I140" i="1"/>
  <c r="I141" i="1"/>
  <c r="I142" i="1"/>
  <c r="I143" i="1"/>
  <c r="I144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1" i="1"/>
  <c r="I163" i="1"/>
  <c r="I164" i="1"/>
  <c r="I165" i="1"/>
  <c r="I166" i="1"/>
  <c r="I167" i="1"/>
  <c r="I168" i="1"/>
  <c r="I169" i="1"/>
  <c r="I171" i="1"/>
  <c r="I172" i="1"/>
  <c r="I173" i="1"/>
  <c r="I174" i="1"/>
  <c r="I175" i="1"/>
  <c r="I176" i="1"/>
  <c r="I177" i="1"/>
  <c r="I179" i="1"/>
  <c r="I180" i="1"/>
  <c r="I181" i="1"/>
  <c r="I182" i="1"/>
  <c r="I183" i="1"/>
  <c r="I184" i="1"/>
  <c r="I185" i="1"/>
  <c r="I187" i="1"/>
  <c r="I188" i="1"/>
  <c r="I189" i="1"/>
  <c r="I190" i="1"/>
  <c r="I191" i="1"/>
  <c r="I192" i="1"/>
  <c r="I193" i="1"/>
  <c r="I195" i="1"/>
  <c r="I196" i="1"/>
  <c r="I197" i="1"/>
  <c r="I198" i="1"/>
  <c r="I199" i="1"/>
  <c r="I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I1" i="1"/>
  <c r="F1" i="1"/>
  <c r="C181" i="1"/>
  <c r="C182" i="1"/>
  <c r="C183" i="1"/>
  <c r="C187" i="1"/>
  <c r="C188" i="1"/>
  <c r="C189" i="1"/>
  <c r="C190" i="1"/>
  <c r="C191" i="1"/>
  <c r="C192" i="1"/>
  <c r="C195" i="1"/>
  <c r="C196" i="1"/>
  <c r="C197" i="1"/>
  <c r="C198" i="1"/>
  <c r="C199" i="1"/>
  <c r="C200" i="1"/>
  <c r="C2" i="1"/>
  <c r="C3" i="1"/>
  <c r="C4" i="1"/>
  <c r="C5" i="1"/>
  <c r="C6" i="1"/>
  <c r="C7" i="1"/>
  <c r="C10" i="1"/>
  <c r="C11" i="1"/>
  <c r="C12" i="1"/>
  <c r="C13" i="1"/>
  <c r="C14" i="1"/>
  <c r="C15" i="1"/>
  <c r="C18" i="1"/>
  <c r="C19" i="1"/>
  <c r="C20" i="1"/>
  <c r="C21" i="1"/>
  <c r="C22" i="1"/>
  <c r="C23" i="1"/>
  <c r="C26" i="1"/>
  <c r="C27" i="1"/>
  <c r="C28" i="1"/>
  <c r="C29" i="1"/>
  <c r="C30" i="1"/>
  <c r="C31" i="1"/>
  <c r="C34" i="1"/>
  <c r="C35" i="1"/>
  <c r="C36" i="1"/>
  <c r="C37" i="1"/>
  <c r="C38" i="1"/>
  <c r="C39" i="1"/>
  <c r="C42" i="1"/>
  <c r="C43" i="1"/>
  <c r="C44" i="1"/>
  <c r="C45" i="1"/>
  <c r="C46" i="1"/>
  <c r="C47" i="1"/>
  <c r="C50" i="1"/>
  <c r="C51" i="1"/>
  <c r="C52" i="1"/>
  <c r="C53" i="1"/>
  <c r="C54" i="1"/>
  <c r="C55" i="1"/>
  <c r="C58" i="1"/>
  <c r="C59" i="1"/>
  <c r="C60" i="1"/>
  <c r="C61" i="1"/>
  <c r="C62" i="1"/>
  <c r="C63" i="1"/>
  <c r="C66" i="1"/>
  <c r="C67" i="1"/>
  <c r="C68" i="1"/>
  <c r="C69" i="1"/>
  <c r="C70" i="1"/>
  <c r="C71" i="1"/>
  <c r="C74" i="1"/>
  <c r="C75" i="1"/>
  <c r="C76" i="1"/>
  <c r="C77" i="1"/>
  <c r="C78" i="1"/>
  <c r="C79" i="1"/>
  <c r="C82" i="1"/>
  <c r="C83" i="1"/>
  <c r="C84" i="1"/>
  <c r="C85" i="1"/>
  <c r="C86" i="1"/>
  <c r="C87" i="1"/>
  <c r="C90" i="1"/>
  <c r="C91" i="1"/>
  <c r="C92" i="1"/>
  <c r="C93" i="1"/>
  <c r="C94" i="1"/>
  <c r="C95" i="1"/>
  <c r="C98" i="1"/>
  <c r="C99" i="1"/>
  <c r="C100" i="1"/>
  <c r="C101" i="1"/>
  <c r="C102" i="1"/>
  <c r="C103" i="1"/>
  <c r="C106" i="1"/>
  <c r="C107" i="1"/>
  <c r="C108" i="1"/>
  <c r="C109" i="1"/>
  <c r="C110" i="1"/>
  <c r="C111" i="1"/>
  <c r="C114" i="1"/>
  <c r="C115" i="1"/>
  <c r="C116" i="1"/>
  <c r="C117" i="1"/>
  <c r="C118" i="1"/>
  <c r="C119" i="1"/>
  <c r="C122" i="1"/>
  <c r="C123" i="1"/>
  <c r="C124" i="1"/>
  <c r="C125" i="1"/>
  <c r="C126" i="1"/>
  <c r="C127" i="1"/>
  <c r="C130" i="1"/>
  <c r="C131" i="1"/>
  <c r="C132" i="1"/>
  <c r="C133" i="1"/>
  <c r="C134" i="1"/>
  <c r="C135" i="1"/>
  <c r="C138" i="1"/>
  <c r="C139" i="1"/>
  <c r="C140" i="1"/>
  <c r="C141" i="1"/>
  <c r="C142" i="1"/>
  <c r="C143" i="1"/>
  <c r="C146" i="1"/>
  <c r="C147" i="1"/>
  <c r="C148" i="1"/>
  <c r="C149" i="1"/>
  <c r="C150" i="1"/>
  <c r="C151" i="1"/>
  <c r="C154" i="1"/>
  <c r="C155" i="1"/>
  <c r="C156" i="1"/>
  <c r="C157" i="1"/>
  <c r="C158" i="1"/>
  <c r="C159" i="1"/>
  <c r="C162" i="1"/>
  <c r="C163" i="1"/>
  <c r="C164" i="1"/>
  <c r="C165" i="1"/>
  <c r="C166" i="1"/>
  <c r="C167" i="1"/>
  <c r="C170" i="1"/>
  <c r="C171" i="1"/>
  <c r="C172" i="1"/>
  <c r="C173" i="1"/>
  <c r="C174" i="1"/>
  <c r="C175" i="1"/>
  <c r="C178" i="1"/>
  <c r="C179" i="1"/>
  <c r="C180" i="1"/>
  <c r="C1" i="1"/>
</calcChain>
</file>

<file path=xl/sharedStrings.xml><?xml version="1.0" encoding="utf-8"?>
<sst xmlns="http://schemas.openxmlformats.org/spreadsheetml/2006/main" count="1026" uniqueCount="3">
  <si>
    <t>G</t>
  </si>
  <si>
    <t>,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</si>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</sst>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3974-0830-419B-9D24-CE3F4A8B57E6}">
  <dimension ref="A1:P256"/>
  <sheetViews>
    <sheetView tabSelected="1" topLeftCell="A202" workbookViewId="0">
      <selection activeCell="L1" sqref="L1:M256"/>
    </sheetView>
  </sheetViews>
  <sheetFormatPr baseColWidth="10" defaultRowHeight="15" x14ac:dyDescent="0.25"/>
  <cols>
    <col min="3" max="3" width="40.5703125" customWidth="1"/>
    <col min="4" max="4" width="11.140625" customWidth="1"/>
    <col min="6" max="6" width="17.42578125" customWidth="1"/>
    <col min="9" max="9" width="18" customWidth="1"/>
    <col min="12" max="12" width="23.42578125" customWidth="1"/>
  </cols>
  <sheetData>
    <row r="1" spans="1:16" x14ac:dyDescent="0.25">
      <c r="A1">
        <v>0</v>
      </c>
      <c r="B1">
        <f>$O$13*SIN(A1*PI()/($P$13/2))</f>
        <v>0</v>
      </c>
      <c r="C1">
        <f>ROUNDUP(B1*(2^31-1),0)</f>
        <v>0</v>
      </c>
      <c r="D1" t="s">
        <v>1</v>
      </c>
      <c r="E1">
        <v>-1</v>
      </c>
      <c r="F1">
        <f>ROUNDUP(E1*(2^31-1),0)</f>
        <v>-2147483647</v>
      </c>
      <c r="G1" t="s">
        <v>1</v>
      </c>
      <c r="H1">
        <f>A1/($P$13/4)-1</f>
        <v>-1</v>
      </c>
      <c r="I1">
        <f>ROUNDUP(H1*(2^31-1),0)</f>
        <v>-2147483647</v>
      </c>
      <c r="J1" t="s">
        <v>1</v>
      </c>
      <c r="K1">
        <f>A1/($P$13/2)-1</f>
        <v>-1</v>
      </c>
      <c r="L1">
        <f>ROUNDUP(K1*(2^31-1),0)</f>
        <v>-2147483647</v>
      </c>
      <c r="M1" t="s">
        <v>1</v>
      </c>
    </row>
    <row r="2" spans="1:16" x14ac:dyDescent="0.25">
      <c r="A2">
        <v>1</v>
      </c>
      <c r="B2">
        <f t="shared" ref="B2:B65" si="0">$O$13*SIN(A2*PI()/($P$13/2))</f>
        <v>2.4541228522912288E-2</v>
      </c>
      <c r="C2">
        <f t="shared" ref="C2:C65" si="1">ROUNDUP(B2*(2^31-1),0)</f>
        <v>52701887</v>
      </c>
      <c r="D2" t="s">
        <v>1</v>
      </c>
      <c r="E2">
        <v>-1</v>
      </c>
      <c r="F2">
        <f t="shared" ref="F2:F65" si="2">ROUNDUP(E2*(2^31-1),0)</f>
        <v>-2147483647</v>
      </c>
      <c r="G2" t="s">
        <v>1</v>
      </c>
      <c r="H2">
        <f t="shared" ref="H2:H65" si="3">A2/($P$13/4)-1</f>
        <v>-0.984375</v>
      </c>
      <c r="I2">
        <f t="shared" ref="I2:I65" si="4">ROUNDUP(H2*(2^31-1),0)</f>
        <v>-2113929216</v>
      </c>
      <c r="J2" t="s">
        <v>1</v>
      </c>
      <c r="K2">
        <f t="shared" ref="K2:K65" si="5">A2/($P$13/2)-1</f>
        <v>-0.9921875</v>
      </c>
      <c r="L2">
        <f t="shared" ref="L2:L65" si="6">ROUNDUP(K2*(2^31-1),0)</f>
        <v>-2130706432</v>
      </c>
      <c r="M2" t="s">
        <v>1</v>
      </c>
    </row>
    <row r="3" spans="1:16" x14ac:dyDescent="0.25">
      <c r="A3">
        <v>2</v>
      </c>
      <c r="B3">
        <f t="shared" si="0"/>
        <v>4.9067674327418015E-2</v>
      </c>
      <c r="C3">
        <f t="shared" si="1"/>
        <v>105372029</v>
      </c>
      <c r="D3" t="s">
        <v>1</v>
      </c>
      <c r="E3">
        <v>-1</v>
      </c>
      <c r="F3">
        <f t="shared" si="2"/>
        <v>-2147483647</v>
      </c>
      <c r="G3" t="s">
        <v>1</v>
      </c>
      <c r="H3">
        <f t="shared" si="3"/>
        <v>-0.96875</v>
      </c>
      <c r="I3">
        <f t="shared" si="4"/>
        <v>-2080374784</v>
      </c>
      <c r="J3" t="s">
        <v>1</v>
      </c>
      <c r="K3">
        <f t="shared" si="5"/>
        <v>-0.984375</v>
      </c>
      <c r="L3">
        <f t="shared" si="6"/>
        <v>-2113929216</v>
      </c>
      <c r="M3" t="s">
        <v>1</v>
      </c>
    </row>
    <row r="4" spans="1:16" x14ac:dyDescent="0.25">
      <c r="A4">
        <v>3</v>
      </c>
      <c r="B4">
        <f t="shared" si="0"/>
        <v>7.3564563599667426E-2</v>
      </c>
      <c r="C4">
        <f t="shared" si="1"/>
        <v>157978698</v>
      </c>
      <c r="D4" t="s">
        <v>1</v>
      </c>
      <c r="E4">
        <v>-1</v>
      </c>
      <c r="F4">
        <f t="shared" si="2"/>
        <v>-2147483647</v>
      </c>
      <c r="G4" t="s">
        <v>1</v>
      </c>
      <c r="H4">
        <f t="shared" si="3"/>
        <v>-0.953125</v>
      </c>
      <c r="I4">
        <f t="shared" si="4"/>
        <v>-2046820352</v>
      </c>
      <c r="J4" t="s">
        <v>1</v>
      </c>
      <c r="K4">
        <f t="shared" si="5"/>
        <v>-0.9765625</v>
      </c>
      <c r="L4">
        <f t="shared" si="6"/>
        <v>-2097152000</v>
      </c>
      <c r="M4" t="s">
        <v>1</v>
      </c>
    </row>
    <row r="5" spans="1:16" x14ac:dyDescent="0.25">
      <c r="A5">
        <v>4</v>
      </c>
      <c r="B5">
        <f t="shared" si="0"/>
        <v>9.8017140329560604E-2</v>
      </c>
      <c r="C5">
        <f t="shared" si="1"/>
        <v>210490206</v>
      </c>
      <c r="D5" t="s">
        <v>1</v>
      </c>
      <c r="E5">
        <v>-1</v>
      </c>
      <c r="F5">
        <f t="shared" si="2"/>
        <v>-2147483647</v>
      </c>
      <c r="G5" t="s">
        <v>1</v>
      </c>
      <c r="H5">
        <f t="shared" si="3"/>
        <v>-0.9375</v>
      </c>
      <c r="I5">
        <f t="shared" si="4"/>
        <v>-2013265920</v>
      </c>
      <c r="J5" t="s">
        <v>1</v>
      </c>
      <c r="K5">
        <f t="shared" si="5"/>
        <v>-0.96875</v>
      </c>
      <c r="L5">
        <f t="shared" si="6"/>
        <v>-2080374784</v>
      </c>
      <c r="M5" t="s">
        <v>1</v>
      </c>
    </row>
    <row r="6" spans="1:16" x14ac:dyDescent="0.25">
      <c r="A6">
        <v>5</v>
      </c>
      <c r="B6">
        <f t="shared" si="0"/>
        <v>0.1224106751992162</v>
      </c>
      <c r="C6">
        <f t="shared" si="1"/>
        <v>262874924</v>
      </c>
      <c r="D6" t="s">
        <v>1</v>
      </c>
      <c r="E6">
        <v>-1</v>
      </c>
      <c r="F6">
        <f t="shared" si="2"/>
        <v>-2147483647</v>
      </c>
      <c r="G6" t="s">
        <v>1</v>
      </c>
      <c r="H6">
        <f t="shared" si="3"/>
        <v>-0.921875</v>
      </c>
      <c r="I6">
        <f t="shared" si="4"/>
        <v>-1979711488</v>
      </c>
      <c r="J6" t="s">
        <v>1</v>
      </c>
      <c r="K6">
        <f t="shared" si="5"/>
        <v>-0.9609375</v>
      </c>
      <c r="L6">
        <f t="shared" si="6"/>
        <v>-2063597568</v>
      </c>
      <c r="M6" t="s">
        <v>1</v>
      </c>
    </row>
    <row r="7" spans="1:16" x14ac:dyDescent="0.25">
      <c r="A7">
        <v>6</v>
      </c>
      <c r="B7">
        <f t="shared" si="0"/>
        <v>0.14673047445536175</v>
      </c>
      <c r="C7">
        <f t="shared" si="1"/>
        <v>315101295</v>
      </c>
      <c r="D7" t="s">
        <v>1</v>
      </c>
      <c r="E7">
        <v>-1</v>
      </c>
      <c r="F7">
        <f t="shared" si="2"/>
        <v>-2147483647</v>
      </c>
      <c r="G7" t="s">
        <v>1</v>
      </c>
      <c r="H7">
        <f t="shared" si="3"/>
        <v>-0.90625</v>
      </c>
      <c r="I7">
        <f t="shared" si="4"/>
        <v>-1946157056</v>
      </c>
      <c r="J7" t="s">
        <v>1</v>
      </c>
      <c r="K7">
        <f t="shared" si="5"/>
        <v>-0.953125</v>
      </c>
      <c r="L7">
        <f t="shared" si="6"/>
        <v>-2046820352</v>
      </c>
      <c r="M7" t="s">
        <v>1</v>
      </c>
    </row>
    <row r="8" spans="1:16" x14ac:dyDescent="0.25">
      <c r="A8">
        <v>7</v>
      </c>
      <c r="B8">
        <f t="shared" si="0"/>
        <v>0.17096188876030122</v>
      </c>
      <c r="C8">
        <f t="shared" si="1"/>
        <v>367137861</v>
      </c>
      <c r="D8" t="s">
        <v>1</v>
      </c>
      <c r="E8">
        <v>-1</v>
      </c>
      <c r="F8">
        <f t="shared" si="2"/>
        <v>-2147483647</v>
      </c>
      <c r="G8" t="s">
        <v>1</v>
      </c>
      <c r="H8">
        <f t="shared" si="3"/>
        <v>-0.890625</v>
      </c>
      <c r="I8">
        <f t="shared" si="4"/>
        <v>-1912602624</v>
      </c>
      <c r="J8" t="s">
        <v>1</v>
      </c>
      <c r="K8">
        <f t="shared" si="5"/>
        <v>-0.9453125</v>
      </c>
      <c r="L8">
        <f t="shared" si="6"/>
        <v>-2030043136</v>
      </c>
      <c r="M8" t="s">
        <v>1</v>
      </c>
    </row>
    <row r="9" spans="1:16" x14ac:dyDescent="0.25">
      <c r="A9">
        <v>8</v>
      </c>
      <c r="B9">
        <f t="shared" si="0"/>
        <v>0.19509032201612825</v>
      </c>
      <c r="C9">
        <f t="shared" si="1"/>
        <v>418953277</v>
      </c>
      <c r="D9" t="s">
        <v>1</v>
      </c>
      <c r="E9">
        <v>-1</v>
      </c>
      <c r="F9">
        <f t="shared" si="2"/>
        <v>-2147483647</v>
      </c>
      <c r="G9" t="s">
        <v>1</v>
      </c>
      <c r="H9">
        <f t="shared" si="3"/>
        <v>-0.875</v>
      </c>
      <c r="I9">
        <f t="shared" si="4"/>
        <v>-1879048192</v>
      </c>
      <c r="J9" t="s">
        <v>1</v>
      </c>
      <c r="K9">
        <f t="shared" si="5"/>
        <v>-0.9375</v>
      </c>
      <c r="L9">
        <f t="shared" si="6"/>
        <v>-2013265920</v>
      </c>
      <c r="M9" t="s">
        <v>1</v>
      </c>
    </row>
    <row r="10" spans="1:16" x14ac:dyDescent="0.25">
      <c r="A10">
        <v>9</v>
      </c>
      <c r="B10">
        <f t="shared" si="0"/>
        <v>0.2191012401568698</v>
      </c>
      <c r="C10">
        <f t="shared" si="1"/>
        <v>470516331</v>
      </c>
      <c r="D10" t="s">
        <v>1</v>
      </c>
      <c r="E10">
        <v>-1</v>
      </c>
      <c r="F10">
        <f t="shared" si="2"/>
        <v>-2147483647</v>
      </c>
      <c r="G10" t="s">
        <v>1</v>
      </c>
      <c r="H10">
        <f t="shared" si="3"/>
        <v>-0.859375</v>
      </c>
      <c r="I10">
        <f t="shared" si="4"/>
        <v>-1845493760</v>
      </c>
      <c r="J10" t="s">
        <v>1</v>
      </c>
      <c r="K10">
        <f t="shared" si="5"/>
        <v>-0.9296875</v>
      </c>
      <c r="L10">
        <f t="shared" si="6"/>
        <v>-1996488704</v>
      </c>
      <c r="M10" t="s">
        <v>1</v>
      </c>
    </row>
    <row r="11" spans="1:16" x14ac:dyDescent="0.25">
      <c r="A11">
        <v>10</v>
      </c>
      <c r="B11">
        <f t="shared" si="0"/>
        <v>0.24298017990326387</v>
      </c>
      <c r="C11">
        <f t="shared" si="1"/>
        <v>521795963</v>
      </c>
      <c r="D11" t="s">
        <v>1</v>
      </c>
      <c r="E11">
        <v>-1</v>
      </c>
      <c r="F11">
        <f t="shared" si="2"/>
        <v>-2147483647</v>
      </c>
      <c r="G11" t="s">
        <v>1</v>
      </c>
      <c r="H11">
        <f t="shared" si="3"/>
        <v>-0.84375</v>
      </c>
      <c r="I11">
        <f t="shared" si="4"/>
        <v>-1811939328</v>
      </c>
      <c r="J11" t="s">
        <v>1</v>
      </c>
      <c r="K11">
        <f t="shared" si="5"/>
        <v>-0.921875</v>
      </c>
      <c r="L11">
        <f t="shared" si="6"/>
        <v>-1979711488</v>
      </c>
      <c r="M11" t="s">
        <v>1</v>
      </c>
    </row>
    <row r="12" spans="1:16" x14ac:dyDescent="0.25">
      <c r="A12">
        <v>11</v>
      </c>
      <c r="B12">
        <f t="shared" si="0"/>
        <v>0.26671275747489837</v>
      </c>
      <c r="C12">
        <f t="shared" si="1"/>
        <v>572761286</v>
      </c>
      <c r="D12" t="s">
        <v>1</v>
      </c>
      <c r="E12">
        <v>-1</v>
      </c>
      <c r="F12">
        <f t="shared" si="2"/>
        <v>-2147483647</v>
      </c>
      <c r="G12" t="s">
        <v>1</v>
      </c>
      <c r="H12">
        <f t="shared" si="3"/>
        <v>-0.828125</v>
      </c>
      <c r="I12">
        <f t="shared" si="4"/>
        <v>-1778384896</v>
      </c>
      <c r="J12" t="s">
        <v>1</v>
      </c>
      <c r="K12">
        <f t="shared" si="5"/>
        <v>-0.9140625</v>
      </c>
      <c r="L12">
        <f t="shared" si="6"/>
        <v>-1962934272</v>
      </c>
      <c r="M12" t="s">
        <v>1</v>
      </c>
      <c r="O12" t="s">
        <v>0</v>
      </c>
      <c r="P12" t="s">
        <v>2</v>
      </c>
    </row>
    <row r="13" spans="1:16" x14ac:dyDescent="0.25">
      <c r="A13">
        <v>12</v>
      </c>
      <c r="B13">
        <f t="shared" si="0"/>
        <v>0.29028467725446233</v>
      </c>
      <c r="C13">
        <f t="shared" si="1"/>
        <v>623381598</v>
      </c>
      <c r="D13" t="s">
        <v>1</v>
      </c>
      <c r="E13">
        <v>-1</v>
      </c>
      <c r="F13">
        <f t="shared" si="2"/>
        <v>-2147483647</v>
      </c>
      <c r="G13" t="s">
        <v>1</v>
      </c>
      <c r="H13">
        <f t="shared" si="3"/>
        <v>-0.8125</v>
      </c>
      <c r="I13">
        <f t="shared" si="4"/>
        <v>-1744830464</v>
      </c>
      <c r="J13" t="s">
        <v>1</v>
      </c>
      <c r="K13">
        <f t="shared" si="5"/>
        <v>-0.90625</v>
      </c>
      <c r="L13">
        <f t="shared" si="6"/>
        <v>-1946157056</v>
      </c>
      <c r="M13" t="s">
        <v>1</v>
      </c>
      <c r="O13">
        <v>1</v>
      </c>
      <c r="P13">
        <v>256</v>
      </c>
    </row>
    <row r="14" spans="1:16" x14ac:dyDescent="0.25">
      <c r="A14">
        <v>13</v>
      </c>
      <c r="B14">
        <f t="shared" si="0"/>
        <v>0.31368174039889152</v>
      </c>
      <c r="C14">
        <f t="shared" si="1"/>
        <v>673626408</v>
      </c>
      <c r="D14" t="s">
        <v>1</v>
      </c>
      <c r="E14">
        <v>-1</v>
      </c>
      <c r="F14">
        <f t="shared" si="2"/>
        <v>-2147483647</v>
      </c>
      <c r="G14" t="s">
        <v>1</v>
      </c>
      <c r="H14">
        <f t="shared" si="3"/>
        <v>-0.796875</v>
      </c>
      <c r="I14">
        <f t="shared" si="4"/>
        <v>-1711276032</v>
      </c>
      <c r="J14" t="s">
        <v>1</v>
      </c>
      <c r="K14">
        <f t="shared" si="5"/>
        <v>-0.8984375</v>
      </c>
      <c r="L14">
        <f t="shared" si="6"/>
        <v>-1929379840</v>
      </c>
      <c r="M14" t="s">
        <v>1</v>
      </c>
    </row>
    <row r="15" spans="1:16" x14ac:dyDescent="0.25">
      <c r="A15">
        <v>14</v>
      </c>
      <c r="B15">
        <f t="shared" si="0"/>
        <v>0.33688985339222005</v>
      </c>
      <c r="C15">
        <f t="shared" si="1"/>
        <v>723465452</v>
      </c>
      <c r="D15" t="s">
        <v>1</v>
      </c>
      <c r="E15">
        <v>-1</v>
      </c>
      <c r="F15">
        <f t="shared" si="2"/>
        <v>-2147483647</v>
      </c>
      <c r="G15" t="s">
        <v>1</v>
      </c>
      <c r="H15">
        <f t="shared" si="3"/>
        <v>-0.78125</v>
      </c>
      <c r="I15">
        <f t="shared" si="4"/>
        <v>-1677721600</v>
      </c>
      <c r="J15" t="s">
        <v>1</v>
      </c>
      <c r="K15">
        <f t="shared" si="5"/>
        <v>-0.890625</v>
      </c>
      <c r="L15">
        <f t="shared" si="6"/>
        <v>-1912602624</v>
      </c>
      <c r="M15" t="s">
        <v>1</v>
      </c>
    </row>
    <row r="16" spans="1:16" x14ac:dyDescent="0.25">
      <c r="A16">
        <v>15</v>
      </c>
      <c r="B16">
        <f t="shared" si="0"/>
        <v>0.35989503653498811</v>
      </c>
      <c r="C16">
        <f t="shared" si="1"/>
        <v>772868706</v>
      </c>
      <c r="D16" t="s">
        <v>1</v>
      </c>
      <c r="E16">
        <v>-1</v>
      </c>
      <c r="F16">
        <f t="shared" si="2"/>
        <v>-2147483647</v>
      </c>
      <c r="G16" t="s">
        <v>1</v>
      </c>
      <c r="H16">
        <f t="shared" si="3"/>
        <v>-0.765625</v>
      </c>
      <c r="I16">
        <f t="shared" si="4"/>
        <v>-1644167168</v>
      </c>
      <c r="J16" t="s">
        <v>1</v>
      </c>
      <c r="K16">
        <f t="shared" si="5"/>
        <v>-0.8828125</v>
      </c>
      <c r="L16">
        <f t="shared" si="6"/>
        <v>-1895825408</v>
      </c>
      <c r="M16" t="s">
        <v>1</v>
      </c>
    </row>
    <row r="17" spans="1:13" x14ac:dyDescent="0.25">
      <c r="A17">
        <v>16</v>
      </c>
      <c r="B17">
        <f t="shared" si="0"/>
        <v>0.38268343236508978</v>
      </c>
      <c r="C17">
        <f t="shared" si="1"/>
        <v>821806413</v>
      </c>
      <c r="D17" t="s">
        <v>1</v>
      </c>
      <c r="E17">
        <v>-1</v>
      </c>
      <c r="F17">
        <f t="shared" si="2"/>
        <v>-2147483647</v>
      </c>
      <c r="G17" t="s">
        <v>1</v>
      </c>
      <c r="H17">
        <f t="shared" si="3"/>
        <v>-0.75</v>
      </c>
      <c r="I17">
        <f t="shared" si="4"/>
        <v>-1610612736</v>
      </c>
      <c r="J17" t="s">
        <v>1</v>
      </c>
      <c r="K17">
        <f t="shared" si="5"/>
        <v>-0.875</v>
      </c>
      <c r="L17">
        <f t="shared" si="6"/>
        <v>-1879048192</v>
      </c>
      <c r="M17" t="s">
        <v>1</v>
      </c>
    </row>
    <row r="18" spans="1:13" x14ac:dyDescent="0.25">
      <c r="A18">
        <v>17</v>
      </c>
      <c r="B18">
        <f t="shared" si="0"/>
        <v>0.40524131400498986</v>
      </c>
      <c r="C18">
        <f t="shared" si="1"/>
        <v>870249095</v>
      </c>
      <c r="D18" t="s">
        <v>1</v>
      </c>
      <c r="E18">
        <v>-1</v>
      </c>
      <c r="F18">
        <f t="shared" si="2"/>
        <v>-2147483647</v>
      </c>
      <c r="G18" t="s">
        <v>1</v>
      </c>
      <c r="H18">
        <f t="shared" si="3"/>
        <v>-0.734375</v>
      </c>
      <c r="I18">
        <f t="shared" si="4"/>
        <v>-1577058304</v>
      </c>
      <c r="J18" t="s">
        <v>1</v>
      </c>
      <c r="K18">
        <f t="shared" si="5"/>
        <v>-0.8671875</v>
      </c>
      <c r="L18">
        <f t="shared" si="6"/>
        <v>-1862270976</v>
      </c>
      <c r="M18" t="s">
        <v>1</v>
      </c>
    </row>
    <row r="19" spans="1:13" x14ac:dyDescent="0.25">
      <c r="A19">
        <v>18</v>
      </c>
      <c r="B19">
        <f t="shared" si="0"/>
        <v>0.42755509343028208</v>
      </c>
      <c r="C19">
        <f t="shared" si="1"/>
        <v>918167572</v>
      </c>
      <c r="D19" t="s">
        <v>1</v>
      </c>
      <c r="E19">
        <v>-1</v>
      </c>
      <c r="F19">
        <f t="shared" si="2"/>
        <v>-2147483647</v>
      </c>
      <c r="G19" t="s">
        <v>1</v>
      </c>
      <c r="H19">
        <f t="shared" si="3"/>
        <v>-0.71875</v>
      </c>
      <c r="I19">
        <f t="shared" si="4"/>
        <v>-1543503872</v>
      </c>
      <c r="J19" t="s">
        <v>1</v>
      </c>
      <c r="K19">
        <f t="shared" si="5"/>
        <v>-0.859375</v>
      </c>
      <c r="L19">
        <f t="shared" si="6"/>
        <v>-1845493760</v>
      </c>
      <c r="M19" t="s">
        <v>1</v>
      </c>
    </row>
    <row r="20" spans="1:13" x14ac:dyDescent="0.25">
      <c r="A20">
        <v>19</v>
      </c>
      <c r="B20">
        <f t="shared" si="0"/>
        <v>0.44961132965460654</v>
      </c>
      <c r="C20">
        <f t="shared" si="1"/>
        <v>965532978</v>
      </c>
      <c r="D20" t="s">
        <v>1</v>
      </c>
      <c r="E20">
        <v>-1</v>
      </c>
      <c r="F20">
        <f t="shared" si="2"/>
        <v>-2147483647</v>
      </c>
      <c r="G20" t="s">
        <v>1</v>
      </c>
      <c r="H20">
        <f t="shared" si="3"/>
        <v>-0.703125</v>
      </c>
      <c r="I20">
        <f t="shared" si="4"/>
        <v>-1509949440</v>
      </c>
      <c r="J20" t="s">
        <v>1</v>
      </c>
      <c r="K20">
        <f t="shared" si="5"/>
        <v>-0.8515625</v>
      </c>
      <c r="L20">
        <f t="shared" si="6"/>
        <v>-1828716544</v>
      </c>
      <c r="M20" t="s">
        <v>1</v>
      </c>
    </row>
    <row r="21" spans="1:13" x14ac:dyDescent="0.25">
      <c r="A21">
        <v>20</v>
      </c>
      <c r="B21">
        <f t="shared" si="0"/>
        <v>0.47139673682599764</v>
      </c>
      <c r="C21">
        <f t="shared" si="1"/>
        <v>1012316784</v>
      </c>
      <c r="D21" t="s">
        <v>1</v>
      </c>
      <c r="E21">
        <v>-1</v>
      </c>
      <c r="F21">
        <f t="shared" si="2"/>
        <v>-2147483647</v>
      </c>
      <c r="G21" t="s">
        <v>1</v>
      </c>
      <c r="H21">
        <f t="shared" si="3"/>
        <v>-0.6875</v>
      </c>
      <c r="I21">
        <f t="shared" si="4"/>
        <v>-1476395008</v>
      </c>
      <c r="J21" t="s">
        <v>1</v>
      </c>
      <c r="K21">
        <f t="shared" si="5"/>
        <v>-0.84375</v>
      </c>
      <c r="L21">
        <f t="shared" si="6"/>
        <v>-1811939328</v>
      </c>
      <c r="M21" t="s">
        <v>1</v>
      </c>
    </row>
    <row r="22" spans="1:13" x14ac:dyDescent="0.25">
      <c r="A22">
        <v>21</v>
      </c>
      <c r="B22">
        <f t="shared" si="0"/>
        <v>0.49289819222978404</v>
      </c>
      <c r="C22">
        <f t="shared" si="1"/>
        <v>1058490808</v>
      </c>
      <c r="D22" t="s">
        <v>1</v>
      </c>
      <c r="E22">
        <v>-1</v>
      </c>
      <c r="F22">
        <f t="shared" si="2"/>
        <v>-2147483647</v>
      </c>
      <c r="G22" t="s">
        <v>1</v>
      </c>
      <c r="H22">
        <f t="shared" si="3"/>
        <v>-0.671875</v>
      </c>
      <c r="I22">
        <f t="shared" si="4"/>
        <v>-1442840576</v>
      </c>
      <c r="J22" t="s">
        <v>1</v>
      </c>
      <c r="K22">
        <f t="shared" si="5"/>
        <v>-0.8359375</v>
      </c>
      <c r="L22">
        <f t="shared" si="6"/>
        <v>-1795162112</v>
      </c>
      <c r="M22" t="s">
        <v>1</v>
      </c>
    </row>
    <row r="23" spans="1:13" x14ac:dyDescent="0.25">
      <c r="A23">
        <v>22</v>
      </c>
      <c r="B23">
        <f t="shared" si="0"/>
        <v>0.51410274419322166</v>
      </c>
      <c r="C23">
        <f t="shared" si="1"/>
        <v>1104027237</v>
      </c>
      <c r="D23" t="s">
        <v>1</v>
      </c>
      <c r="E23">
        <v>-1</v>
      </c>
      <c r="F23">
        <f t="shared" si="2"/>
        <v>-2147483647</v>
      </c>
      <c r="G23" t="s">
        <v>1</v>
      </c>
      <c r="H23">
        <f t="shared" si="3"/>
        <v>-0.65625</v>
      </c>
      <c r="I23">
        <f t="shared" si="4"/>
        <v>-1409286144</v>
      </c>
      <c r="J23" t="s">
        <v>1</v>
      </c>
      <c r="K23">
        <f t="shared" si="5"/>
        <v>-0.828125</v>
      </c>
      <c r="L23">
        <f t="shared" si="6"/>
        <v>-1778384896</v>
      </c>
      <c r="M23" t="s">
        <v>1</v>
      </c>
    </row>
    <row r="24" spans="1:13" x14ac:dyDescent="0.25">
      <c r="A24">
        <v>23</v>
      </c>
      <c r="B24">
        <f t="shared" si="0"/>
        <v>0.53499761988709715</v>
      </c>
      <c r="C24">
        <f t="shared" si="1"/>
        <v>1148898640</v>
      </c>
      <c r="D24" t="s">
        <v>1</v>
      </c>
      <c r="E24">
        <v>-1</v>
      </c>
      <c r="F24">
        <f t="shared" si="2"/>
        <v>-2147483647</v>
      </c>
      <c r="G24" t="s">
        <v>1</v>
      </c>
      <c r="H24">
        <f t="shared" si="3"/>
        <v>-0.640625</v>
      </c>
      <c r="I24">
        <f t="shared" si="4"/>
        <v>-1375731712</v>
      </c>
      <c r="J24" t="s">
        <v>1</v>
      </c>
      <c r="K24">
        <f t="shared" si="5"/>
        <v>-0.8203125</v>
      </c>
      <c r="L24">
        <f t="shared" si="6"/>
        <v>-1761607680</v>
      </c>
      <c r="M24" t="s">
        <v>1</v>
      </c>
    </row>
    <row r="25" spans="1:13" x14ac:dyDescent="0.25">
      <c r="A25">
        <v>24</v>
      </c>
      <c r="B25">
        <f t="shared" si="0"/>
        <v>0.55557023301960218</v>
      </c>
      <c r="C25">
        <f t="shared" si="1"/>
        <v>1193077991</v>
      </c>
      <c r="D25" t="s">
        <v>1</v>
      </c>
      <c r="E25">
        <v>-1</v>
      </c>
      <c r="F25">
        <f t="shared" si="2"/>
        <v>-2147483647</v>
      </c>
      <c r="G25" t="s">
        <v>1</v>
      </c>
      <c r="H25">
        <f t="shared" si="3"/>
        <v>-0.625</v>
      </c>
      <c r="I25">
        <f t="shared" si="4"/>
        <v>-1342177280</v>
      </c>
      <c r="J25" t="s">
        <v>1</v>
      </c>
      <c r="K25">
        <f t="shared" si="5"/>
        <v>-0.8125</v>
      </c>
      <c r="L25">
        <f t="shared" si="6"/>
        <v>-1744830464</v>
      </c>
      <c r="M25" t="s">
        <v>1</v>
      </c>
    </row>
    <row r="26" spans="1:13" x14ac:dyDescent="0.25">
      <c r="A26">
        <v>25</v>
      </c>
      <c r="B26">
        <f t="shared" si="0"/>
        <v>0.57580819141784534</v>
      </c>
      <c r="C26">
        <f t="shared" si="1"/>
        <v>1236538675</v>
      </c>
      <c r="D26" t="s">
        <v>1</v>
      </c>
      <c r="E26">
        <v>-1</v>
      </c>
      <c r="F26">
        <f t="shared" si="2"/>
        <v>-2147483647</v>
      </c>
      <c r="G26" t="s">
        <v>1</v>
      </c>
      <c r="H26">
        <f t="shared" si="3"/>
        <v>-0.609375</v>
      </c>
      <c r="I26">
        <f t="shared" si="4"/>
        <v>-1308622848</v>
      </c>
      <c r="J26" t="s">
        <v>1</v>
      </c>
      <c r="K26">
        <f t="shared" si="5"/>
        <v>-0.8046875</v>
      </c>
      <c r="L26">
        <f t="shared" si="6"/>
        <v>-1728053248</v>
      </c>
      <c r="M26" t="s">
        <v>1</v>
      </c>
    </row>
    <row r="27" spans="1:13" x14ac:dyDescent="0.25">
      <c r="A27">
        <v>26</v>
      </c>
      <c r="B27">
        <f t="shared" si="0"/>
        <v>0.59569930449243336</v>
      </c>
      <c r="C27">
        <f t="shared" si="1"/>
        <v>1279254515</v>
      </c>
      <c r="D27" t="s">
        <v>1</v>
      </c>
      <c r="E27">
        <v>-1</v>
      </c>
      <c r="F27">
        <f t="shared" si="2"/>
        <v>-2147483647</v>
      </c>
      <c r="G27" t="s">
        <v>1</v>
      </c>
      <c r="H27">
        <f t="shared" si="3"/>
        <v>-0.59375</v>
      </c>
      <c r="I27">
        <f t="shared" si="4"/>
        <v>-1275068416</v>
      </c>
      <c r="J27" t="s">
        <v>1</v>
      </c>
      <c r="K27">
        <f t="shared" si="5"/>
        <v>-0.796875</v>
      </c>
      <c r="L27">
        <f t="shared" si="6"/>
        <v>-1711276032</v>
      </c>
      <c r="M27" t="s">
        <v>1</v>
      </c>
    </row>
    <row r="28" spans="1:13" x14ac:dyDescent="0.25">
      <c r="A28">
        <v>27</v>
      </c>
      <c r="B28">
        <f t="shared" si="0"/>
        <v>0.61523159058062682</v>
      </c>
      <c r="C28">
        <f t="shared" si="1"/>
        <v>1321199780</v>
      </c>
      <c r="D28" t="s">
        <v>1</v>
      </c>
      <c r="E28">
        <v>-1</v>
      </c>
      <c r="F28">
        <f t="shared" si="2"/>
        <v>-2147483647</v>
      </c>
      <c r="G28" t="s">
        <v>1</v>
      </c>
      <c r="H28">
        <f t="shared" si="3"/>
        <v>-0.578125</v>
      </c>
      <c r="I28">
        <f t="shared" si="4"/>
        <v>-1241513984</v>
      </c>
      <c r="J28" t="s">
        <v>1</v>
      </c>
      <c r="K28">
        <f t="shared" si="5"/>
        <v>-0.7890625</v>
      </c>
      <c r="L28">
        <f t="shared" si="6"/>
        <v>-1694498816</v>
      </c>
      <c r="M28" t="s">
        <v>1</v>
      </c>
    </row>
    <row r="29" spans="1:13" x14ac:dyDescent="0.25">
      <c r="A29">
        <v>28</v>
      </c>
      <c r="B29">
        <f t="shared" si="0"/>
        <v>0.63439328416364549</v>
      </c>
      <c r="C29">
        <f t="shared" si="1"/>
        <v>1362349204</v>
      </c>
      <c r="D29" t="s">
        <v>1</v>
      </c>
      <c r="E29">
        <v>-1</v>
      </c>
      <c r="F29">
        <f t="shared" si="2"/>
        <v>-2147483647</v>
      </c>
      <c r="G29" t="s">
        <v>1</v>
      </c>
      <c r="H29">
        <f t="shared" si="3"/>
        <v>-0.5625</v>
      </c>
      <c r="I29">
        <f t="shared" si="4"/>
        <v>-1207959552</v>
      </c>
      <c r="J29" t="s">
        <v>1</v>
      </c>
      <c r="K29">
        <f t="shared" si="5"/>
        <v>-0.78125</v>
      </c>
      <c r="L29">
        <f t="shared" si="6"/>
        <v>-1677721600</v>
      </c>
      <c r="M29" t="s">
        <v>1</v>
      </c>
    </row>
    <row r="30" spans="1:13" x14ac:dyDescent="0.25">
      <c r="A30">
        <v>29</v>
      </c>
      <c r="B30">
        <f t="shared" si="0"/>
        <v>0.65317284295377676</v>
      </c>
      <c r="C30">
        <f t="shared" si="1"/>
        <v>1402677999</v>
      </c>
      <c r="D30" t="s">
        <v>1</v>
      </c>
      <c r="E30">
        <v>-1</v>
      </c>
      <c r="F30">
        <f t="shared" si="2"/>
        <v>-2147483647</v>
      </c>
      <c r="G30" t="s">
        <v>1</v>
      </c>
      <c r="H30">
        <f t="shared" si="3"/>
        <v>-0.546875</v>
      </c>
      <c r="I30">
        <f t="shared" si="4"/>
        <v>-1174405120</v>
      </c>
      <c r="J30" t="s">
        <v>1</v>
      </c>
      <c r="K30">
        <f t="shared" si="5"/>
        <v>-0.7734375</v>
      </c>
      <c r="L30">
        <f t="shared" si="6"/>
        <v>-1660944384</v>
      </c>
      <c r="M30" t="s">
        <v>1</v>
      </c>
    </row>
    <row r="31" spans="1:13" x14ac:dyDescent="0.25">
      <c r="A31">
        <v>30</v>
      </c>
      <c r="B31">
        <f t="shared" si="0"/>
        <v>0.67155895484701833</v>
      </c>
      <c r="C31">
        <f t="shared" si="1"/>
        <v>1442161874</v>
      </c>
      <c r="D31" t="s">
        <v>1</v>
      </c>
      <c r="E31">
        <v>-1</v>
      </c>
      <c r="F31">
        <f t="shared" si="2"/>
        <v>-2147483647</v>
      </c>
      <c r="G31" t="s">
        <v>1</v>
      </c>
      <c r="H31">
        <f t="shared" si="3"/>
        <v>-0.53125</v>
      </c>
      <c r="I31">
        <f t="shared" si="4"/>
        <v>-1140850688</v>
      </c>
      <c r="J31" t="s">
        <v>1</v>
      </c>
      <c r="K31">
        <f t="shared" si="5"/>
        <v>-0.765625</v>
      </c>
      <c r="L31">
        <f t="shared" si="6"/>
        <v>-1644167168</v>
      </c>
      <c r="M31" t="s">
        <v>1</v>
      </c>
    </row>
    <row r="32" spans="1:13" x14ac:dyDescent="0.25">
      <c r="A32">
        <v>31</v>
      </c>
      <c r="B32">
        <f t="shared" si="0"/>
        <v>0.68954054473706683</v>
      </c>
      <c r="C32">
        <f t="shared" si="1"/>
        <v>1480777044</v>
      </c>
      <c r="D32" t="s">
        <v>1</v>
      </c>
      <c r="E32">
        <v>-1</v>
      </c>
      <c r="F32">
        <f t="shared" si="2"/>
        <v>-2147483647</v>
      </c>
      <c r="G32" t="s">
        <v>1</v>
      </c>
      <c r="H32">
        <f t="shared" si="3"/>
        <v>-0.515625</v>
      </c>
      <c r="I32">
        <f t="shared" si="4"/>
        <v>-1107296256</v>
      </c>
      <c r="J32" t="s">
        <v>1</v>
      </c>
      <c r="K32">
        <f t="shared" si="5"/>
        <v>-0.7578125</v>
      </c>
      <c r="L32">
        <f t="shared" si="6"/>
        <v>-1627389952</v>
      </c>
      <c r="M32" t="s">
        <v>1</v>
      </c>
    </row>
    <row r="33" spans="1:13" x14ac:dyDescent="0.25">
      <c r="A33">
        <v>32</v>
      </c>
      <c r="B33">
        <f t="shared" si="0"/>
        <v>0.70710678118654746</v>
      </c>
      <c r="C33">
        <f t="shared" si="1"/>
        <v>1518500250</v>
      </c>
      <c r="D33" t="s">
        <v>1</v>
      </c>
      <c r="E33">
        <v>-1</v>
      </c>
      <c r="F33">
        <f t="shared" si="2"/>
        <v>-2147483647</v>
      </c>
      <c r="G33" t="s">
        <v>1</v>
      </c>
      <c r="H33">
        <f t="shared" si="3"/>
        <v>-0.5</v>
      </c>
      <c r="I33">
        <f t="shared" si="4"/>
        <v>-1073741824</v>
      </c>
      <c r="J33" t="s">
        <v>1</v>
      </c>
      <c r="K33">
        <f t="shared" si="5"/>
        <v>-0.75</v>
      </c>
      <c r="L33">
        <f t="shared" si="6"/>
        <v>-1610612736</v>
      </c>
      <c r="M33" t="s">
        <v>1</v>
      </c>
    </row>
    <row r="34" spans="1:13" x14ac:dyDescent="0.25">
      <c r="A34">
        <v>33</v>
      </c>
      <c r="B34">
        <f t="shared" si="0"/>
        <v>0.72424708295146689</v>
      </c>
      <c r="C34">
        <f t="shared" si="1"/>
        <v>1555308768</v>
      </c>
      <c r="D34" t="s">
        <v>1</v>
      </c>
      <c r="E34">
        <v>-1</v>
      </c>
      <c r="F34">
        <f t="shared" si="2"/>
        <v>-2147483647</v>
      </c>
      <c r="G34" t="s">
        <v>1</v>
      </c>
      <c r="H34">
        <f t="shared" si="3"/>
        <v>-0.484375</v>
      </c>
      <c r="I34">
        <f t="shared" si="4"/>
        <v>-1040187392</v>
      </c>
      <c r="J34" t="s">
        <v>1</v>
      </c>
      <c r="K34">
        <f t="shared" si="5"/>
        <v>-0.7421875</v>
      </c>
      <c r="L34">
        <f t="shared" si="6"/>
        <v>-1593835520</v>
      </c>
      <c r="M34" t="s">
        <v>1</v>
      </c>
    </row>
    <row r="35" spans="1:13" x14ac:dyDescent="0.25">
      <c r="A35">
        <v>34</v>
      </c>
      <c r="B35">
        <f t="shared" si="0"/>
        <v>0.74095112535495911</v>
      </c>
      <c r="C35">
        <f t="shared" si="1"/>
        <v>1591180425</v>
      </c>
      <c r="D35" t="s">
        <v>1</v>
      </c>
      <c r="E35">
        <v>-1</v>
      </c>
      <c r="F35">
        <f t="shared" si="2"/>
        <v>-2147483647</v>
      </c>
      <c r="G35" t="s">
        <v>1</v>
      </c>
      <c r="H35">
        <f t="shared" si="3"/>
        <v>-0.46875</v>
      </c>
      <c r="I35">
        <f t="shared" si="4"/>
        <v>-1006632960</v>
      </c>
      <c r="J35" t="s">
        <v>1</v>
      </c>
      <c r="K35">
        <f t="shared" si="5"/>
        <v>-0.734375</v>
      </c>
      <c r="L35">
        <f t="shared" si="6"/>
        <v>-1577058304</v>
      </c>
      <c r="M35" t="s">
        <v>1</v>
      </c>
    </row>
    <row r="36" spans="1:13" x14ac:dyDescent="0.25">
      <c r="A36">
        <v>35</v>
      </c>
      <c r="B36">
        <f t="shared" si="0"/>
        <v>0.75720884650648446</v>
      </c>
      <c r="C36">
        <f t="shared" si="1"/>
        <v>1626093616</v>
      </c>
      <c r="D36" t="s">
        <v>1</v>
      </c>
      <c r="E36">
        <v>-1</v>
      </c>
      <c r="F36">
        <f t="shared" si="2"/>
        <v>-2147483647</v>
      </c>
      <c r="G36" t="s">
        <v>1</v>
      </c>
      <c r="H36">
        <f t="shared" si="3"/>
        <v>-0.453125</v>
      </c>
      <c r="I36">
        <f t="shared" si="4"/>
        <v>-973078528</v>
      </c>
      <c r="J36" t="s">
        <v>1</v>
      </c>
      <c r="K36">
        <f t="shared" si="5"/>
        <v>-0.7265625</v>
      </c>
      <c r="L36">
        <f t="shared" si="6"/>
        <v>-1560281088</v>
      </c>
      <c r="M36" t="s">
        <v>1</v>
      </c>
    </row>
    <row r="37" spans="1:13" x14ac:dyDescent="0.25">
      <c r="A37">
        <v>36</v>
      </c>
      <c r="B37">
        <f t="shared" si="0"/>
        <v>0.77301045336273699</v>
      </c>
      <c r="C37">
        <f t="shared" si="1"/>
        <v>1660027308</v>
      </c>
      <c r="D37" t="s">
        <v>1</v>
      </c>
      <c r="E37">
        <v>-1</v>
      </c>
      <c r="F37">
        <f t="shared" si="2"/>
        <v>-2147483647</v>
      </c>
      <c r="G37" t="s">
        <v>1</v>
      </c>
      <c r="H37">
        <f t="shared" si="3"/>
        <v>-0.4375</v>
      </c>
      <c r="I37">
        <f t="shared" si="4"/>
        <v>-939524096</v>
      </c>
      <c r="J37" t="s">
        <v>1</v>
      </c>
      <c r="K37">
        <f t="shared" si="5"/>
        <v>-0.71875</v>
      </c>
      <c r="L37">
        <f t="shared" si="6"/>
        <v>-1543503872</v>
      </c>
      <c r="M37" t="s">
        <v>1</v>
      </c>
    </row>
    <row r="38" spans="1:13" x14ac:dyDescent="0.25">
      <c r="A38">
        <v>37</v>
      </c>
      <c r="B38">
        <f t="shared" si="0"/>
        <v>0.78834642762660623</v>
      </c>
      <c r="C38">
        <f t="shared" si="1"/>
        <v>1692961062</v>
      </c>
      <c r="D38" t="s">
        <v>1</v>
      </c>
      <c r="E38">
        <v>-1</v>
      </c>
      <c r="F38">
        <f t="shared" si="2"/>
        <v>-2147483647</v>
      </c>
      <c r="G38" t="s">
        <v>1</v>
      </c>
      <c r="H38">
        <f t="shared" si="3"/>
        <v>-0.421875</v>
      </c>
      <c r="I38">
        <f t="shared" si="4"/>
        <v>-905969664</v>
      </c>
      <c r="J38" t="s">
        <v>1</v>
      </c>
      <c r="K38">
        <f t="shared" si="5"/>
        <v>-0.7109375</v>
      </c>
      <c r="L38">
        <f t="shared" si="6"/>
        <v>-1526726656</v>
      </c>
      <c r="M38" t="s">
        <v>1</v>
      </c>
    </row>
    <row r="39" spans="1:13" x14ac:dyDescent="0.25">
      <c r="A39">
        <v>38</v>
      </c>
      <c r="B39">
        <f t="shared" si="0"/>
        <v>0.80320753148064483</v>
      </c>
      <c r="C39">
        <f t="shared" si="1"/>
        <v>1724875040</v>
      </c>
      <c r="D39" t="s">
        <v>1</v>
      </c>
      <c r="E39">
        <v>-1</v>
      </c>
      <c r="F39">
        <f t="shared" si="2"/>
        <v>-2147483647</v>
      </c>
      <c r="G39" t="s">
        <v>1</v>
      </c>
      <c r="H39">
        <f t="shared" si="3"/>
        <v>-0.40625</v>
      </c>
      <c r="I39">
        <f t="shared" si="4"/>
        <v>-872415232</v>
      </c>
      <c r="J39" t="s">
        <v>1</v>
      </c>
      <c r="K39">
        <f t="shared" si="5"/>
        <v>-0.703125</v>
      </c>
      <c r="L39">
        <f t="shared" si="6"/>
        <v>-1509949440</v>
      </c>
      <c r="M39" t="s">
        <v>1</v>
      </c>
    </row>
    <row r="40" spans="1:13" x14ac:dyDescent="0.25">
      <c r="A40">
        <v>39</v>
      </c>
      <c r="B40">
        <f t="shared" si="0"/>
        <v>0.81758481315158371</v>
      </c>
      <c r="C40">
        <f t="shared" si="1"/>
        <v>1755750017</v>
      </c>
      <c r="D40" t="s">
        <v>1</v>
      </c>
      <c r="E40">
        <v>-1</v>
      </c>
      <c r="F40">
        <f t="shared" si="2"/>
        <v>-2147483647</v>
      </c>
      <c r="G40" t="s">
        <v>1</v>
      </c>
      <c r="H40">
        <f t="shared" si="3"/>
        <v>-0.390625</v>
      </c>
      <c r="I40">
        <f t="shared" si="4"/>
        <v>-838860800</v>
      </c>
      <c r="J40" t="s">
        <v>1</v>
      </c>
      <c r="K40">
        <f t="shared" si="5"/>
        <v>-0.6953125</v>
      </c>
      <c r="L40">
        <f t="shared" si="6"/>
        <v>-1493172224</v>
      </c>
      <c r="M40" t="s">
        <v>1</v>
      </c>
    </row>
    <row r="41" spans="1:13" x14ac:dyDescent="0.25">
      <c r="A41">
        <v>40</v>
      </c>
      <c r="B41">
        <f t="shared" si="0"/>
        <v>0.83146961230254524</v>
      </c>
      <c r="C41">
        <f t="shared" si="1"/>
        <v>1785567396</v>
      </c>
      <c r="D41" t="s">
        <v>1</v>
      </c>
      <c r="E41">
        <v>-1</v>
      </c>
      <c r="F41">
        <f t="shared" si="2"/>
        <v>-2147483647</v>
      </c>
      <c r="G41" t="s">
        <v>1</v>
      </c>
      <c r="H41">
        <f t="shared" si="3"/>
        <v>-0.375</v>
      </c>
      <c r="I41">
        <f t="shared" si="4"/>
        <v>-805306368</v>
      </c>
      <c r="J41" t="s">
        <v>1</v>
      </c>
      <c r="K41">
        <f t="shared" si="5"/>
        <v>-0.6875</v>
      </c>
      <c r="L41">
        <f t="shared" si="6"/>
        <v>-1476395008</v>
      </c>
      <c r="M41" t="s">
        <v>1</v>
      </c>
    </row>
    <row r="42" spans="1:13" x14ac:dyDescent="0.25">
      <c r="A42">
        <v>41</v>
      </c>
      <c r="B42">
        <f t="shared" si="0"/>
        <v>0.84485356524970701</v>
      </c>
      <c r="C42">
        <f t="shared" si="1"/>
        <v>1814309216</v>
      </c>
      <c r="D42" t="s">
        <v>1</v>
      </c>
      <c r="E42">
        <v>-1</v>
      </c>
      <c r="F42">
        <f t="shared" si="2"/>
        <v>-2147483647</v>
      </c>
      <c r="G42" t="s">
        <v>1</v>
      </c>
      <c r="H42">
        <f t="shared" si="3"/>
        <v>-0.359375</v>
      </c>
      <c r="I42">
        <f t="shared" si="4"/>
        <v>-771751936</v>
      </c>
      <c r="J42" t="s">
        <v>1</v>
      </c>
      <c r="K42">
        <f t="shared" si="5"/>
        <v>-0.6796875</v>
      </c>
      <c r="L42">
        <f t="shared" si="6"/>
        <v>-1459617792</v>
      </c>
      <c r="M42" t="s">
        <v>1</v>
      </c>
    </row>
    <row r="43" spans="1:13" x14ac:dyDescent="0.25">
      <c r="A43">
        <v>42</v>
      </c>
      <c r="B43">
        <f t="shared" si="0"/>
        <v>0.85772861000027212</v>
      </c>
      <c r="C43">
        <f t="shared" si="1"/>
        <v>1841958164</v>
      </c>
      <c r="D43" t="s">
        <v>1</v>
      </c>
      <c r="E43">
        <v>-1</v>
      </c>
      <c r="F43">
        <f t="shared" si="2"/>
        <v>-2147483647</v>
      </c>
      <c r="G43" t="s">
        <v>1</v>
      </c>
      <c r="H43">
        <f t="shared" si="3"/>
        <v>-0.34375</v>
      </c>
      <c r="I43">
        <f t="shared" si="4"/>
        <v>-738197504</v>
      </c>
      <c r="J43" t="s">
        <v>1</v>
      </c>
      <c r="K43">
        <f t="shared" si="5"/>
        <v>-0.671875</v>
      </c>
      <c r="L43">
        <f t="shared" si="6"/>
        <v>-1442840576</v>
      </c>
      <c r="M43" t="s">
        <v>1</v>
      </c>
    </row>
    <row r="44" spans="1:13" x14ac:dyDescent="0.25">
      <c r="A44">
        <v>43</v>
      </c>
      <c r="B44">
        <f t="shared" si="0"/>
        <v>0.87008699110871135</v>
      </c>
      <c r="C44">
        <f t="shared" si="1"/>
        <v>1868497585</v>
      </c>
      <c r="D44" t="s">
        <v>1</v>
      </c>
      <c r="E44">
        <v>-1</v>
      </c>
      <c r="F44">
        <f t="shared" si="2"/>
        <v>-2147483647</v>
      </c>
      <c r="G44" t="s">
        <v>1</v>
      </c>
      <c r="H44">
        <f t="shared" si="3"/>
        <v>-0.328125</v>
      </c>
      <c r="I44">
        <f t="shared" si="4"/>
        <v>-704643072</v>
      </c>
      <c r="J44" t="s">
        <v>1</v>
      </c>
      <c r="K44">
        <f t="shared" si="5"/>
        <v>-0.6640625</v>
      </c>
      <c r="L44">
        <f t="shared" si="6"/>
        <v>-1426063360</v>
      </c>
      <c r="M44" t="s">
        <v>1</v>
      </c>
    </row>
    <row r="45" spans="1:13" x14ac:dyDescent="0.25">
      <c r="A45">
        <v>44</v>
      </c>
      <c r="B45">
        <f t="shared" si="0"/>
        <v>0.88192126434835494</v>
      </c>
      <c r="C45">
        <f t="shared" si="1"/>
        <v>1893911494</v>
      </c>
      <c r="D45" t="s">
        <v>1</v>
      </c>
      <c r="E45">
        <v>-1</v>
      </c>
      <c r="F45">
        <f t="shared" si="2"/>
        <v>-2147483647</v>
      </c>
      <c r="G45" t="s">
        <v>1</v>
      </c>
      <c r="H45">
        <f t="shared" si="3"/>
        <v>-0.3125</v>
      </c>
      <c r="I45">
        <f t="shared" si="4"/>
        <v>-671088640</v>
      </c>
      <c r="J45" t="s">
        <v>1</v>
      </c>
      <c r="K45">
        <f t="shared" si="5"/>
        <v>-0.65625</v>
      </c>
      <c r="L45">
        <f t="shared" si="6"/>
        <v>-1409286144</v>
      </c>
      <c r="M45" t="s">
        <v>1</v>
      </c>
    </row>
    <row r="46" spans="1:13" x14ac:dyDescent="0.25">
      <c r="A46">
        <v>45</v>
      </c>
      <c r="B46">
        <f t="shared" si="0"/>
        <v>0.89322430119551532</v>
      </c>
      <c r="C46">
        <f t="shared" si="1"/>
        <v>1918184580</v>
      </c>
      <c r="D46" t="s">
        <v>1</v>
      </c>
      <c r="E46">
        <v>-1</v>
      </c>
      <c r="F46">
        <f t="shared" si="2"/>
        <v>-2147483647</v>
      </c>
      <c r="G46" t="s">
        <v>1</v>
      </c>
      <c r="H46">
        <f t="shared" si="3"/>
        <v>-0.296875</v>
      </c>
      <c r="I46">
        <f t="shared" si="4"/>
        <v>-637534208</v>
      </c>
      <c r="J46" t="s">
        <v>1</v>
      </c>
      <c r="K46">
        <f t="shared" si="5"/>
        <v>-0.6484375</v>
      </c>
      <c r="L46">
        <f t="shared" si="6"/>
        <v>-1392508928</v>
      </c>
      <c r="M46" t="s">
        <v>1</v>
      </c>
    </row>
    <row r="47" spans="1:13" x14ac:dyDescent="0.25">
      <c r="A47">
        <v>46</v>
      </c>
      <c r="B47">
        <f t="shared" si="0"/>
        <v>0.90398929312344334</v>
      </c>
      <c r="C47">
        <f t="shared" si="1"/>
        <v>1941302225</v>
      </c>
      <c r="D47" t="s">
        <v>1</v>
      </c>
      <c r="E47">
        <v>-1</v>
      </c>
      <c r="F47">
        <f t="shared" si="2"/>
        <v>-2147483647</v>
      </c>
      <c r="G47" t="s">
        <v>1</v>
      </c>
      <c r="H47">
        <f t="shared" si="3"/>
        <v>-0.28125</v>
      </c>
      <c r="I47">
        <f t="shared" si="4"/>
        <v>-603979776</v>
      </c>
      <c r="J47" t="s">
        <v>1</v>
      </c>
      <c r="K47">
        <f t="shared" si="5"/>
        <v>-0.640625</v>
      </c>
      <c r="L47">
        <f t="shared" si="6"/>
        <v>-1375731712</v>
      </c>
      <c r="M47" t="s">
        <v>1</v>
      </c>
    </row>
    <row r="48" spans="1:13" x14ac:dyDescent="0.25">
      <c r="A48">
        <v>47</v>
      </c>
      <c r="B48">
        <f t="shared" si="0"/>
        <v>0.91420975570353069</v>
      </c>
      <c r="C48">
        <f t="shared" si="1"/>
        <v>1963250501</v>
      </c>
      <c r="D48" t="s">
        <v>1</v>
      </c>
      <c r="E48">
        <v>-1</v>
      </c>
      <c r="F48">
        <f t="shared" si="2"/>
        <v>-2147483647</v>
      </c>
      <c r="G48" t="s">
        <v>1</v>
      </c>
      <c r="H48">
        <f t="shared" si="3"/>
        <v>-0.265625</v>
      </c>
      <c r="I48">
        <f t="shared" si="4"/>
        <v>-570425344</v>
      </c>
      <c r="J48" t="s">
        <v>1</v>
      </c>
      <c r="K48">
        <f t="shared" si="5"/>
        <v>-0.6328125</v>
      </c>
      <c r="L48">
        <f t="shared" si="6"/>
        <v>-1358954496</v>
      </c>
      <c r="M48" t="s">
        <v>1</v>
      </c>
    </row>
    <row r="49" spans="1:13" x14ac:dyDescent="0.25">
      <c r="A49">
        <v>48</v>
      </c>
      <c r="B49">
        <f t="shared" si="0"/>
        <v>0.92387953251128674</v>
      </c>
      <c r="C49">
        <f t="shared" si="1"/>
        <v>1984016188</v>
      </c>
      <c r="D49" t="s">
        <v>1</v>
      </c>
      <c r="E49">
        <v>-1</v>
      </c>
      <c r="F49">
        <f t="shared" si="2"/>
        <v>-2147483647</v>
      </c>
      <c r="G49" t="s">
        <v>1</v>
      </c>
      <c r="H49">
        <f t="shared" si="3"/>
        <v>-0.25</v>
      </c>
      <c r="I49">
        <f t="shared" si="4"/>
        <v>-536870912</v>
      </c>
      <c r="J49" t="s">
        <v>1</v>
      </c>
      <c r="K49">
        <f t="shared" si="5"/>
        <v>-0.625</v>
      </c>
      <c r="L49">
        <f t="shared" si="6"/>
        <v>-1342177280</v>
      </c>
      <c r="M49" t="s">
        <v>1</v>
      </c>
    </row>
    <row r="50" spans="1:13" x14ac:dyDescent="0.25">
      <c r="A50">
        <v>49</v>
      </c>
      <c r="B50">
        <f t="shared" si="0"/>
        <v>0.93299279883473885</v>
      </c>
      <c r="C50">
        <f t="shared" si="1"/>
        <v>2003586779</v>
      </c>
      <c r="D50" t="s">
        <v>1</v>
      </c>
      <c r="E50">
        <v>-1</v>
      </c>
      <c r="F50">
        <f t="shared" si="2"/>
        <v>-2147483647</v>
      </c>
      <c r="G50" t="s">
        <v>1</v>
      </c>
      <c r="H50">
        <f t="shared" si="3"/>
        <v>-0.234375</v>
      </c>
      <c r="I50">
        <f t="shared" si="4"/>
        <v>-503316480</v>
      </c>
      <c r="J50" t="s">
        <v>1</v>
      </c>
      <c r="K50">
        <f t="shared" si="5"/>
        <v>-0.6171875</v>
      </c>
      <c r="L50">
        <f t="shared" si="6"/>
        <v>-1325400064</v>
      </c>
      <c r="M50" t="s">
        <v>1</v>
      </c>
    </row>
    <row r="51" spans="1:13" x14ac:dyDescent="0.25">
      <c r="A51">
        <v>50</v>
      </c>
      <c r="B51">
        <f t="shared" si="0"/>
        <v>0.94154406518302081</v>
      </c>
      <c r="C51">
        <f t="shared" si="1"/>
        <v>2021950483</v>
      </c>
      <c r="D51" t="s">
        <v>1</v>
      </c>
      <c r="E51">
        <v>-1</v>
      </c>
      <c r="F51">
        <f t="shared" si="2"/>
        <v>-2147483647</v>
      </c>
      <c r="G51" t="s">
        <v>1</v>
      </c>
      <c r="H51">
        <f t="shared" si="3"/>
        <v>-0.21875</v>
      </c>
      <c r="I51">
        <f t="shared" si="4"/>
        <v>-469762048</v>
      </c>
      <c r="J51" t="s">
        <v>1</v>
      </c>
      <c r="K51">
        <f t="shared" si="5"/>
        <v>-0.609375</v>
      </c>
      <c r="L51">
        <f t="shared" si="6"/>
        <v>-1308622848</v>
      </c>
      <c r="M51" t="s">
        <v>1</v>
      </c>
    </row>
    <row r="52" spans="1:13" x14ac:dyDescent="0.25">
      <c r="A52">
        <v>51</v>
      </c>
      <c r="B52">
        <f t="shared" si="0"/>
        <v>0.94952818059303667</v>
      </c>
      <c r="C52">
        <f t="shared" si="1"/>
        <v>2039096241</v>
      </c>
      <c r="D52" t="s">
        <v>1</v>
      </c>
      <c r="E52">
        <v>-1</v>
      </c>
      <c r="F52">
        <f t="shared" si="2"/>
        <v>-2147483647</v>
      </c>
      <c r="G52" t="s">
        <v>1</v>
      </c>
      <c r="H52">
        <f t="shared" si="3"/>
        <v>-0.203125</v>
      </c>
      <c r="I52">
        <f t="shared" si="4"/>
        <v>-436207616</v>
      </c>
      <c r="J52" t="s">
        <v>1</v>
      </c>
      <c r="K52">
        <f t="shared" si="5"/>
        <v>-0.6015625</v>
      </c>
      <c r="L52">
        <f t="shared" si="6"/>
        <v>-1291845632</v>
      </c>
      <c r="M52" t="s">
        <v>1</v>
      </c>
    </row>
    <row r="53" spans="1:13" x14ac:dyDescent="0.25">
      <c r="A53">
        <v>52</v>
      </c>
      <c r="B53">
        <f t="shared" si="0"/>
        <v>0.95694033573220894</v>
      </c>
      <c r="C53">
        <f t="shared" si="1"/>
        <v>2055013723</v>
      </c>
      <c r="D53" t="s">
        <v>1</v>
      </c>
      <c r="E53">
        <v>-1</v>
      </c>
      <c r="F53">
        <f t="shared" si="2"/>
        <v>-2147483647</v>
      </c>
      <c r="G53" t="s">
        <v>1</v>
      </c>
      <c r="H53">
        <f t="shared" si="3"/>
        <v>-0.1875</v>
      </c>
      <c r="I53">
        <f t="shared" si="4"/>
        <v>-402653184</v>
      </c>
      <c r="J53" t="s">
        <v>1</v>
      </c>
      <c r="K53">
        <f t="shared" si="5"/>
        <v>-0.59375</v>
      </c>
      <c r="L53">
        <f t="shared" si="6"/>
        <v>-1275068416</v>
      </c>
      <c r="M53" t="s">
        <v>1</v>
      </c>
    </row>
    <row r="54" spans="1:13" x14ac:dyDescent="0.25">
      <c r="A54">
        <v>53</v>
      </c>
      <c r="B54">
        <f t="shared" si="0"/>
        <v>0.96377606579543984</v>
      </c>
      <c r="C54">
        <f t="shared" si="1"/>
        <v>2069693341</v>
      </c>
      <c r="D54" t="s">
        <v>1</v>
      </c>
      <c r="E54">
        <v>-1</v>
      </c>
      <c r="F54">
        <f t="shared" si="2"/>
        <v>-2147483647</v>
      </c>
      <c r="G54" t="s">
        <v>1</v>
      </c>
      <c r="H54">
        <f t="shared" si="3"/>
        <v>-0.171875</v>
      </c>
      <c r="I54">
        <f t="shared" si="4"/>
        <v>-369098752</v>
      </c>
      <c r="J54" t="s">
        <v>1</v>
      </c>
      <c r="K54">
        <f t="shared" si="5"/>
        <v>-0.5859375</v>
      </c>
      <c r="L54">
        <f t="shared" si="6"/>
        <v>-1258291200</v>
      </c>
      <c r="M54" t="s">
        <v>1</v>
      </c>
    </row>
    <row r="55" spans="1:13" x14ac:dyDescent="0.25">
      <c r="A55">
        <v>54</v>
      </c>
      <c r="B55">
        <f t="shared" si="0"/>
        <v>0.97003125319454397</v>
      </c>
      <c r="C55">
        <f t="shared" si="1"/>
        <v>2083126254</v>
      </c>
      <c r="D55" t="s">
        <v>1</v>
      </c>
      <c r="E55">
        <v>-1</v>
      </c>
      <c r="F55">
        <f t="shared" si="2"/>
        <v>-2147483647</v>
      </c>
      <c r="G55" t="s">
        <v>1</v>
      </c>
      <c r="H55">
        <f t="shared" si="3"/>
        <v>-0.15625</v>
      </c>
      <c r="I55">
        <f t="shared" si="4"/>
        <v>-335544320</v>
      </c>
      <c r="J55" t="s">
        <v>1</v>
      </c>
      <c r="K55">
        <f t="shared" si="5"/>
        <v>-0.578125</v>
      </c>
      <c r="L55">
        <f t="shared" si="6"/>
        <v>-1241513984</v>
      </c>
      <c r="M55" t="s">
        <v>1</v>
      </c>
    </row>
    <row r="56" spans="1:13" x14ac:dyDescent="0.25">
      <c r="A56">
        <v>55</v>
      </c>
      <c r="B56">
        <f t="shared" si="0"/>
        <v>0.97570213003852857</v>
      </c>
      <c r="C56">
        <f t="shared" si="1"/>
        <v>2095304369</v>
      </c>
      <c r="D56" t="s">
        <v>1</v>
      </c>
      <c r="E56">
        <v>-1</v>
      </c>
      <c r="F56">
        <f t="shared" si="2"/>
        <v>-2147483647</v>
      </c>
      <c r="G56" t="s">
        <v>1</v>
      </c>
      <c r="H56">
        <f t="shared" si="3"/>
        <v>-0.140625</v>
      </c>
      <c r="I56">
        <f t="shared" si="4"/>
        <v>-301989888</v>
      </c>
      <c r="J56" t="s">
        <v>1</v>
      </c>
      <c r="K56">
        <f t="shared" si="5"/>
        <v>-0.5703125</v>
      </c>
      <c r="L56">
        <f t="shared" si="6"/>
        <v>-1224736768</v>
      </c>
      <c r="M56" t="s">
        <v>1</v>
      </c>
    </row>
    <row r="57" spans="1:13" x14ac:dyDescent="0.25">
      <c r="A57">
        <v>56</v>
      </c>
      <c r="B57">
        <f t="shared" si="0"/>
        <v>0.98078528040323043</v>
      </c>
      <c r="C57">
        <f t="shared" si="1"/>
        <v>2106220351</v>
      </c>
      <c r="D57" t="s">
        <v>1</v>
      </c>
      <c r="E57">
        <v>-1</v>
      </c>
      <c r="F57">
        <f t="shared" si="2"/>
        <v>-2147483647</v>
      </c>
      <c r="G57" t="s">
        <v>1</v>
      </c>
      <c r="H57">
        <f t="shared" si="3"/>
        <v>-0.125</v>
      </c>
      <c r="I57">
        <f t="shared" si="4"/>
        <v>-268435456</v>
      </c>
      <c r="J57" t="s">
        <v>1</v>
      </c>
      <c r="K57">
        <f t="shared" si="5"/>
        <v>-0.5625</v>
      </c>
      <c r="L57">
        <f t="shared" si="6"/>
        <v>-1207959552</v>
      </c>
      <c r="M57" t="s">
        <v>1</v>
      </c>
    </row>
    <row r="58" spans="1:13" x14ac:dyDescent="0.25">
      <c r="A58">
        <v>57</v>
      </c>
      <c r="B58">
        <f t="shared" si="0"/>
        <v>0.98527764238894122</v>
      </c>
      <c r="C58">
        <f t="shared" si="1"/>
        <v>2115867625</v>
      </c>
      <c r="D58" t="s">
        <v>1</v>
      </c>
      <c r="E58">
        <v>-1</v>
      </c>
      <c r="F58">
        <f t="shared" si="2"/>
        <v>-2147483647</v>
      </c>
      <c r="G58" t="s">
        <v>1</v>
      </c>
      <c r="H58">
        <f t="shared" si="3"/>
        <v>-0.109375</v>
      </c>
      <c r="I58">
        <f t="shared" si="4"/>
        <v>-234881024</v>
      </c>
      <c r="J58" t="s">
        <v>1</v>
      </c>
      <c r="K58">
        <f t="shared" si="5"/>
        <v>-0.5546875</v>
      </c>
      <c r="L58">
        <f t="shared" si="6"/>
        <v>-1191182336</v>
      </c>
      <c r="M58" t="s">
        <v>1</v>
      </c>
    </row>
    <row r="59" spans="1:13" x14ac:dyDescent="0.25">
      <c r="A59">
        <v>58</v>
      </c>
      <c r="B59">
        <f t="shared" si="0"/>
        <v>0.98917650996478101</v>
      </c>
      <c r="C59">
        <f t="shared" si="1"/>
        <v>2124240380</v>
      </c>
      <c r="D59" t="s">
        <v>1</v>
      </c>
      <c r="E59">
        <v>-1</v>
      </c>
      <c r="F59">
        <f t="shared" si="2"/>
        <v>-2147483647</v>
      </c>
      <c r="G59" t="s">
        <v>1</v>
      </c>
      <c r="H59">
        <f t="shared" si="3"/>
        <v>-9.375E-2</v>
      </c>
      <c r="I59">
        <f t="shared" si="4"/>
        <v>-201326592</v>
      </c>
      <c r="J59" t="s">
        <v>1</v>
      </c>
      <c r="K59">
        <f t="shared" si="5"/>
        <v>-0.546875</v>
      </c>
      <c r="L59">
        <f t="shared" si="6"/>
        <v>-1174405120</v>
      </c>
      <c r="M59" t="s">
        <v>1</v>
      </c>
    </row>
    <row r="60" spans="1:13" x14ac:dyDescent="0.25">
      <c r="A60">
        <v>59</v>
      </c>
      <c r="B60">
        <f t="shared" si="0"/>
        <v>0.99247953459870997</v>
      </c>
      <c r="C60">
        <f t="shared" si="1"/>
        <v>2131333571</v>
      </c>
      <c r="D60" t="s">
        <v>1</v>
      </c>
      <c r="E60">
        <v>-1</v>
      </c>
      <c r="F60">
        <f t="shared" si="2"/>
        <v>-2147483647</v>
      </c>
      <c r="G60" t="s">
        <v>1</v>
      </c>
      <c r="H60">
        <f t="shared" si="3"/>
        <v>-7.8125E-2</v>
      </c>
      <c r="I60">
        <f t="shared" si="4"/>
        <v>-167772160</v>
      </c>
      <c r="J60" t="s">
        <v>1</v>
      </c>
      <c r="K60">
        <f t="shared" si="5"/>
        <v>-0.5390625</v>
      </c>
      <c r="L60">
        <f t="shared" si="6"/>
        <v>-1157627904</v>
      </c>
      <c r="M60" t="s">
        <v>1</v>
      </c>
    </row>
    <row r="61" spans="1:13" x14ac:dyDescent="0.25">
      <c r="A61">
        <v>60</v>
      </c>
      <c r="B61">
        <f t="shared" si="0"/>
        <v>0.99518472667219682</v>
      </c>
      <c r="C61">
        <f t="shared" si="1"/>
        <v>2137142927</v>
      </c>
      <c r="D61" t="s">
        <v>1</v>
      </c>
      <c r="E61">
        <v>-1</v>
      </c>
      <c r="F61">
        <f t="shared" si="2"/>
        <v>-2147483647</v>
      </c>
      <c r="G61" t="s">
        <v>1</v>
      </c>
      <c r="H61">
        <f t="shared" si="3"/>
        <v>-6.25E-2</v>
      </c>
      <c r="I61">
        <f t="shared" si="4"/>
        <v>-134217728</v>
      </c>
      <c r="J61" t="s">
        <v>1</v>
      </c>
      <c r="K61">
        <f t="shared" si="5"/>
        <v>-0.53125</v>
      </c>
      <c r="L61">
        <f t="shared" si="6"/>
        <v>-1140850688</v>
      </c>
      <c r="M61" t="s">
        <v>1</v>
      </c>
    </row>
    <row r="62" spans="1:13" x14ac:dyDescent="0.25">
      <c r="A62">
        <v>61</v>
      </c>
      <c r="B62">
        <f t="shared" si="0"/>
        <v>0.99729045667869021</v>
      </c>
      <c r="C62">
        <f t="shared" si="1"/>
        <v>2141664948</v>
      </c>
      <c r="D62" t="s">
        <v>1</v>
      </c>
      <c r="E62">
        <v>-1</v>
      </c>
      <c r="F62">
        <f t="shared" si="2"/>
        <v>-2147483647</v>
      </c>
      <c r="G62" t="s">
        <v>1</v>
      </c>
      <c r="H62">
        <f t="shared" si="3"/>
        <v>-4.6875E-2</v>
      </c>
      <c r="I62">
        <f t="shared" si="4"/>
        <v>-100663296</v>
      </c>
      <c r="J62" t="s">
        <v>1</v>
      </c>
      <c r="K62">
        <f t="shared" si="5"/>
        <v>-0.5234375</v>
      </c>
      <c r="L62">
        <f t="shared" si="6"/>
        <v>-1124073472</v>
      </c>
      <c r="M62" t="s">
        <v>1</v>
      </c>
    </row>
    <row r="63" spans="1:13" x14ac:dyDescent="0.25">
      <c r="A63">
        <v>62</v>
      </c>
      <c r="B63">
        <f t="shared" si="0"/>
        <v>0.99879545620517241</v>
      </c>
      <c r="C63">
        <f t="shared" si="1"/>
        <v>2144896909</v>
      </c>
      <c r="D63" t="s">
        <v>1</v>
      </c>
      <c r="E63">
        <v>-1</v>
      </c>
      <c r="F63">
        <f t="shared" si="2"/>
        <v>-2147483647</v>
      </c>
      <c r="G63" t="s">
        <v>1</v>
      </c>
      <c r="H63">
        <f t="shared" si="3"/>
        <v>-3.125E-2</v>
      </c>
      <c r="I63">
        <f t="shared" si="4"/>
        <v>-67108864</v>
      </c>
      <c r="J63" t="s">
        <v>1</v>
      </c>
      <c r="K63">
        <f t="shared" si="5"/>
        <v>-0.515625</v>
      </c>
      <c r="L63">
        <f t="shared" si="6"/>
        <v>-1107296256</v>
      </c>
      <c r="M63" t="s">
        <v>1</v>
      </c>
    </row>
    <row r="64" spans="1:13" x14ac:dyDescent="0.25">
      <c r="A64">
        <v>63</v>
      </c>
      <c r="B64">
        <f t="shared" si="0"/>
        <v>0.99969881869620425</v>
      </c>
      <c r="C64">
        <f t="shared" si="1"/>
        <v>2146836866</v>
      </c>
      <c r="D64" t="s">
        <v>1</v>
      </c>
      <c r="E64">
        <v>-1</v>
      </c>
      <c r="F64">
        <f t="shared" si="2"/>
        <v>-2147483647</v>
      </c>
      <c r="G64" t="s">
        <v>1</v>
      </c>
      <c r="H64">
        <f t="shared" si="3"/>
        <v>-1.5625E-2</v>
      </c>
      <c r="I64">
        <f t="shared" si="4"/>
        <v>-33554432</v>
      </c>
      <c r="J64" t="s">
        <v>1</v>
      </c>
      <c r="K64">
        <f t="shared" si="5"/>
        <v>-0.5078125</v>
      </c>
      <c r="L64">
        <f t="shared" si="6"/>
        <v>-1090519040</v>
      </c>
      <c r="M64" t="s">
        <v>1</v>
      </c>
    </row>
    <row r="65" spans="1:13" x14ac:dyDescent="0.25">
      <c r="A65">
        <v>64</v>
      </c>
      <c r="B65">
        <f t="shared" si="0"/>
        <v>1</v>
      </c>
      <c r="C65">
        <f t="shared" si="1"/>
        <v>2147483647</v>
      </c>
      <c r="D65" t="s">
        <v>1</v>
      </c>
      <c r="E65">
        <v>-1</v>
      </c>
      <c r="F65">
        <f t="shared" si="2"/>
        <v>-2147483647</v>
      </c>
      <c r="G65" t="s">
        <v>1</v>
      </c>
      <c r="H65">
        <f t="shared" si="3"/>
        <v>0</v>
      </c>
      <c r="I65">
        <f t="shared" si="4"/>
        <v>0</v>
      </c>
      <c r="J65" t="s">
        <v>1</v>
      </c>
      <c r="K65">
        <f t="shared" si="5"/>
        <v>-0.5</v>
      </c>
      <c r="L65">
        <f t="shared" si="6"/>
        <v>-1073741824</v>
      </c>
      <c r="M65" t="s">
        <v>1</v>
      </c>
    </row>
    <row r="66" spans="1:13" x14ac:dyDescent="0.25">
      <c r="A66">
        <v>65</v>
      </c>
      <c r="B66">
        <f t="shared" ref="B66:B129" si="7">$O$13*SIN(A66*PI()/($P$13/2))</f>
        <v>0.99969881869620425</v>
      </c>
      <c r="C66">
        <f t="shared" ref="C66:C129" si="8">ROUNDUP(B66*(2^31-1),0)</f>
        <v>2146836866</v>
      </c>
      <c r="D66" t="s">
        <v>1</v>
      </c>
      <c r="E66">
        <v>-1</v>
      </c>
      <c r="F66">
        <f t="shared" ref="F66:F129" si="9">ROUNDUP(E66*(2^31-1),0)</f>
        <v>-2147483647</v>
      </c>
      <c r="G66" t="s">
        <v>1</v>
      </c>
      <c r="H66">
        <f t="shared" ref="H66:H129" si="10">A66/($P$13/4)-1</f>
        <v>1.5625E-2</v>
      </c>
      <c r="I66">
        <f t="shared" ref="I66:I129" si="11">ROUNDUP(H66*(2^31-1),0)</f>
        <v>33554432</v>
      </c>
      <c r="J66" t="s">
        <v>1</v>
      </c>
      <c r="K66">
        <f t="shared" ref="K66:K129" si="12">A66/($P$13/2)-1</f>
        <v>-0.4921875</v>
      </c>
      <c r="L66">
        <f t="shared" ref="L66:L129" si="13">ROUNDUP(K66*(2^31-1),0)</f>
        <v>-1056964608</v>
      </c>
      <c r="M66" t="s">
        <v>1</v>
      </c>
    </row>
    <row r="67" spans="1:13" x14ac:dyDescent="0.25">
      <c r="A67">
        <v>66</v>
      </c>
      <c r="B67">
        <f t="shared" si="7"/>
        <v>0.99879545620517241</v>
      </c>
      <c r="C67">
        <f t="shared" si="8"/>
        <v>2144896909</v>
      </c>
      <c r="D67" t="s">
        <v>1</v>
      </c>
      <c r="E67">
        <v>-1</v>
      </c>
      <c r="F67">
        <f t="shared" si="9"/>
        <v>-2147483647</v>
      </c>
      <c r="G67" t="s">
        <v>1</v>
      </c>
      <c r="H67">
        <f t="shared" si="10"/>
        <v>3.125E-2</v>
      </c>
      <c r="I67">
        <f t="shared" si="11"/>
        <v>67108864</v>
      </c>
      <c r="J67" t="s">
        <v>1</v>
      </c>
      <c r="K67">
        <f t="shared" si="12"/>
        <v>-0.484375</v>
      </c>
      <c r="L67">
        <f t="shared" si="13"/>
        <v>-1040187392</v>
      </c>
      <c r="M67" t="s">
        <v>1</v>
      </c>
    </row>
    <row r="68" spans="1:13" x14ac:dyDescent="0.25">
      <c r="A68">
        <v>67</v>
      </c>
      <c r="B68">
        <f t="shared" si="7"/>
        <v>0.99729045667869021</v>
      </c>
      <c r="C68">
        <f t="shared" si="8"/>
        <v>2141664948</v>
      </c>
      <c r="D68" t="s">
        <v>1</v>
      </c>
      <c r="E68">
        <v>-1</v>
      </c>
      <c r="F68">
        <f t="shared" si="9"/>
        <v>-2147483647</v>
      </c>
      <c r="G68" t="s">
        <v>1</v>
      </c>
      <c r="H68">
        <f t="shared" si="10"/>
        <v>4.6875E-2</v>
      </c>
      <c r="I68">
        <f t="shared" si="11"/>
        <v>100663296</v>
      </c>
      <c r="J68" t="s">
        <v>1</v>
      </c>
      <c r="K68">
        <f t="shared" si="12"/>
        <v>-0.4765625</v>
      </c>
      <c r="L68">
        <f t="shared" si="13"/>
        <v>-1023410176</v>
      </c>
      <c r="M68" t="s">
        <v>1</v>
      </c>
    </row>
    <row r="69" spans="1:13" x14ac:dyDescent="0.25">
      <c r="A69">
        <v>68</v>
      </c>
      <c r="B69">
        <f t="shared" si="7"/>
        <v>0.99518472667219693</v>
      </c>
      <c r="C69">
        <f t="shared" si="8"/>
        <v>2137142927</v>
      </c>
      <c r="D69" t="s">
        <v>1</v>
      </c>
      <c r="E69">
        <v>-1</v>
      </c>
      <c r="F69">
        <f t="shared" si="9"/>
        <v>-2147483647</v>
      </c>
      <c r="G69" t="s">
        <v>1</v>
      </c>
      <c r="H69">
        <f t="shared" si="10"/>
        <v>6.25E-2</v>
      </c>
      <c r="I69">
        <f t="shared" si="11"/>
        <v>134217728</v>
      </c>
      <c r="J69" t="s">
        <v>1</v>
      </c>
      <c r="K69">
        <f t="shared" si="12"/>
        <v>-0.46875</v>
      </c>
      <c r="L69">
        <f t="shared" si="13"/>
        <v>-1006632960</v>
      </c>
      <c r="M69" t="s">
        <v>1</v>
      </c>
    </row>
    <row r="70" spans="1:13" x14ac:dyDescent="0.25">
      <c r="A70">
        <v>69</v>
      </c>
      <c r="B70">
        <f t="shared" si="7"/>
        <v>0.99247953459870997</v>
      </c>
      <c r="C70">
        <f t="shared" si="8"/>
        <v>2131333571</v>
      </c>
      <c r="D70" t="s">
        <v>1</v>
      </c>
      <c r="E70">
        <v>-1</v>
      </c>
      <c r="F70">
        <f t="shared" si="9"/>
        <v>-2147483647</v>
      </c>
      <c r="G70" t="s">
        <v>1</v>
      </c>
      <c r="H70">
        <f t="shared" si="10"/>
        <v>7.8125E-2</v>
      </c>
      <c r="I70">
        <f t="shared" si="11"/>
        <v>167772160</v>
      </c>
      <c r="J70" t="s">
        <v>1</v>
      </c>
      <c r="K70">
        <f t="shared" si="12"/>
        <v>-0.4609375</v>
      </c>
      <c r="L70">
        <f t="shared" si="13"/>
        <v>-989855744</v>
      </c>
      <c r="M70" t="s">
        <v>1</v>
      </c>
    </row>
    <row r="71" spans="1:13" x14ac:dyDescent="0.25">
      <c r="A71">
        <v>70</v>
      </c>
      <c r="B71">
        <f t="shared" si="7"/>
        <v>0.98917650996478101</v>
      </c>
      <c r="C71">
        <f t="shared" si="8"/>
        <v>2124240380</v>
      </c>
      <c r="D71" t="s">
        <v>1</v>
      </c>
      <c r="E71">
        <v>-1</v>
      </c>
      <c r="F71">
        <f t="shared" si="9"/>
        <v>-2147483647</v>
      </c>
      <c r="G71" t="s">
        <v>1</v>
      </c>
      <c r="H71">
        <f t="shared" si="10"/>
        <v>9.375E-2</v>
      </c>
      <c r="I71">
        <f t="shared" si="11"/>
        <v>201326592</v>
      </c>
      <c r="J71" t="s">
        <v>1</v>
      </c>
      <c r="K71">
        <f t="shared" si="12"/>
        <v>-0.453125</v>
      </c>
      <c r="L71">
        <f t="shared" si="13"/>
        <v>-973078528</v>
      </c>
      <c r="M71" t="s">
        <v>1</v>
      </c>
    </row>
    <row r="72" spans="1:13" x14ac:dyDescent="0.25">
      <c r="A72">
        <v>71</v>
      </c>
      <c r="B72">
        <f t="shared" si="7"/>
        <v>0.98527764238894122</v>
      </c>
      <c r="C72">
        <f t="shared" si="8"/>
        <v>2115867625</v>
      </c>
      <c r="D72" t="s">
        <v>1</v>
      </c>
      <c r="E72">
        <v>-1</v>
      </c>
      <c r="F72">
        <f t="shared" si="9"/>
        <v>-2147483647</v>
      </c>
      <c r="G72" t="s">
        <v>1</v>
      </c>
      <c r="H72">
        <f t="shared" si="10"/>
        <v>0.109375</v>
      </c>
      <c r="I72">
        <f t="shared" si="11"/>
        <v>234881024</v>
      </c>
      <c r="J72" t="s">
        <v>1</v>
      </c>
      <c r="K72">
        <f t="shared" si="12"/>
        <v>-0.4453125</v>
      </c>
      <c r="L72">
        <f t="shared" si="13"/>
        <v>-956301312</v>
      </c>
      <c r="M72" t="s">
        <v>1</v>
      </c>
    </row>
    <row r="73" spans="1:13" x14ac:dyDescent="0.25">
      <c r="A73">
        <v>72</v>
      </c>
      <c r="B73">
        <f t="shared" si="7"/>
        <v>0.98078528040323043</v>
      </c>
      <c r="C73">
        <f t="shared" si="8"/>
        <v>2106220351</v>
      </c>
      <c r="D73" t="s">
        <v>1</v>
      </c>
      <c r="E73">
        <v>-1</v>
      </c>
      <c r="F73">
        <f t="shared" si="9"/>
        <v>-2147483647</v>
      </c>
      <c r="G73" t="s">
        <v>1</v>
      </c>
      <c r="H73">
        <f t="shared" si="10"/>
        <v>0.125</v>
      </c>
      <c r="I73">
        <f t="shared" si="11"/>
        <v>268435456</v>
      </c>
      <c r="J73" t="s">
        <v>1</v>
      </c>
      <c r="K73">
        <f t="shared" si="12"/>
        <v>-0.4375</v>
      </c>
      <c r="L73">
        <f t="shared" si="13"/>
        <v>-939524096</v>
      </c>
      <c r="M73" t="s">
        <v>1</v>
      </c>
    </row>
    <row r="74" spans="1:13" x14ac:dyDescent="0.25">
      <c r="A74">
        <v>73</v>
      </c>
      <c r="B74">
        <f t="shared" si="7"/>
        <v>0.97570213003852857</v>
      </c>
      <c r="C74">
        <f t="shared" si="8"/>
        <v>2095304369</v>
      </c>
      <c r="D74" t="s">
        <v>1</v>
      </c>
      <c r="E74">
        <v>-1</v>
      </c>
      <c r="F74">
        <f t="shared" si="9"/>
        <v>-2147483647</v>
      </c>
      <c r="G74" t="s">
        <v>1</v>
      </c>
      <c r="H74">
        <f t="shared" si="10"/>
        <v>0.140625</v>
      </c>
      <c r="I74">
        <f t="shared" si="11"/>
        <v>301989888</v>
      </c>
      <c r="J74" t="s">
        <v>1</v>
      </c>
      <c r="K74">
        <f t="shared" si="12"/>
        <v>-0.4296875</v>
      </c>
      <c r="L74">
        <f t="shared" si="13"/>
        <v>-922746880</v>
      </c>
      <c r="M74" t="s">
        <v>1</v>
      </c>
    </row>
    <row r="75" spans="1:13" x14ac:dyDescent="0.25">
      <c r="A75">
        <v>74</v>
      </c>
      <c r="B75">
        <f t="shared" si="7"/>
        <v>0.97003125319454397</v>
      </c>
      <c r="C75">
        <f t="shared" si="8"/>
        <v>2083126254</v>
      </c>
      <c r="D75" t="s">
        <v>1</v>
      </c>
      <c r="E75">
        <v>-1</v>
      </c>
      <c r="F75">
        <f t="shared" si="9"/>
        <v>-2147483647</v>
      </c>
      <c r="G75" t="s">
        <v>1</v>
      </c>
      <c r="H75">
        <f t="shared" si="10"/>
        <v>0.15625</v>
      </c>
      <c r="I75">
        <f t="shared" si="11"/>
        <v>335544320</v>
      </c>
      <c r="J75" t="s">
        <v>1</v>
      </c>
      <c r="K75">
        <f t="shared" si="12"/>
        <v>-0.421875</v>
      </c>
      <c r="L75">
        <f t="shared" si="13"/>
        <v>-905969664</v>
      </c>
      <c r="M75" t="s">
        <v>1</v>
      </c>
    </row>
    <row r="76" spans="1:13" x14ac:dyDescent="0.25">
      <c r="A76">
        <v>75</v>
      </c>
      <c r="B76">
        <f t="shared" si="7"/>
        <v>0.96377606579543984</v>
      </c>
      <c r="C76">
        <f t="shared" si="8"/>
        <v>2069693341</v>
      </c>
      <c r="D76" t="s">
        <v>1</v>
      </c>
      <c r="E76">
        <v>-1</v>
      </c>
      <c r="F76">
        <f t="shared" si="9"/>
        <v>-2147483647</v>
      </c>
      <c r="G76" t="s">
        <v>1</v>
      </c>
      <c r="H76">
        <f t="shared" si="10"/>
        <v>0.171875</v>
      </c>
      <c r="I76">
        <f t="shared" si="11"/>
        <v>369098752</v>
      </c>
      <c r="J76" t="s">
        <v>1</v>
      </c>
      <c r="K76">
        <f t="shared" si="12"/>
        <v>-0.4140625</v>
      </c>
      <c r="L76">
        <f t="shared" si="13"/>
        <v>-889192448</v>
      </c>
      <c r="M76" t="s">
        <v>1</v>
      </c>
    </row>
    <row r="77" spans="1:13" x14ac:dyDescent="0.25">
      <c r="A77">
        <v>76</v>
      </c>
      <c r="B77">
        <f t="shared" si="7"/>
        <v>0.95694033573220894</v>
      </c>
      <c r="C77">
        <f t="shared" si="8"/>
        <v>2055013723</v>
      </c>
      <c r="D77" t="s">
        <v>1</v>
      </c>
      <c r="E77">
        <v>-1</v>
      </c>
      <c r="F77">
        <f t="shared" si="9"/>
        <v>-2147483647</v>
      </c>
      <c r="G77" t="s">
        <v>1</v>
      </c>
      <c r="H77">
        <f t="shared" si="10"/>
        <v>0.1875</v>
      </c>
      <c r="I77">
        <f t="shared" si="11"/>
        <v>402653184</v>
      </c>
      <c r="J77" t="s">
        <v>1</v>
      </c>
      <c r="K77">
        <f t="shared" si="12"/>
        <v>-0.40625</v>
      </c>
      <c r="L77">
        <f t="shared" si="13"/>
        <v>-872415232</v>
      </c>
      <c r="M77" t="s">
        <v>1</v>
      </c>
    </row>
    <row r="78" spans="1:13" x14ac:dyDescent="0.25">
      <c r="A78">
        <v>77</v>
      </c>
      <c r="B78">
        <f t="shared" si="7"/>
        <v>0.94952818059303667</v>
      </c>
      <c r="C78">
        <f t="shared" si="8"/>
        <v>2039096241</v>
      </c>
      <c r="D78" t="s">
        <v>1</v>
      </c>
      <c r="E78">
        <v>-1</v>
      </c>
      <c r="F78">
        <f t="shared" si="9"/>
        <v>-2147483647</v>
      </c>
      <c r="G78" t="s">
        <v>1</v>
      </c>
      <c r="H78">
        <f t="shared" si="10"/>
        <v>0.203125</v>
      </c>
      <c r="I78">
        <f t="shared" si="11"/>
        <v>436207616</v>
      </c>
      <c r="J78" t="s">
        <v>1</v>
      </c>
      <c r="K78">
        <f t="shared" si="12"/>
        <v>-0.3984375</v>
      </c>
      <c r="L78">
        <f t="shared" si="13"/>
        <v>-855638016</v>
      </c>
      <c r="M78" t="s">
        <v>1</v>
      </c>
    </row>
    <row r="79" spans="1:13" x14ac:dyDescent="0.25">
      <c r="A79">
        <v>78</v>
      </c>
      <c r="B79">
        <f t="shared" si="7"/>
        <v>0.94154406518302081</v>
      </c>
      <c r="C79">
        <f t="shared" si="8"/>
        <v>2021950483</v>
      </c>
      <c r="D79" t="s">
        <v>1</v>
      </c>
      <c r="E79">
        <v>-1</v>
      </c>
      <c r="F79">
        <f t="shared" si="9"/>
        <v>-2147483647</v>
      </c>
      <c r="G79" t="s">
        <v>1</v>
      </c>
      <c r="H79">
        <f t="shared" si="10"/>
        <v>0.21875</v>
      </c>
      <c r="I79">
        <f t="shared" si="11"/>
        <v>469762048</v>
      </c>
      <c r="J79" t="s">
        <v>1</v>
      </c>
      <c r="K79">
        <f t="shared" si="12"/>
        <v>-0.390625</v>
      </c>
      <c r="L79">
        <f t="shared" si="13"/>
        <v>-838860800</v>
      </c>
      <c r="M79" t="s">
        <v>1</v>
      </c>
    </row>
    <row r="80" spans="1:13" x14ac:dyDescent="0.25">
      <c r="A80">
        <v>79</v>
      </c>
      <c r="B80">
        <f t="shared" si="7"/>
        <v>0.93299279883473885</v>
      </c>
      <c r="C80">
        <f t="shared" si="8"/>
        <v>2003586779</v>
      </c>
      <c r="D80" t="s">
        <v>1</v>
      </c>
      <c r="E80">
        <v>-1</v>
      </c>
      <c r="F80">
        <f t="shared" si="9"/>
        <v>-2147483647</v>
      </c>
      <c r="G80" t="s">
        <v>1</v>
      </c>
      <c r="H80">
        <f t="shared" si="10"/>
        <v>0.234375</v>
      </c>
      <c r="I80">
        <f t="shared" si="11"/>
        <v>503316480</v>
      </c>
      <c r="J80" t="s">
        <v>1</v>
      </c>
      <c r="K80">
        <f t="shared" si="12"/>
        <v>-0.3828125</v>
      </c>
      <c r="L80">
        <f t="shared" si="13"/>
        <v>-822083584</v>
      </c>
      <c r="M80" t="s">
        <v>1</v>
      </c>
    </row>
    <row r="81" spans="1:13" x14ac:dyDescent="0.25">
      <c r="A81">
        <v>80</v>
      </c>
      <c r="B81">
        <f t="shared" si="7"/>
        <v>0.92387953251128674</v>
      </c>
      <c r="C81">
        <f t="shared" si="8"/>
        <v>1984016188</v>
      </c>
      <c r="D81" t="s">
        <v>1</v>
      </c>
      <c r="E81">
        <v>-1</v>
      </c>
      <c r="F81">
        <f t="shared" si="9"/>
        <v>-2147483647</v>
      </c>
      <c r="G81" t="s">
        <v>1</v>
      </c>
      <c r="H81">
        <f t="shared" si="10"/>
        <v>0.25</v>
      </c>
      <c r="I81">
        <f t="shared" si="11"/>
        <v>536870912</v>
      </c>
      <c r="J81" t="s">
        <v>1</v>
      </c>
      <c r="K81">
        <f t="shared" si="12"/>
        <v>-0.375</v>
      </c>
      <c r="L81">
        <f t="shared" si="13"/>
        <v>-805306368</v>
      </c>
      <c r="M81" t="s">
        <v>1</v>
      </c>
    </row>
    <row r="82" spans="1:13" x14ac:dyDescent="0.25">
      <c r="A82">
        <v>81</v>
      </c>
      <c r="B82">
        <f t="shared" si="7"/>
        <v>0.91420975570353069</v>
      </c>
      <c r="C82">
        <f t="shared" si="8"/>
        <v>1963250501</v>
      </c>
      <c r="D82" t="s">
        <v>1</v>
      </c>
      <c r="E82">
        <v>-1</v>
      </c>
      <c r="F82">
        <f t="shared" si="9"/>
        <v>-2147483647</v>
      </c>
      <c r="G82" t="s">
        <v>1</v>
      </c>
      <c r="H82">
        <f t="shared" si="10"/>
        <v>0.265625</v>
      </c>
      <c r="I82">
        <f t="shared" si="11"/>
        <v>570425344</v>
      </c>
      <c r="J82" t="s">
        <v>1</v>
      </c>
      <c r="K82">
        <f t="shared" si="12"/>
        <v>-0.3671875</v>
      </c>
      <c r="L82">
        <f t="shared" si="13"/>
        <v>-788529152</v>
      </c>
      <c r="M82" t="s">
        <v>1</v>
      </c>
    </row>
    <row r="83" spans="1:13" x14ac:dyDescent="0.25">
      <c r="A83">
        <v>82</v>
      </c>
      <c r="B83">
        <f t="shared" si="7"/>
        <v>0.90398929312344345</v>
      </c>
      <c r="C83">
        <f t="shared" si="8"/>
        <v>1941302225</v>
      </c>
      <c r="D83" t="s">
        <v>1</v>
      </c>
      <c r="E83">
        <v>-1</v>
      </c>
      <c r="F83">
        <f t="shared" si="9"/>
        <v>-2147483647</v>
      </c>
      <c r="G83" t="s">
        <v>1</v>
      </c>
      <c r="H83">
        <f t="shared" si="10"/>
        <v>0.28125</v>
      </c>
      <c r="I83">
        <f t="shared" si="11"/>
        <v>603979776</v>
      </c>
      <c r="J83" t="s">
        <v>1</v>
      </c>
      <c r="K83">
        <f t="shared" si="12"/>
        <v>-0.359375</v>
      </c>
      <c r="L83">
        <f t="shared" si="13"/>
        <v>-771751936</v>
      </c>
      <c r="M83" t="s">
        <v>1</v>
      </c>
    </row>
    <row r="84" spans="1:13" x14ac:dyDescent="0.25">
      <c r="A84">
        <v>83</v>
      </c>
      <c r="B84">
        <f t="shared" si="7"/>
        <v>0.89322430119551521</v>
      </c>
      <c r="C84">
        <f t="shared" si="8"/>
        <v>1918184580</v>
      </c>
      <c r="D84" t="s">
        <v>1</v>
      </c>
      <c r="E84">
        <v>-1</v>
      </c>
      <c r="F84">
        <f t="shared" si="9"/>
        <v>-2147483647</v>
      </c>
      <c r="G84" t="s">
        <v>1</v>
      </c>
      <c r="H84">
        <f t="shared" si="10"/>
        <v>0.296875</v>
      </c>
      <c r="I84">
        <f t="shared" si="11"/>
        <v>637534208</v>
      </c>
      <c r="J84" t="s">
        <v>1</v>
      </c>
      <c r="K84">
        <f t="shared" si="12"/>
        <v>-0.3515625</v>
      </c>
      <c r="L84">
        <f t="shared" si="13"/>
        <v>-754974720</v>
      </c>
      <c r="M84" t="s">
        <v>1</v>
      </c>
    </row>
    <row r="85" spans="1:13" x14ac:dyDescent="0.25">
      <c r="A85">
        <v>84</v>
      </c>
      <c r="B85">
        <f t="shared" si="7"/>
        <v>0.88192126434835505</v>
      </c>
      <c r="C85">
        <f t="shared" si="8"/>
        <v>1893911494</v>
      </c>
      <c r="D85" t="s">
        <v>1</v>
      </c>
      <c r="E85">
        <v>-1</v>
      </c>
      <c r="F85">
        <f t="shared" si="9"/>
        <v>-2147483647</v>
      </c>
      <c r="G85" t="s">
        <v>1</v>
      </c>
      <c r="H85">
        <f t="shared" si="10"/>
        <v>0.3125</v>
      </c>
      <c r="I85">
        <f t="shared" si="11"/>
        <v>671088640</v>
      </c>
      <c r="J85" t="s">
        <v>1</v>
      </c>
      <c r="K85">
        <f t="shared" si="12"/>
        <v>-0.34375</v>
      </c>
      <c r="L85">
        <f t="shared" si="13"/>
        <v>-738197504</v>
      </c>
      <c r="M85" t="s">
        <v>1</v>
      </c>
    </row>
    <row r="86" spans="1:13" x14ac:dyDescent="0.25">
      <c r="A86">
        <v>85</v>
      </c>
      <c r="B86">
        <f t="shared" si="7"/>
        <v>0.87008699110871146</v>
      </c>
      <c r="C86">
        <f t="shared" si="8"/>
        <v>1868497585</v>
      </c>
      <c r="D86" t="s">
        <v>1</v>
      </c>
      <c r="E86">
        <v>-1</v>
      </c>
      <c r="F86">
        <f t="shared" si="9"/>
        <v>-2147483647</v>
      </c>
      <c r="G86" t="s">
        <v>1</v>
      </c>
      <c r="H86">
        <f t="shared" si="10"/>
        <v>0.328125</v>
      </c>
      <c r="I86">
        <f t="shared" si="11"/>
        <v>704643072</v>
      </c>
      <c r="J86" t="s">
        <v>1</v>
      </c>
      <c r="K86">
        <f t="shared" si="12"/>
        <v>-0.3359375</v>
      </c>
      <c r="L86">
        <f t="shared" si="13"/>
        <v>-721420288</v>
      </c>
      <c r="M86" t="s">
        <v>1</v>
      </c>
    </row>
    <row r="87" spans="1:13" x14ac:dyDescent="0.25">
      <c r="A87">
        <v>86</v>
      </c>
      <c r="B87">
        <f t="shared" si="7"/>
        <v>0.85772861000027212</v>
      </c>
      <c r="C87">
        <f t="shared" si="8"/>
        <v>1841958164</v>
      </c>
      <c r="D87" t="s">
        <v>1</v>
      </c>
      <c r="E87">
        <v>-1</v>
      </c>
      <c r="F87">
        <f t="shared" si="9"/>
        <v>-2147483647</v>
      </c>
      <c r="G87" t="s">
        <v>1</v>
      </c>
      <c r="H87">
        <f t="shared" si="10"/>
        <v>0.34375</v>
      </c>
      <c r="I87">
        <f t="shared" si="11"/>
        <v>738197504</v>
      </c>
      <c r="J87" t="s">
        <v>1</v>
      </c>
      <c r="K87">
        <f t="shared" si="12"/>
        <v>-0.328125</v>
      </c>
      <c r="L87">
        <f t="shared" si="13"/>
        <v>-704643072</v>
      </c>
      <c r="M87" t="s">
        <v>1</v>
      </c>
    </row>
    <row r="88" spans="1:13" x14ac:dyDescent="0.25">
      <c r="A88">
        <v>87</v>
      </c>
      <c r="B88">
        <f t="shared" si="7"/>
        <v>0.84485356524970723</v>
      </c>
      <c r="C88">
        <f t="shared" si="8"/>
        <v>1814309216</v>
      </c>
      <c r="D88" t="s">
        <v>1</v>
      </c>
      <c r="E88">
        <v>-1</v>
      </c>
      <c r="F88">
        <f t="shared" si="9"/>
        <v>-2147483647</v>
      </c>
      <c r="G88" t="s">
        <v>1</v>
      </c>
      <c r="H88">
        <f t="shared" si="10"/>
        <v>0.359375</v>
      </c>
      <c r="I88">
        <f t="shared" si="11"/>
        <v>771751936</v>
      </c>
      <c r="J88" t="s">
        <v>1</v>
      </c>
      <c r="K88">
        <f t="shared" si="12"/>
        <v>-0.3203125</v>
      </c>
      <c r="L88">
        <f t="shared" si="13"/>
        <v>-687865856</v>
      </c>
      <c r="M88" t="s">
        <v>1</v>
      </c>
    </row>
    <row r="89" spans="1:13" x14ac:dyDescent="0.25">
      <c r="A89">
        <v>88</v>
      </c>
      <c r="B89">
        <f t="shared" si="7"/>
        <v>0.83146961230254546</v>
      </c>
      <c r="C89">
        <f t="shared" si="8"/>
        <v>1785567396</v>
      </c>
      <c r="D89" t="s">
        <v>1</v>
      </c>
      <c r="E89">
        <v>-1</v>
      </c>
      <c r="F89">
        <f t="shared" si="9"/>
        <v>-2147483647</v>
      </c>
      <c r="G89" t="s">
        <v>1</v>
      </c>
      <c r="H89">
        <f t="shared" si="10"/>
        <v>0.375</v>
      </c>
      <c r="I89">
        <f t="shared" si="11"/>
        <v>805306368</v>
      </c>
      <c r="J89" t="s">
        <v>1</v>
      </c>
      <c r="K89">
        <f t="shared" si="12"/>
        <v>-0.3125</v>
      </c>
      <c r="L89">
        <f t="shared" si="13"/>
        <v>-671088640</v>
      </c>
      <c r="M89" t="s">
        <v>1</v>
      </c>
    </row>
    <row r="90" spans="1:13" x14ac:dyDescent="0.25">
      <c r="A90">
        <v>89</v>
      </c>
      <c r="B90">
        <f t="shared" si="7"/>
        <v>0.81758481315158371</v>
      </c>
      <c r="C90">
        <f t="shared" si="8"/>
        <v>1755750017</v>
      </c>
      <c r="D90" t="s">
        <v>1</v>
      </c>
      <c r="E90">
        <v>-1</v>
      </c>
      <c r="F90">
        <f t="shared" si="9"/>
        <v>-2147483647</v>
      </c>
      <c r="G90" t="s">
        <v>1</v>
      </c>
      <c r="H90">
        <f t="shared" si="10"/>
        <v>0.390625</v>
      </c>
      <c r="I90">
        <f t="shared" si="11"/>
        <v>838860800</v>
      </c>
      <c r="J90" t="s">
        <v>1</v>
      </c>
      <c r="K90">
        <f t="shared" si="12"/>
        <v>-0.3046875</v>
      </c>
      <c r="L90">
        <f t="shared" si="13"/>
        <v>-654311424</v>
      </c>
      <c r="M90" t="s">
        <v>1</v>
      </c>
    </row>
    <row r="91" spans="1:13" x14ac:dyDescent="0.25">
      <c r="A91">
        <v>90</v>
      </c>
      <c r="B91">
        <f t="shared" si="7"/>
        <v>0.80320753148064494</v>
      </c>
      <c r="C91">
        <f t="shared" si="8"/>
        <v>1724875040</v>
      </c>
      <c r="D91" t="s">
        <v>1</v>
      </c>
      <c r="E91">
        <v>-1</v>
      </c>
      <c r="F91">
        <f t="shared" si="9"/>
        <v>-2147483647</v>
      </c>
      <c r="G91" t="s">
        <v>1</v>
      </c>
      <c r="H91">
        <f t="shared" si="10"/>
        <v>0.40625</v>
      </c>
      <c r="I91">
        <f t="shared" si="11"/>
        <v>872415232</v>
      </c>
      <c r="J91" t="s">
        <v>1</v>
      </c>
      <c r="K91">
        <f t="shared" si="12"/>
        <v>-0.296875</v>
      </c>
      <c r="L91">
        <f t="shared" si="13"/>
        <v>-637534208</v>
      </c>
      <c r="M91" t="s">
        <v>1</v>
      </c>
    </row>
    <row r="92" spans="1:13" x14ac:dyDescent="0.25">
      <c r="A92">
        <v>91</v>
      </c>
      <c r="B92">
        <f t="shared" si="7"/>
        <v>0.78834642762660634</v>
      </c>
      <c r="C92">
        <f t="shared" si="8"/>
        <v>1692961062</v>
      </c>
      <c r="D92" t="s">
        <v>1</v>
      </c>
      <c r="E92">
        <v>-1</v>
      </c>
      <c r="F92">
        <f t="shared" si="9"/>
        <v>-2147483647</v>
      </c>
      <c r="G92" t="s">
        <v>1</v>
      </c>
      <c r="H92">
        <f t="shared" si="10"/>
        <v>0.421875</v>
      </c>
      <c r="I92">
        <f t="shared" si="11"/>
        <v>905969664</v>
      </c>
      <c r="J92" t="s">
        <v>1</v>
      </c>
      <c r="K92">
        <f t="shared" si="12"/>
        <v>-0.2890625</v>
      </c>
      <c r="L92">
        <f t="shared" si="13"/>
        <v>-620756992</v>
      </c>
      <c r="M92" t="s">
        <v>1</v>
      </c>
    </row>
    <row r="93" spans="1:13" x14ac:dyDescent="0.25">
      <c r="A93">
        <v>92</v>
      </c>
      <c r="B93">
        <f t="shared" si="7"/>
        <v>0.7730104533627371</v>
      </c>
      <c r="C93">
        <f t="shared" si="8"/>
        <v>1660027308</v>
      </c>
      <c r="D93" t="s">
        <v>1</v>
      </c>
      <c r="E93">
        <v>-1</v>
      </c>
      <c r="F93">
        <f t="shared" si="9"/>
        <v>-2147483647</v>
      </c>
      <c r="G93" t="s">
        <v>1</v>
      </c>
      <c r="H93">
        <f t="shared" si="10"/>
        <v>0.4375</v>
      </c>
      <c r="I93">
        <f t="shared" si="11"/>
        <v>939524096</v>
      </c>
      <c r="J93" t="s">
        <v>1</v>
      </c>
      <c r="K93">
        <f t="shared" si="12"/>
        <v>-0.28125</v>
      </c>
      <c r="L93">
        <f t="shared" si="13"/>
        <v>-603979776</v>
      </c>
      <c r="M93" t="s">
        <v>1</v>
      </c>
    </row>
    <row r="94" spans="1:13" x14ac:dyDescent="0.25">
      <c r="A94">
        <v>93</v>
      </c>
      <c r="B94">
        <f t="shared" si="7"/>
        <v>0.75720884650648468</v>
      </c>
      <c r="C94">
        <f t="shared" si="8"/>
        <v>1626093616</v>
      </c>
      <c r="D94" t="s">
        <v>1</v>
      </c>
      <c r="E94">
        <v>-1</v>
      </c>
      <c r="F94">
        <f t="shared" si="9"/>
        <v>-2147483647</v>
      </c>
      <c r="G94" t="s">
        <v>1</v>
      </c>
      <c r="H94">
        <f t="shared" si="10"/>
        <v>0.453125</v>
      </c>
      <c r="I94">
        <f t="shared" si="11"/>
        <v>973078528</v>
      </c>
      <c r="J94" t="s">
        <v>1</v>
      </c>
      <c r="K94">
        <f t="shared" si="12"/>
        <v>-0.2734375</v>
      </c>
      <c r="L94">
        <f t="shared" si="13"/>
        <v>-587202560</v>
      </c>
      <c r="M94" t="s">
        <v>1</v>
      </c>
    </row>
    <row r="95" spans="1:13" x14ac:dyDescent="0.25">
      <c r="A95">
        <v>94</v>
      </c>
      <c r="B95">
        <f t="shared" si="7"/>
        <v>0.74095112535495899</v>
      </c>
      <c r="C95">
        <f t="shared" si="8"/>
        <v>1591180425</v>
      </c>
      <c r="D95" t="s">
        <v>1</v>
      </c>
      <c r="E95">
        <v>-1</v>
      </c>
      <c r="F95">
        <f t="shared" si="9"/>
        <v>-2147483647</v>
      </c>
      <c r="G95" t="s">
        <v>1</v>
      </c>
      <c r="H95">
        <f t="shared" si="10"/>
        <v>0.46875</v>
      </c>
      <c r="I95">
        <f t="shared" si="11"/>
        <v>1006632960</v>
      </c>
      <c r="J95" t="s">
        <v>1</v>
      </c>
      <c r="K95">
        <f t="shared" si="12"/>
        <v>-0.265625</v>
      </c>
      <c r="L95">
        <f t="shared" si="13"/>
        <v>-570425344</v>
      </c>
      <c r="M95" t="s">
        <v>1</v>
      </c>
    </row>
    <row r="96" spans="1:13" x14ac:dyDescent="0.25">
      <c r="A96">
        <v>95</v>
      </c>
      <c r="B96">
        <f t="shared" si="7"/>
        <v>0.72424708295146689</v>
      </c>
      <c r="C96">
        <f t="shared" si="8"/>
        <v>1555308768</v>
      </c>
      <c r="D96" t="s">
        <v>1</v>
      </c>
      <c r="E96">
        <v>-1</v>
      </c>
      <c r="F96">
        <f t="shared" si="9"/>
        <v>-2147483647</v>
      </c>
      <c r="G96" t="s">
        <v>1</v>
      </c>
      <c r="H96">
        <f t="shared" si="10"/>
        <v>0.484375</v>
      </c>
      <c r="I96">
        <f t="shared" si="11"/>
        <v>1040187392</v>
      </c>
      <c r="J96" t="s">
        <v>1</v>
      </c>
      <c r="K96">
        <f t="shared" si="12"/>
        <v>-0.2578125</v>
      </c>
      <c r="L96">
        <f t="shared" si="13"/>
        <v>-553648128</v>
      </c>
      <c r="M96" t="s">
        <v>1</v>
      </c>
    </row>
    <row r="97" spans="1:13" x14ac:dyDescent="0.25">
      <c r="A97">
        <v>96</v>
      </c>
      <c r="B97">
        <f t="shared" si="7"/>
        <v>0.70710678118654757</v>
      </c>
      <c r="C97">
        <f t="shared" si="8"/>
        <v>1518500250</v>
      </c>
      <c r="D97" t="s">
        <v>1</v>
      </c>
      <c r="E97">
        <v>-1</v>
      </c>
      <c r="F97">
        <f t="shared" si="9"/>
        <v>-2147483647</v>
      </c>
      <c r="G97" t="s">
        <v>1</v>
      </c>
      <c r="H97">
        <f t="shared" si="10"/>
        <v>0.5</v>
      </c>
      <c r="I97">
        <f t="shared" si="11"/>
        <v>1073741824</v>
      </c>
      <c r="J97" t="s">
        <v>1</v>
      </c>
      <c r="K97">
        <f t="shared" si="12"/>
        <v>-0.25</v>
      </c>
      <c r="L97">
        <f t="shared" si="13"/>
        <v>-536870912</v>
      </c>
      <c r="M97" t="s">
        <v>1</v>
      </c>
    </row>
    <row r="98" spans="1:13" x14ac:dyDescent="0.25">
      <c r="A98">
        <v>97</v>
      </c>
      <c r="B98">
        <f t="shared" si="7"/>
        <v>0.68954054473706705</v>
      </c>
      <c r="C98">
        <f t="shared" si="8"/>
        <v>1480777044</v>
      </c>
      <c r="D98" t="s">
        <v>1</v>
      </c>
      <c r="E98">
        <v>-1</v>
      </c>
      <c r="F98">
        <f t="shared" si="9"/>
        <v>-2147483647</v>
      </c>
      <c r="G98" t="s">
        <v>1</v>
      </c>
      <c r="H98">
        <f t="shared" si="10"/>
        <v>0.515625</v>
      </c>
      <c r="I98">
        <f t="shared" si="11"/>
        <v>1107296256</v>
      </c>
      <c r="J98" t="s">
        <v>1</v>
      </c>
      <c r="K98">
        <f t="shared" si="12"/>
        <v>-0.2421875</v>
      </c>
      <c r="L98">
        <f t="shared" si="13"/>
        <v>-520093696</v>
      </c>
      <c r="M98" t="s">
        <v>1</v>
      </c>
    </row>
    <row r="99" spans="1:13" x14ac:dyDescent="0.25">
      <c r="A99">
        <v>98</v>
      </c>
      <c r="B99">
        <f t="shared" si="7"/>
        <v>0.67155895484701855</v>
      </c>
      <c r="C99">
        <f t="shared" si="8"/>
        <v>1442161874</v>
      </c>
      <c r="D99" t="s">
        <v>1</v>
      </c>
      <c r="E99">
        <v>-1</v>
      </c>
      <c r="F99">
        <f t="shared" si="9"/>
        <v>-2147483647</v>
      </c>
      <c r="G99" t="s">
        <v>1</v>
      </c>
      <c r="H99">
        <f t="shared" si="10"/>
        <v>0.53125</v>
      </c>
      <c r="I99">
        <f t="shared" si="11"/>
        <v>1140850688</v>
      </c>
      <c r="J99" t="s">
        <v>1</v>
      </c>
      <c r="K99">
        <f t="shared" si="12"/>
        <v>-0.234375</v>
      </c>
      <c r="L99">
        <f t="shared" si="13"/>
        <v>-503316480</v>
      </c>
      <c r="M99" t="s">
        <v>1</v>
      </c>
    </row>
    <row r="100" spans="1:13" x14ac:dyDescent="0.25">
      <c r="A100">
        <v>99</v>
      </c>
      <c r="B100">
        <f t="shared" si="7"/>
        <v>0.65317284295377664</v>
      </c>
      <c r="C100">
        <f t="shared" si="8"/>
        <v>1402677999</v>
      </c>
      <c r="D100" t="s">
        <v>1</v>
      </c>
      <c r="E100">
        <v>-1</v>
      </c>
      <c r="F100">
        <f t="shared" si="9"/>
        <v>-2147483647</v>
      </c>
      <c r="G100" t="s">
        <v>1</v>
      </c>
      <c r="H100">
        <f t="shared" si="10"/>
        <v>0.546875</v>
      </c>
      <c r="I100">
        <f t="shared" si="11"/>
        <v>1174405120</v>
      </c>
      <c r="J100" t="s">
        <v>1</v>
      </c>
      <c r="K100">
        <f t="shared" si="12"/>
        <v>-0.2265625</v>
      </c>
      <c r="L100">
        <f t="shared" si="13"/>
        <v>-486539264</v>
      </c>
      <c r="M100" t="s">
        <v>1</v>
      </c>
    </row>
    <row r="101" spans="1:13" x14ac:dyDescent="0.25">
      <c r="A101">
        <v>100</v>
      </c>
      <c r="B101">
        <f t="shared" si="7"/>
        <v>0.63439328416364549</v>
      </c>
      <c r="C101">
        <f t="shared" si="8"/>
        <v>1362349204</v>
      </c>
      <c r="D101" t="s">
        <v>1</v>
      </c>
      <c r="E101">
        <v>-1</v>
      </c>
      <c r="F101">
        <f t="shared" si="9"/>
        <v>-2147483647</v>
      </c>
      <c r="G101" t="s">
        <v>1</v>
      </c>
      <c r="H101">
        <f t="shared" si="10"/>
        <v>0.5625</v>
      </c>
      <c r="I101">
        <f t="shared" si="11"/>
        <v>1207959552</v>
      </c>
      <c r="J101" t="s">
        <v>1</v>
      </c>
      <c r="K101">
        <f t="shared" si="12"/>
        <v>-0.21875</v>
      </c>
      <c r="L101">
        <f t="shared" si="13"/>
        <v>-469762048</v>
      </c>
      <c r="M101" t="s">
        <v>1</v>
      </c>
    </row>
    <row r="102" spans="1:13" x14ac:dyDescent="0.25">
      <c r="A102">
        <v>101</v>
      </c>
      <c r="B102">
        <f t="shared" si="7"/>
        <v>0.61523159058062693</v>
      </c>
      <c r="C102">
        <f t="shared" si="8"/>
        <v>1321199780</v>
      </c>
      <c r="D102" t="s">
        <v>1</v>
      </c>
      <c r="E102">
        <v>-1</v>
      </c>
      <c r="F102">
        <f t="shared" si="9"/>
        <v>-2147483647</v>
      </c>
      <c r="G102" t="s">
        <v>1</v>
      </c>
      <c r="H102">
        <f t="shared" si="10"/>
        <v>0.578125</v>
      </c>
      <c r="I102">
        <f t="shared" si="11"/>
        <v>1241513984</v>
      </c>
      <c r="J102" t="s">
        <v>1</v>
      </c>
      <c r="K102">
        <f t="shared" si="12"/>
        <v>-0.2109375</v>
      </c>
      <c r="L102">
        <f t="shared" si="13"/>
        <v>-452984832</v>
      </c>
      <c r="M102" t="s">
        <v>1</v>
      </c>
    </row>
    <row r="103" spans="1:13" x14ac:dyDescent="0.25">
      <c r="A103">
        <v>102</v>
      </c>
      <c r="B103">
        <f t="shared" si="7"/>
        <v>0.59569930449243347</v>
      </c>
      <c r="C103">
        <f t="shared" si="8"/>
        <v>1279254515</v>
      </c>
      <c r="D103" t="s">
        <v>1</v>
      </c>
      <c r="E103">
        <v>-1</v>
      </c>
      <c r="F103">
        <f t="shared" si="9"/>
        <v>-2147483647</v>
      </c>
      <c r="G103" t="s">
        <v>1</v>
      </c>
      <c r="H103">
        <f t="shared" si="10"/>
        <v>0.59375</v>
      </c>
      <c r="I103">
        <f t="shared" si="11"/>
        <v>1275068416</v>
      </c>
      <c r="J103" t="s">
        <v>1</v>
      </c>
      <c r="K103">
        <f t="shared" si="12"/>
        <v>-0.203125</v>
      </c>
      <c r="L103">
        <f t="shared" si="13"/>
        <v>-436207616</v>
      </c>
      <c r="M103" t="s">
        <v>1</v>
      </c>
    </row>
    <row r="104" spans="1:13" x14ac:dyDescent="0.25">
      <c r="A104">
        <v>103</v>
      </c>
      <c r="B104">
        <f t="shared" si="7"/>
        <v>0.57580819141784545</v>
      </c>
      <c r="C104">
        <f t="shared" si="8"/>
        <v>1236538675</v>
      </c>
      <c r="D104" t="s">
        <v>1</v>
      </c>
      <c r="E104">
        <v>-1</v>
      </c>
      <c r="F104">
        <f t="shared" si="9"/>
        <v>-2147483647</v>
      </c>
      <c r="G104" t="s">
        <v>1</v>
      </c>
      <c r="H104">
        <f t="shared" si="10"/>
        <v>0.609375</v>
      </c>
      <c r="I104">
        <f t="shared" si="11"/>
        <v>1308622848</v>
      </c>
      <c r="J104" t="s">
        <v>1</v>
      </c>
      <c r="K104">
        <f t="shared" si="12"/>
        <v>-0.1953125</v>
      </c>
      <c r="L104">
        <f t="shared" si="13"/>
        <v>-419430400</v>
      </c>
      <c r="M104" t="s">
        <v>1</v>
      </c>
    </row>
    <row r="105" spans="1:13" x14ac:dyDescent="0.25">
      <c r="A105">
        <v>104</v>
      </c>
      <c r="B105">
        <f t="shared" si="7"/>
        <v>0.55557023301960218</v>
      </c>
      <c r="C105">
        <f t="shared" si="8"/>
        <v>1193077991</v>
      </c>
      <c r="D105" t="s">
        <v>1</v>
      </c>
      <c r="E105">
        <v>-1</v>
      </c>
      <c r="F105">
        <f t="shared" si="9"/>
        <v>-2147483647</v>
      </c>
      <c r="G105" t="s">
        <v>1</v>
      </c>
      <c r="H105">
        <f t="shared" si="10"/>
        <v>0.625</v>
      </c>
      <c r="I105">
        <f t="shared" si="11"/>
        <v>1342177280</v>
      </c>
      <c r="J105" t="s">
        <v>1</v>
      </c>
      <c r="K105">
        <f t="shared" si="12"/>
        <v>-0.1875</v>
      </c>
      <c r="L105">
        <f t="shared" si="13"/>
        <v>-402653184</v>
      </c>
      <c r="M105" t="s">
        <v>1</v>
      </c>
    </row>
    <row r="106" spans="1:13" x14ac:dyDescent="0.25">
      <c r="A106">
        <v>105</v>
      </c>
      <c r="B106">
        <f t="shared" si="7"/>
        <v>0.53499761988709715</v>
      </c>
      <c r="C106">
        <f t="shared" si="8"/>
        <v>1148898640</v>
      </c>
      <c r="D106" t="s">
        <v>1</v>
      </c>
      <c r="E106">
        <v>-1</v>
      </c>
      <c r="F106">
        <f t="shared" si="9"/>
        <v>-2147483647</v>
      </c>
      <c r="G106" t="s">
        <v>1</v>
      </c>
      <c r="H106">
        <f t="shared" si="10"/>
        <v>0.640625</v>
      </c>
      <c r="I106">
        <f t="shared" si="11"/>
        <v>1375731712</v>
      </c>
      <c r="J106" t="s">
        <v>1</v>
      </c>
      <c r="K106">
        <f t="shared" si="12"/>
        <v>-0.1796875</v>
      </c>
      <c r="L106">
        <f t="shared" si="13"/>
        <v>-385875968</v>
      </c>
      <c r="M106" t="s">
        <v>1</v>
      </c>
    </row>
    <row r="107" spans="1:13" x14ac:dyDescent="0.25">
      <c r="A107">
        <v>106</v>
      </c>
      <c r="B107">
        <f t="shared" si="7"/>
        <v>0.51410274419322177</v>
      </c>
      <c r="C107">
        <f t="shared" si="8"/>
        <v>1104027237</v>
      </c>
      <c r="D107" t="s">
        <v>1</v>
      </c>
      <c r="E107">
        <v>-1</v>
      </c>
      <c r="F107">
        <f t="shared" si="9"/>
        <v>-2147483647</v>
      </c>
      <c r="G107" t="s">
        <v>1</v>
      </c>
      <c r="H107">
        <f t="shared" si="10"/>
        <v>0.65625</v>
      </c>
      <c r="I107">
        <f t="shared" si="11"/>
        <v>1409286144</v>
      </c>
      <c r="J107" t="s">
        <v>1</v>
      </c>
      <c r="K107">
        <f t="shared" si="12"/>
        <v>-0.171875</v>
      </c>
      <c r="L107">
        <f t="shared" si="13"/>
        <v>-369098752</v>
      </c>
      <c r="M107" t="s">
        <v>1</v>
      </c>
    </row>
    <row r="108" spans="1:13" x14ac:dyDescent="0.25">
      <c r="A108">
        <v>107</v>
      </c>
      <c r="B108">
        <f t="shared" si="7"/>
        <v>0.49289819222978415</v>
      </c>
      <c r="C108">
        <f t="shared" si="8"/>
        <v>1058490808</v>
      </c>
      <c r="D108" t="s">
        <v>1</v>
      </c>
      <c r="E108">
        <v>-1</v>
      </c>
      <c r="F108">
        <f t="shared" si="9"/>
        <v>-2147483647</v>
      </c>
      <c r="G108" t="s">
        <v>1</v>
      </c>
      <c r="H108">
        <f t="shared" si="10"/>
        <v>0.671875</v>
      </c>
      <c r="I108">
        <f t="shared" si="11"/>
        <v>1442840576</v>
      </c>
      <c r="J108" t="s">
        <v>1</v>
      </c>
      <c r="K108">
        <f t="shared" si="12"/>
        <v>-0.1640625</v>
      </c>
      <c r="L108">
        <f t="shared" si="13"/>
        <v>-352321536</v>
      </c>
      <c r="M108" t="s">
        <v>1</v>
      </c>
    </row>
    <row r="109" spans="1:13" x14ac:dyDescent="0.25">
      <c r="A109">
        <v>108</v>
      </c>
      <c r="B109">
        <f t="shared" si="7"/>
        <v>0.47139673682599786</v>
      </c>
      <c r="C109">
        <f t="shared" si="8"/>
        <v>1012316784</v>
      </c>
      <c r="D109" t="s">
        <v>1</v>
      </c>
      <c r="E109">
        <v>-1</v>
      </c>
      <c r="F109">
        <f t="shared" si="9"/>
        <v>-2147483647</v>
      </c>
      <c r="G109" t="s">
        <v>1</v>
      </c>
      <c r="H109">
        <f t="shared" si="10"/>
        <v>0.6875</v>
      </c>
      <c r="I109">
        <f t="shared" si="11"/>
        <v>1476395008</v>
      </c>
      <c r="J109" t="s">
        <v>1</v>
      </c>
      <c r="K109">
        <f t="shared" si="12"/>
        <v>-0.15625</v>
      </c>
      <c r="L109">
        <f t="shared" si="13"/>
        <v>-335544320</v>
      </c>
      <c r="M109" t="s">
        <v>1</v>
      </c>
    </row>
    <row r="110" spans="1:13" x14ac:dyDescent="0.25">
      <c r="A110">
        <v>109</v>
      </c>
      <c r="B110">
        <f t="shared" si="7"/>
        <v>0.44961132965460687</v>
      </c>
      <c r="C110">
        <f t="shared" si="8"/>
        <v>965532978</v>
      </c>
      <c r="D110" t="s">
        <v>1</v>
      </c>
      <c r="E110">
        <v>-1</v>
      </c>
      <c r="F110">
        <f t="shared" si="9"/>
        <v>-2147483647</v>
      </c>
      <c r="G110" t="s">
        <v>1</v>
      </c>
      <c r="H110">
        <f t="shared" si="10"/>
        <v>0.703125</v>
      </c>
      <c r="I110">
        <f t="shared" si="11"/>
        <v>1509949440</v>
      </c>
      <c r="J110" t="s">
        <v>1</v>
      </c>
      <c r="K110">
        <f t="shared" si="12"/>
        <v>-0.1484375</v>
      </c>
      <c r="L110">
        <f t="shared" si="13"/>
        <v>-318767104</v>
      </c>
      <c r="M110" t="s">
        <v>1</v>
      </c>
    </row>
    <row r="111" spans="1:13" x14ac:dyDescent="0.25">
      <c r="A111">
        <v>110</v>
      </c>
      <c r="B111">
        <f t="shared" si="7"/>
        <v>0.42755509343028203</v>
      </c>
      <c r="C111">
        <f t="shared" si="8"/>
        <v>918167572</v>
      </c>
      <c r="D111" t="s">
        <v>1</v>
      </c>
      <c r="E111">
        <v>-1</v>
      </c>
      <c r="F111">
        <f t="shared" si="9"/>
        <v>-2147483647</v>
      </c>
      <c r="G111" t="s">
        <v>1</v>
      </c>
      <c r="H111">
        <f t="shared" si="10"/>
        <v>0.71875</v>
      </c>
      <c r="I111">
        <f t="shared" si="11"/>
        <v>1543503872</v>
      </c>
      <c r="J111" t="s">
        <v>1</v>
      </c>
      <c r="K111">
        <f t="shared" si="12"/>
        <v>-0.140625</v>
      </c>
      <c r="L111">
        <f t="shared" si="13"/>
        <v>-301989888</v>
      </c>
      <c r="M111" t="s">
        <v>1</v>
      </c>
    </row>
    <row r="112" spans="1:13" x14ac:dyDescent="0.25">
      <c r="A112">
        <v>111</v>
      </c>
      <c r="B112">
        <f t="shared" si="7"/>
        <v>0.40524131400498992</v>
      </c>
      <c r="C112">
        <f t="shared" si="8"/>
        <v>870249095</v>
      </c>
      <c r="D112" t="s">
        <v>1</v>
      </c>
      <c r="E112">
        <v>-1</v>
      </c>
      <c r="F112">
        <f t="shared" si="9"/>
        <v>-2147483647</v>
      </c>
      <c r="G112" t="s">
        <v>1</v>
      </c>
      <c r="H112">
        <f t="shared" si="10"/>
        <v>0.734375</v>
      </c>
      <c r="I112">
        <f t="shared" si="11"/>
        <v>1577058304</v>
      </c>
      <c r="J112" t="s">
        <v>1</v>
      </c>
      <c r="K112">
        <f t="shared" si="12"/>
        <v>-0.1328125</v>
      </c>
      <c r="L112">
        <f t="shared" si="13"/>
        <v>-285212672</v>
      </c>
      <c r="M112" t="s">
        <v>1</v>
      </c>
    </row>
    <row r="113" spans="1:13" x14ac:dyDescent="0.25">
      <c r="A113">
        <v>112</v>
      </c>
      <c r="B113">
        <f t="shared" si="7"/>
        <v>0.38268343236508989</v>
      </c>
      <c r="C113">
        <f t="shared" si="8"/>
        <v>821806413</v>
      </c>
      <c r="D113" t="s">
        <v>1</v>
      </c>
      <c r="E113">
        <v>-1</v>
      </c>
      <c r="F113">
        <f t="shared" si="9"/>
        <v>-2147483647</v>
      </c>
      <c r="G113" t="s">
        <v>1</v>
      </c>
      <c r="H113">
        <f t="shared" si="10"/>
        <v>0.75</v>
      </c>
      <c r="I113">
        <f t="shared" si="11"/>
        <v>1610612736</v>
      </c>
      <c r="J113" t="s">
        <v>1</v>
      </c>
      <c r="K113">
        <f t="shared" si="12"/>
        <v>-0.125</v>
      </c>
      <c r="L113">
        <f t="shared" si="13"/>
        <v>-268435456</v>
      </c>
      <c r="M113" t="s">
        <v>1</v>
      </c>
    </row>
    <row r="114" spans="1:13" x14ac:dyDescent="0.25">
      <c r="A114">
        <v>113</v>
      </c>
      <c r="B114">
        <f t="shared" si="7"/>
        <v>0.35989503653498833</v>
      </c>
      <c r="C114">
        <f t="shared" si="8"/>
        <v>772868706</v>
      </c>
      <c r="D114" t="s">
        <v>1</v>
      </c>
      <c r="E114">
        <v>-1</v>
      </c>
      <c r="F114">
        <f t="shared" si="9"/>
        <v>-2147483647</v>
      </c>
      <c r="G114" t="s">
        <v>1</v>
      </c>
      <c r="H114">
        <f t="shared" si="10"/>
        <v>0.765625</v>
      </c>
      <c r="I114">
        <f t="shared" si="11"/>
        <v>1644167168</v>
      </c>
      <c r="J114" t="s">
        <v>1</v>
      </c>
      <c r="K114">
        <f t="shared" si="12"/>
        <v>-0.1171875</v>
      </c>
      <c r="L114">
        <f t="shared" si="13"/>
        <v>-251658240</v>
      </c>
      <c r="M114" t="s">
        <v>1</v>
      </c>
    </row>
    <row r="115" spans="1:13" x14ac:dyDescent="0.25">
      <c r="A115">
        <v>114</v>
      </c>
      <c r="B115">
        <f t="shared" si="7"/>
        <v>0.33688985339222033</v>
      </c>
      <c r="C115">
        <f t="shared" si="8"/>
        <v>723465452</v>
      </c>
      <c r="D115" t="s">
        <v>1</v>
      </c>
      <c r="E115">
        <v>-1</v>
      </c>
      <c r="F115">
        <f t="shared" si="9"/>
        <v>-2147483647</v>
      </c>
      <c r="G115" t="s">
        <v>1</v>
      </c>
      <c r="H115">
        <f t="shared" si="10"/>
        <v>0.78125</v>
      </c>
      <c r="I115">
        <f t="shared" si="11"/>
        <v>1677721600</v>
      </c>
      <c r="J115" t="s">
        <v>1</v>
      </c>
      <c r="K115">
        <f t="shared" si="12"/>
        <v>-0.109375</v>
      </c>
      <c r="L115">
        <f t="shared" si="13"/>
        <v>-234881024</v>
      </c>
      <c r="M115" t="s">
        <v>1</v>
      </c>
    </row>
    <row r="116" spans="1:13" x14ac:dyDescent="0.25">
      <c r="A116">
        <v>115</v>
      </c>
      <c r="B116">
        <f t="shared" si="7"/>
        <v>0.31368174039889141</v>
      </c>
      <c r="C116">
        <f t="shared" si="8"/>
        <v>673626408</v>
      </c>
      <c r="D116" t="s">
        <v>1</v>
      </c>
      <c r="E116">
        <v>-1</v>
      </c>
      <c r="F116">
        <f t="shared" si="9"/>
        <v>-2147483647</v>
      </c>
      <c r="G116" t="s">
        <v>1</v>
      </c>
      <c r="H116">
        <f t="shared" si="10"/>
        <v>0.796875</v>
      </c>
      <c r="I116">
        <f t="shared" si="11"/>
        <v>1711276032</v>
      </c>
      <c r="J116" t="s">
        <v>1</v>
      </c>
      <c r="K116">
        <f t="shared" si="12"/>
        <v>-0.1015625</v>
      </c>
      <c r="L116">
        <f t="shared" si="13"/>
        <v>-218103808</v>
      </c>
      <c r="M116" t="s">
        <v>1</v>
      </c>
    </row>
    <row r="117" spans="1:13" x14ac:dyDescent="0.25">
      <c r="A117">
        <v>116</v>
      </c>
      <c r="B117">
        <f t="shared" si="7"/>
        <v>0.29028467725446239</v>
      </c>
      <c r="C117">
        <f t="shared" si="8"/>
        <v>623381598</v>
      </c>
      <c r="D117" t="s">
        <v>1</v>
      </c>
      <c r="E117">
        <v>-1</v>
      </c>
      <c r="F117">
        <f t="shared" si="9"/>
        <v>-2147483647</v>
      </c>
      <c r="G117" t="s">
        <v>1</v>
      </c>
      <c r="H117">
        <f t="shared" si="10"/>
        <v>0.8125</v>
      </c>
      <c r="I117">
        <f t="shared" si="11"/>
        <v>1744830464</v>
      </c>
      <c r="J117" t="s">
        <v>1</v>
      </c>
      <c r="K117">
        <f t="shared" si="12"/>
        <v>-9.375E-2</v>
      </c>
      <c r="L117">
        <f t="shared" si="13"/>
        <v>-201326592</v>
      </c>
      <c r="M117" t="s">
        <v>1</v>
      </c>
    </row>
    <row r="118" spans="1:13" x14ac:dyDescent="0.25">
      <c r="A118">
        <v>117</v>
      </c>
      <c r="B118">
        <f t="shared" si="7"/>
        <v>0.26671275747489848</v>
      </c>
      <c r="C118">
        <f t="shared" si="8"/>
        <v>572761286</v>
      </c>
      <c r="D118" t="s">
        <v>1</v>
      </c>
      <c r="E118">
        <v>-1</v>
      </c>
      <c r="F118">
        <f t="shared" si="9"/>
        <v>-2147483647</v>
      </c>
      <c r="G118" t="s">
        <v>1</v>
      </c>
      <c r="H118">
        <f t="shared" si="10"/>
        <v>0.828125</v>
      </c>
      <c r="I118">
        <f t="shared" si="11"/>
        <v>1778384896</v>
      </c>
      <c r="J118" t="s">
        <v>1</v>
      </c>
      <c r="K118">
        <f t="shared" si="12"/>
        <v>-8.59375E-2</v>
      </c>
      <c r="L118">
        <f t="shared" si="13"/>
        <v>-184549376</v>
      </c>
      <c r="M118" t="s">
        <v>1</v>
      </c>
    </row>
    <row r="119" spans="1:13" x14ac:dyDescent="0.25">
      <c r="A119">
        <v>118</v>
      </c>
      <c r="B119">
        <f t="shared" si="7"/>
        <v>0.24298017990326407</v>
      </c>
      <c r="C119">
        <f t="shared" si="8"/>
        <v>521795963</v>
      </c>
      <c r="D119" t="s">
        <v>1</v>
      </c>
      <c r="E119">
        <v>-1</v>
      </c>
      <c r="F119">
        <f t="shared" si="9"/>
        <v>-2147483647</v>
      </c>
      <c r="G119" t="s">
        <v>1</v>
      </c>
      <c r="H119">
        <f t="shared" si="10"/>
        <v>0.84375</v>
      </c>
      <c r="I119">
        <f t="shared" si="11"/>
        <v>1811939328</v>
      </c>
      <c r="J119" t="s">
        <v>1</v>
      </c>
      <c r="K119">
        <f t="shared" si="12"/>
        <v>-7.8125E-2</v>
      </c>
      <c r="L119">
        <f t="shared" si="13"/>
        <v>-167772160</v>
      </c>
      <c r="M119" t="s">
        <v>1</v>
      </c>
    </row>
    <row r="120" spans="1:13" x14ac:dyDescent="0.25">
      <c r="A120">
        <v>119</v>
      </c>
      <c r="B120">
        <f t="shared" si="7"/>
        <v>0.21910124015687005</v>
      </c>
      <c r="C120">
        <f t="shared" si="8"/>
        <v>470516331</v>
      </c>
      <c r="D120" t="s">
        <v>1</v>
      </c>
      <c r="E120">
        <v>-1</v>
      </c>
      <c r="F120">
        <f t="shared" si="9"/>
        <v>-2147483647</v>
      </c>
      <c r="G120" t="s">
        <v>1</v>
      </c>
      <c r="H120">
        <f t="shared" si="10"/>
        <v>0.859375</v>
      </c>
      <c r="I120">
        <f t="shared" si="11"/>
        <v>1845493760</v>
      </c>
      <c r="J120" t="s">
        <v>1</v>
      </c>
      <c r="K120">
        <f t="shared" si="12"/>
        <v>-7.03125E-2</v>
      </c>
      <c r="L120">
        <f t="shared" si="13"/>
        <v>-150994944</v>
      </c>
      <c r="M120" t="s">
        <v>1</v>
      </c>
    </row>
    <row r="121" spans="1:13" x14ac:dyDescent="0.25">
      <c r="A121">
        <v>120</v>
      </c>
      <c r="B121">
        <f t="shared" si="7"/>
        <v>0.19509032201612861</v>
      </c>
      <c r="C121">
        <f t="shared" si="8"/>
        <v>418953277</v>
      </c>
      <c r="D121" t="s">
        <v>1</v>
      </c>
      <c r="E121">
        <v>-1</v>
      </c>
      <c r="F121">
        <f t="shared" si="9"/>
        <v>-2147483647</v>
      </c>
      <c r="G121" t="s">
        <v>1</v>
      </c>
      <c r="H121">
        <f t="shared" si="10"/>
        <v>0.875</v>
      </c>
      <c r="I121">
        <f t="shared" si="11"/>
        <v>1879048192</v>
      </c>
      <c r="J121" t="s">
        <v>1</v>
      </c>
      <c r="K121">
        <f t="shared" si="12"/>
        <v>-6.25E-2</v>
      </c>
      <c r="L121">
        <f t="shared" si="13"/>
        <v>-134217728</v>
      </c>
      <c r="M121" t="s">
        <v>1</v>
      </c>
    </row>
    <row r="122" spans="1:13" x14ac:dyDescent="0.25">
      <c r="A122">
        <v>121</v>
      </c>
      <c r="B122">
        <f t="shared" si="7"/>
        <v>0.17096188876030122</v>
      </c>
      <c r="C122">
        <f t="shared" si="8"/>
        <v>367137861</v>
      </c>
      <c r="D122" t="s">
        <v>1</v>
      </c>
      <c r="E122">
        <v>-1</v>
      </c>
      <c r="F122">
        <f t="shared" si="9"/>
        <v>-2147483647</v>
      </c>
      <c r="G122" t="s">
        <v>1</v>
      </c>
      <c r="H122">
        <f t="shared" si="10"/>
        <v>0.890625</v>
      </c>
      <c r="I122">
        <f t="shared" si="11"/>
        <v>1912602624</v>
      </c>
      <c r="J122" t="s">
        <v>1</v>
      </c>
      <c r="K122">
        <f t="shared" si="12"/>
        <v>-5.46875E-2</v>
      </c>
      <c r="L122">
        <f t="shared" si="13"/>
        <v>-117440512</v>
      </c>
      <c r="M122" t="s">
        <v>1</v>
      </c>
    </row>
    <row r="123" spans="1:13" x14ac:dyDescent="0.25">
      <c r="A123">
        <v>122</v>
      </c>
      <c r="B123">
        <f t="shared" si="7"/>
        <v>0.1467304744553618</v>
      </c>
      <c r="C123">
        <f t="shared" si="8"/>
        <v>315101295</v>
      </c>
      <c r="D123" t="s">
        <v>1</v>
      </c>
      <c r="E123">
        <v>-1</v>
      </c>
      <c r="F123">
        <f t="shared" si="9"/>
        <v>-2147483647</v>
      </c>
      <c r="G123" t="s">
        <v>1</v>
      </c>
      <c r="H123">
        <f t="shared" si="10"/>
        <v>0.90625</v>
      </c>
      <c r="I123">
        <f t="shared" si="11"/>
        <v>1946157056</v>
      </c>
      <c r="J123" t="s">
        <v>1</v>
      </c>
      <c r="K123">
        <f t="shared" si="12"/>
        <v>-4.6875E-2</v>
      </c>
      <c r="L123">
        <f t="shared" si="13"/>
        <v>-100663296</v>
      </c>
      <c r="M123" t="s">
        <v>1</v>
      </c>
    </row>
    <row r="124" spans="1:13" x14ac:dyDescent="0.25">
      <c r="A124">
        <v>123</v>
      </c>
      <c r="B124">
        <f t="shared" si="7"/>
        <v>0.12241067519921635</v>
      </c>
      <c r="C124">
        <f t="shared" si="8"/>
        <v>262874924</v>
      </c>
      <c r="D124" t="s">
        <v>1</v>
      </c>
      <c r="E124">
        <v>-1</v>
      </c>
      <c r="F124">
        <f t="shared" si="9"/>
        <v>-2147483647</v>
      </c>
      <c r="G124" t="s">
        <v>1</v>
      </c>
      <c r="H124">
        <f t="shared" si="10"/>
        <v>0.921875</v>
      </c>
      <c r="I124">
        <f t="shared" si="11"/>
        <v>1979711488</v>
      </c>
      <c r="J124" t="s">
        <v>1</v>
      </c>
      <c r="K124">
        <f t="shared" si="12"/>
        <v>-3.90625E-2</v>
      </c>
      <c r="L124">
        <f t="shared" si="13"/>
        <v>-83886080</v>
      </c>
      <c r="M124" t="s">
        <v>1</v>
      </c>
    </row>
    <row r="125" spans="1:13" x14ac:dyDescent="0.25">
      <c r="A125">
        <v>124</v>
      </c>
      <c r="B125">
        <f t="shared" si="7"/>
        <v>9.8017140329560826E-2</v>
      </c>
      <c r="C125">
        <f t="shared" si="8"/>
        <v>210490206</v>
      </c>
      <c r="D125" t="s">
        <v>1</v>
      </c>
      <c r="E125">
        <v>-1</v>
      </c>
      <c r="F125">
        <f t="shared" si="9"/>
        <v>-2147483647</v>
      </c>
      <c r="G125" t="s">
        <v>1</v>
      </c>
      <c r="H125">
        <f t="shared" si="10"/>
        <v>0.9375</v>
      </c>
      <c r="I125">
        <f t="shared" si="11"/>
        <v>2013265920</v>
      </c>
      <c r="J125" t="s">
        <v>1</v>
      </c>
      <c r="K125">
        <f t="shared" si="12"/>
        <v>-3.125E-2</v>
      </c>
      <c r="L125">
        <f t="shared" si="13"/>
        <v>-67108864</v>
      </c>
      <c r="M125" t="s">
        <v>1</v>
      </c>
    </row>
    <row r="126" spans="1:13" x14ac:dyDescent="0.25">
      <c r="A126">
        <v>125</v>
      </c>
      <c r="B126">
        <f t="shared" si="7"/>
        <v>7.3564563599667732E-2</v>
      </c>
      <c r="C126">
        <f t="shared" si="8"/>
        <v>157978698</v>
      </c>
      <c r="D126" t="s">
        <v>1</v>
      </c>
      <c r="E126">
        <v>-1</v>
      </c>
      <c r="F126">
        <f t="shared" si="9"/>
        <v>-2147483647</v>
      </c>
      <c r="G126" t="s">
        <v>1</v>
      </c>
      <c r="H126">
        <f t="shared" si="10"/>
        <v>0.953125</v>
      </c>
      <c r="I126">
        <f t="shared" si="11"/>
        <v>2046820352</v>
      </c>
      <c r="J126" t="s">
        <v>1</v>
      </c>
      <c r="K126">
        <f t="shared" si="12"/>
        <v>-2.34375E-2</v>
      </c>
      <c r="L126">
        <f t="shared" si="13"/>
        <v>-50331648</v>
      </c>
      <c r="M126" t="s">
        <v>1</v>
      </c>
    </row>
    <row r="127" spans="1:13" x14ac:dyDescent="0.25">
      <c r="A127">
        <v>126</v>
      </c>
      <c r="B127">
        <f t="shared" si="7"/>
        <v>4.9067674327417966E-2</v>
      </c>
      <c r="C127">
        <f t="shared" si="8"/>
        <v>105372029</v>
      </c>
      <c r="D127" t="s">
        <v>1</v>
      </c>
      <c r="E127">
        <v>-1</v>
      </c>
      <c r="F127">
        <f t="shared" si="9"/>
        <v>-2147483647</v>
      </c>
      <c r="G127" t="s">
        <v>1</v>
      </c>
      <c r="H127">
        <f t="shared" si="10"/>
        <v>0.96875</v>
      </c>
      <c r="I127">
        <f t="shared" si="11"/>
        <v>2080374784</v>
      </c>
      <c r="J127" t="s">
        <v>1</v>
      </c>
      <c r="K127">
        <f t="shared" si="12"/>
        <v>-1.5625E-2</v>
      </c>
      <c r="L127">
        <f t="shared" si="13"/>
        <v>-33554432</v>
      </c>
      <c r="M127" t="s">
        <v>1</v>
      </c>
    </row>
    <row r="128" spans="1:13" x14ac:dyDescent="0.25">
      <c r="A128">
        <v>127</v>
      </c>
      <c r="B128">
        <f t="shared" si="7"/>
        <v>2.4541228522912326E-2</v>
      </c>
      <c r="C128">
        <f t="shared" si="8"/>
        <v>52701887</v>
      </c>
      <c r="D128" t="s">
        <v>1</v>
      </c>
      <c r="E128">
        <v>-1</v>
      </c>
      <c r="F128">
        <f t="shared" si="9"/>
        <v>-2147483647</v>
      </c>
      <c r="G128" t="s">
        <v>1</v>
      </c>
      <c r="H128">
        <f t="shared" si="10"/>
        <v>0.984375</v>
      </c>
      <c r="I128">
        <f t="shared" si="11"/>
        <v>2113929216</v>
      </c>
      <c r="J128" t="s">
        <v>1</v>
      </c>
      <c r="K128">
        <f t="shared" si="12"/>
        <v>-7.8125E-3</v>
      </c>
      <c r="L128">
        <f t="shared" si="13"/>
        <v>-16777216</v>
      </c>
      <c r="M128" t="s">
        <v>1</v>
      </c>
    </row>
    <row r="129" spans="1:13" x14ac:dyDescent="0.25">
      <c r="A129">
        <v>128</v>
      </c>
      <c r="B129">
        <f t="shared" si="7"/>
        <v>1.22514845490862E-16</v>
      </c>
      <c r="C129">
        <f t="shared" si="8"/>
        <v>1</v>
      </c>
      <c r="D129" t="s">
        <v>1</v>
      </c>
      <c r="E129">
        <v>1</v>
      </c>
      <c r="F129">
        <f t="shared" si="9"/>
        <v>2147483647</v>
      </c>
      <c r="G129" t="s">
        <v>1</v>
      </c>
      <c r="H129">
        <f t="shared" si="10"/>
        <v>1</v>
      </c>
      <c r="I129">
        <f t="shared" si="11"/>
        <v>2147483647</v>
      </c>
      <c r="J129" t="s">
        <v>1</v>
      </c>
      <c r="K129">
        <f t="shared" si="12"/>
        <v>0</v>
      </c>
      <c r="L129">
        <f t="shared" si="13"/>
        <v>0</v>
      </c>
      <c r="M129" t="s">
        <v>1</v>
      </c>
    </row>
    <row r="130" spans="1:13" x14ac:dyDescent="0.25">
      <c r="A130">
        <v>129</v>
      </c>
      <c r="B130">
        <f t="shared" ref="B130:B193" si="14">$O$13*SIN(A130*PI()/($P$13/2))</f>
        <v>-2.454122852291208E-2</v>
      </c>
      <c r="C130">
        <f t="shared" ref="C130:C193" si="15">ROUNDUP(B130*(2^31-1),0)</f>
        <v>-52701887</v>
      </c>
      <c r="D130" t="s">
        <v>1</v>
      </c>
      <c r="E130">
        <v>1</v>
      </c>
      <c r="F130">
        <f t="shared" ref="F130:F193" si="16">ROUNDUP(E130*(2^31-1),0)</f>
        <v>2147483647</v>
      </c>
      <c r="G130" t="s">
        <v>1</v>
      </c>
      <c r="H130">
        <f>1+(2-A130/($P$13/4))</f>
        <v>0.984375</v>
      </c>
      <c r="I130">
        <f t="shared" ref="I130:I193" si="17">ROUNDUP(H130*(2^31-1),0)</f>
        <v>2113929216</v>
      </c>
      <c r="J130" t="s">
        <v>1</v>
      </c>
      <c r="K130">
        <f t="shared" ref="K130:K193" si="18">A130/($P$13/2)-1</f>
        <v>7.8125E-3</v>
      </c>
      <c r="L130">
        <f t="shared" ref="L130:L193" si="19">ROUNDUP(K130*(2^31-1),0)</f>
        <v>16777216</v>
      </c>
      <c r="M130" t="s">
        <v>1</v>
      </c>
    </row>
    <row r="131" spans="1:13" x14ac:dyDescent="0.25">
      <c r="A131">
        <v>130</v>
      </c>
      <c r="B131">
        <f t="shared" si="14"/>
        <v>-4.9067674327417724E-2</v>
      </c>
      <c r="C131">
        <f t="shared" si="15"/>
        <v>-105372029</v>
      </c>
      <c r="D131" t="s">
        <v>1</v>
      </c>
      <c r="E131">
        <v>1</v>
      </c>
      <c r="F131">
        <f t="shared" si="16"/>
        <v>2147483647</v>
      </c>
      <c r="G131" t="s">
        <v>1</v>
      </c>
      <c r="H131">
        <f t="shared" ref="H131:H194" si="20">1+(2-A131/($P$13/4))</f>
        <v>0.96875</v>
      </c>
      <c r="I131">
        <f t="shared" si="17"/>
        <v>2080374784</v>
      </c>
      <c r="J131" t="s">
        <v>1</v>
      </c>
      <c r="K131">
        <f t="shared" si="18"/>
        <v>1.5625E-2</v>
      </c>
      <c r="L131">
        <f t="shared" si="19"/>
        <v>33554432</v>
      </c>
      <c r="M131" t="s">
        <v>1</v>
      </c>
    </row>
    <row r="132" spans="1:13" x14ac:dyDescent="0.25">
      <c r="A132">
        <v>131</v>
      </c>
      <c r="B132">
        <f t="shared" si="14"/>
        <v>-7.3564563599667496E-2</v>
      </c>
      <c r="C132">
        <f t="shared" si="15"/>
        <v>-157978698</v>
      </c>
      <c r="D132" t="s">
        <v>1</v>
      </c>
      <c r="E132">
        <v>1</v>
      </c>
      <c r="F132">
        <f t="shared" si="16"/>
        <v>2147483647</v>
      </c>
      <c r="G132" t="s">
        <v>1</v>
      </c>
      <c r="H132">
        <f t="shared" si="20"/>
        <v>0.953125</v>
      </c>
      <c r="I132">
        <f t="shared" si="17"/>
        <v>2046820352</v>
      </c>
      <c r="J132" t="s">
        <v>1</v>
      </c>
      <c r="K132">
        <f t="shared" si="18"/>
        <v>2.34375E-2</v>
      </c>
      <c r="L132">
        <f t="shared" si="19"/>
        <v>50331648</v>
      </c>
      <c r="M132" t="s">
        <v>1</v>
      </c>
    </row>
    <row r="133" spans="1:13" x14ac:dyDescent="0.25">
      <c r="A133">
        <v>132</v>
      </c>
      <c r="B133">
        <f t="shared" si="14"/>
        <v>-9.801714032956059E-2</v>
      </c>
      <c r="C133">
        <f t="shared" si="15"/>
        <v>-210490206</v>
      </c>
      <c r="D133" t="s">
        <v>1</v>
      </c>
      <c r="E133">
        <v>1</v>
      </c>
      <c r="F133">
        <f t="shared" si="16"/>
        <v>2147483647</v>
      </c>
      <c r="G133" t="s">
        <v>1</v>
      </c>
      <c r="H133">
        <f t="shared" si="20"/>
        <v>0.9375</v>
      </c>
      <c r="I133">
        <f t="shared" si="17"/>
        <v>2013265920</v>
      </c>
      <c r="J133" t="s">
        <v>1</v>
      </c>
      <c r="K133">
        <f t="shared" si="18"/>
        <v>3.125E-2</v>
      </c>
      <c r="L133">
        <f t="shared" si="19"/>
        <v>67108864</v>
      </c>
      <c r="M133" t="s">
        <v>1</v>
      </c>
    </row>
    <row r="134" spans="1:13" x14ac:dyDescent="0.25">
      <c r="A134">
        <v>133</v>
      </c>
      <c r="B134">
        <f t="shared" si="14"/>
        <v>-0.1224106751992161</v>
      </c>
      <c r="C134">
        <f t="shared" si="15"/>
        <v>-262874924</v>
      </c>
      <c r="D134" t="s">
        <v>1</v>
      </c>
      <c r="E134">
        <v>1</v>
      </c>
      <c r="F134">
        <f t="shared" si="16"/>
        <v>2147483647</v>
      </c>
      <c r="G134" t="s">
        <v>1</v>
      </c>
      <c r="H134">
        <f t="shared" si="20"/>
        <v>0.921875</v>
      </c>
      <c r="I134">
        <f t="shared" si="17"/>
        <v>1979711488</v>
      </c>
      <c r="J134" t="s">
        <v>1</v>
      </c>
      <c r="K134">
        <f t="shared" si="18"/>
        <v>3.90625E-2</v>
      </c>
      <c r="L134">
        <f t="shared" si="19"/>
        <v>83886080</v>
      </c>
      <c r="M134" t="s">
        <v>1</v>
      </c>
    </row>
    <row r="135" spans="1:13" x14ac:dyDescent="0.25">
      <c r="A135">
        <v>134</v>
      </c>
      <c r="B135">
        <f t="shared" si="14"/>
        <v>-0.14673047445536158</v>
      </c>
      <c r="C135">
        <f t="shared" si="15"/>
        <v>-315101295</v>
      </c>
      <c r="D135" t="s">
        <v>1</v>
      </c>
      <c r="E135">
        <v>1</v>
      </c>
      <c r="F135">
        <f t="shared" si="16"/>
        <v>2147483647</v>
      </c>
      <c r="G135" t="s">
        <v>1</v>
      </c>
      <c r="H135">
        <f t="shared" si="20"/>
        <v>0.90625</v>
      </c>
      <c r="I135">
        <f t="shared" si="17"/>
        <v>1946157056</v>
      </c>
      <c r="J135" t="s">
        <v>1</v>
      </c>
      <c r="K135">
        <f t="shared" si="18"/>
        <v>4.6875E-2</v>
      </c>
      <c r="L135">
        <f t="shared" si="19"/>
        <v>100663296</v>
      </c>
      <c r="M135" t="s">
        <v>1</v>
      </c>
    </row>
    <row r="136" spans="1:13" x14ac:dyDescent="0.25">
      <c r="A136">
        <v>135</v>
      </c>
      <c r="B136">
        <f t="shared" si="14"/>
        <v>-0.17096188876030097</v>
      </c>
      <c r="C136">
        <f t="shared" si="15"/>
        <v>-367137861</v>
      </c>
      <c r="D136" t="s">
        <v>1</v>
      </c>
      <c r="E136">
        <v>1</v>
      </c>
      <c r="F136">
        <f t="shared" si="16"/>
        <v>2147483647</v>
      </c>
      <c r="G136" t="s">
        <v>1</v>
      </c>
      <c r="H136">
        <f t="shared" si="20"/>
        <v>0.890625</v>
      </c>
      <c r="I136">
        <f t="shared" si="17"/>
        <v>1912602624</v>
      </c>
      <c r="J136" t="s">
        <v>1</v>
      </c>
      <c r="K136">
        <f t="shared" si="18"/>
        <v>5.46875E-2</v>
      </c>
      <c r="L136">
        <f t="shared" si="19"/>
        <v>117440512</v>
      </c>
      <c r="M136" t="s">
        <v>1</v>
      </c>
    </row>
    <row r="137" spans="1:13" x14ac:dyDescent="0.25">
      <c r="A137">
        <v>136</v>
      </c>
      <c r="B137">
        <f t="shared" si="14"/>
        <v>-0.19509032201612836</v>
      </c>
      <c r="C137">
        <f t="shared" si="15"/>
        <v>-418953277</v>
      </c>
      <c r="D137" t="s">
        <v>1</v>
      </c>
      <c r="E137">
        <v>1</v>
      </c>
      <c r="F137">
        <f t="shared" si="16"/>
        <v>2147483647</v>
      </c>
      <c r="G137" t="s">
        <v>1</v>
      </c>
      <c r="H137">
        <f t="shared" si="20"/>
        <v>0.875</v>
      </c>
      <c r="I137">
        <f t="shared" si="17"/>
        <v>1879048192</v>
      </c>
      <c r="J137" t="s">
        <v>1</v>
      </c>
      <c r="K137">
        <f t="shared" si="18"/>
        <v>6.25E-2</v>
      </c>
      <c r="L137">
        <f t="shared" si="19"/>
        <v>134217728</v>
      </c>
      <c r="M137" t="s">
        <v>1</v>
      </c>
    </row>
    <row r="138" spans="1:13" x14ac:dyDescent="0.25">
      <c r="A138">
        <v>137</v>
      </c>
      <c r="B138">
        <f t="shared" si="14"/>
        <v>-0.2191012401568698</v>
      </c>
      <c r="C138">
        <f t="shared" si="15"/>
        <v>-470516331</v>
      </c>
      <c r="D138" t="s">
        <v>1</v>
      </c>
      <c r="E138">
        <v>1</v>
      </c>
      <c r="F138">
        <f t="shared" si="16"/>
        <v>2147483647</v>
      </c>
      <c r="G138" t="s">
        <v>1</v>
      </c>
      <c r="H138">
        <f t="shared" si="20"/>
        <v>0.859375</v>
      </c>
      <c r="I138">
        <f t="shared" si="17"/>
        <v>1845493760</v>
      </c>
      <c r="J138" t="s">
        <v>1</v>
      </c>
      <c r="K138">
        <f t="shared" si="18"/>
        <v>7.03125E-2</v>
      </c>
      <c r="L138">
        <f t="shared" si="19"/>
        <v>150994944</v>
      </c>
      <c r="M138" t="s">
        <v>1</v>
      </c>
    </row>
    <row r="139" spans="1:13" x14ac:dyDescent="0.25">
      <c r="A139">
        <v>138</v>
      </c>
      <c r="B139">
        <f t="shared" si="14"/>
        <v>-0.24298017990326382</v>
      </c>
      <c r="C139">
        <f t="shared" si="15"/>
        <v>-521795963</v>
      </c>
      <c r="D139" t="s">
        <v>1</v>
      </c>
      <c r="E139">
        <v>1</v>
      </c>
      <c r="F139">
        <f t="shared" si="16"/>
        <v>2147483647</v>
      </c>
      <c r="G139" t="s">
        <v>1</v>
      </c>
      <c r="H139">
        <f t="shared" si="20"/>
        <v>0.84375</v>
      </c>
      <c r="I139">
        <f t="shared" si="17"/>
        <v>1811939328</v>
      </c>
      <c r="J139" t="s">
        <v>1</v>
      </c>
      <c r="K139">
        <f t="shared" si="18"/>
        <v>7.8125E-2</v>
      </c>
      <c r="L139">
        <f t="shared" si="19"/>
        <v>167772160</v>
      </c>
      <c r="M139" t="s">
        <v>1</v>
      </c>
    </row>
    <row r="140" spans="1:13" x14ac:dyDescent="0.25">
      <c r="A140">
        <v>139</v>
      </c>
      <c r="B140">
        <f t="shared" si="14"/>
        <v>-0.26671275747489825</v>
      </c>
      <c r="C140">
        <f t="shared" si="15"/>
        <v>-572761286</v>
      </c>
      <c r="D140" t="s">
        <v>1</v>
      </c>
      <c r="E140">
        <v>1</v>
      </c>
      <c r="F140">
        <f t="shared" si="16"/>
        <v>2147483647</v>
      </c>
      <c r="G140" t="s">
        <v>1</v>
      </c>
      <c r="H140">
        <f t="shared" si="20"/>
        <v>0.828125</v>
      </c>
      <c r="I140">
        <f t="shared" si="17"/>
        <v>1778384896</v>
      </c>
      <c r="J140" t="s">
        <v>1</v>
      </c>
      <c r="K140">
        <f t="shared" si="18"/>
        <v>8.59375E-2</v>
      </c>
      <c r="L140">
        <f t="shared" si="19"/>
        <v>184549376</v>
      </c>
      <c r="M140" t="s">
        <v>1</v>
      </c>
    </row>
    <row r="141" spans="1:13" x14ac:dyDescent="0.25">
      <c r="A141">
        <v>140</v>
      </c>
      <c r="B141">
        <f t="shared" si="14"/>
        <v>-0.29028467725446211</v>
      </c>
      <c r="C141">
        <f t="shared" si="15"/>
        <v>-623381598</v>
      </c>
      <c r="D141" t="s">
        <v>1</v>
      </c>
      <c r="E141">
        <v>1</v>
      </c>
      <c r="F141">
        <f t="shared" si="16"/>
        <v>2147483647</v>
      </c>
      <c r="G141" t="s">
        <v>1</v>
      </c>
      <c r="H141">
        <f t="shared" si="20"/>
        <v>0.8125</v>
      </c>
      <c r="I141">
        <f t="shared" si="17"/>
        <v>1744830464</v>
      </c>
      <c r="J141" t="s">
        <v>1</v>
      </c>
      <c r="K141">
        <f t="shared" si="18"/>
        <v>9.375E-2</v>
      </c>
      <c r="L141">
        <f t="shared" si="19"/>
        <v>201326592</v>
      </c>
      <c r="M141" t="s">
        <v>1</v>
      </c>
    </row>
    <row r="142" spans="1:13" x14ac:dyDescent="0.25">
      <c r="A142">
        <v>141</v>
      </c>
      <c r="B142">
        <f t="shared" si="14"/>
        <v>-0.31368174039889118</v>
      </c>
      <c r="C142">
        <f t="shared" si="15"/>
        <v>-673626408</v>
      </c>
      <c r="D142" t="s">
        <v>1</v>
      </c>
      <c r="E142">
        <v>1</v>
      </c>
      <c r="F142">
        <f t="shared" si="16"/>
        <v>2147483647</v>
      </c>
      <c r="G142" t="s">
        <v>1</v>
      </c>
      <c r="H142">
        <f t="shared" si="20"/>
        <v>0.796875</v>
      </c>
      <c r="I142">
        <f t="shared" si="17"/>
        <v>1711276032</v>
      </c>
      <c r="J142" t="s">
        <v>1</v>
      </c>
      <c r="K142">
        <f t="shared" si="18"/>
        <v>0.1015625</v>
      </c>
      <c r="L142">
        <f t="shared" si="19"/>
        <v>218103808</v>
      </c>
      <c r="M142" t="s">
        <v>1</v>
      </c>
    </row>
    <row r="143" spans="1:13" x14ac:dyDescent="0.25">
      <c r="A143">
        <v>142</v>
      </c>
      <c r="B143">
        <f t="shared" si="14"/>
        <v>-0.33688985339222011</v>
      </c>
      <c r="C143">
        <f t="shared" si="15"/>
        <v>-723465452</v>
      </c>
      <c r="D143" t="s">
        <v>1</v>
      </c>
      <c r="E143">
        <v>1</v>
      </c>
      <c r="F143">
        <f t="shared" si="16"/>
        <v>2147483647</v>
      </c>
      <c r="G143" t="s">
        <v>1</v>
      </c>
      <c r="H143">
        <f t="shared" si="20"/>
        <v>0.78125</v>
      </c>
      <c r="I143">
        <f t="shared" si="17"/>
        <v>1677721600</v>
      </c>
      <c r="J143" t="s">
        <v>1</v>
      </c>
      <c r="K143">
        <f t="shared" si="18"/>
        <v>0.109375</v>
      </c>
      <c r="L143">
        <f t="shared" si="19"/>
        <v>234881024</v>
      </c>
      <c r="M143" t="s">
        <v>1</v>
      </c>
    </row>
    <row r="144" spans="1:13" x14ac:dyDescent="0.25">
      <c r="A144">
        <v>143</v>
      </c>
      <c r="B144">
        <f t="shared" si="14"/>
        <v>-0.35989503653498811</v>
      </c>
      <c r="C144">
        <f t="shared" si="15"/>
        <v>-772868706</v>
      </c>
      <c r="D144" t="s">
        <v>1</v>
      </c>
      <c r="E144">
        <v>1</v>
      </c>
      <c r="F144">
        <f t="shared" si="16"/>
        <v>2147483647</v>
      </c>
      <c r="G144" t="s">
        <v>1</v>
      </c>
      <c r="H144">
        <f t="shared" si="20"/>
        <v>0.765625</v>
      </c>
      <c r="I144">
        <f t="shared" si="17"/>
        <v>1644167168</v>
      </c>
      <c r="J144" t="s">
        <v>1</v>
      </c>
      <c r="K144">
        <f t="shared" si="18"/>
        <v>0.1171875</v>
      </c>
      <c r="L144">
        <f t="shared" si="19"/>
        <v>251658240</v>
      </c>
      <c r="M144" t="s">
        <v>1</v>
      </c>
    </row>
    <row r="145" spans="1:13" x14ac:dyDescent="0.25">
      <c r="A145">
        <v>144</v>
      </c>
      <c r="B145">
        <f t="shared" si="14"/>
        <v>-0.38268343236508967</v>
      </c>
      <c r="C145">
        <f t="shared" si="15"/>
        <v>-821806413</v>
      </c>
      <c r="D145" t="s">
        <v>1</v>
      </c>
      <c r="E145">
        <v>1</v>
      </c>
      <c r="F145">
        <f t="shared" si="16"/>
        <v>2147483647</v>
      </c>
      <c r="G145" t="s">
        <v>1</v>
      </c>
      <c r="H145">
        <f t="shared" si="20"/>
        <v>0.75</v>
      </c>
      <c r="I145">
        <f t="shared" si="17"/>
        <v>1610612736</v>
      </c>
      <c r="J145" t="s">
        <v>1</v>
      </c>
      <c r="K145">
        <f t="shared" si="18"/>
        <v>0.125</v>
      </c>
      <c r="L145">
        <f t="shared" si="19"/>
        <v>268435456</v>
      </c>
      <c r="M145" t="s">
        <v>1</v>
      </c>
    </row>
    <row r="146" spans="1:13" x14ac:dyDescent="0.25">
      <c r="A146">
        <v>145</v>
      </c>
      <c r="B146">
        <f t="shared" si="14"/>
        <v>-0.40524131400498969</v>
      </c>
      <c r="C146">
        <f t="shared" si="15"/>
        <v>-870249095</v>
      </c>
      <c r="D146" t="s">
        <v>1</v>
      </c>
      <c r="E146">
        <v>1</v>
      </c>
      <c r="F146">
        <f t="shared" si="16"/>
        <v>2147483647</v>
      </c>
      <c r="G146" t="s">
        <v>1</v>
      </c>
      <c r="H146">
        <f t="shared" si="20"/>
        <v>0.734375</v>
      </c>
      <c r="I146">
        <f t="shared" si="17"/>
        <v>1577058304</v>
      </c>
      <c r="J146" t="s">
        <v>1</v>
      </c>
      <c r="K146">
        <f t="shared" si="18"/>
        <v>0.1328125</v>
      </c>
      <c r="L146">
        <f t="shared" si="19"/>
        <v>285212672</v>
      </c>
      <c r="M146" t="s">
        <v>1</v>
      </c>
    </row>
    <row r="147" spans="1:13" x14ac:dyDescent="0.25">
      <c r="A147">
        <v>146</v>
      </c>
      <c r="B147">
        <f t="shared" si="14"/>
        <v>-0.42755509343028181</v>
      </c>
      <c r="C147">
        <f t="shared" si="15"/>
        <v>-918167572</v>
      </c>
      <c r="D147" t="s">
        <v>1</v>
      </c>
      <c r="E147">
        <v>1</v>
      </c>
      <c r="F147">
        <f t="shared" si="16"/>
        <v>2147483647</v>
      </c>
      <c r="G147" t="s">
        <v>1</v>
      </c>
      <c r="H147">
        <f t="shared" si="20"/>
        <v>0.71875</v>
      </c>
      <c r="I147">
        <f t="shared" si="17"/>
        <v>1543503872</v>
      </c>
      <c r="J147" t="s">
        <v>1</v>
      </c>
      <c r="K147">
        <f t="shared" si="18"/>
        <v>0.140625</v>
      </c>
      <c r="L147">
        <f t="shared" si="19"/>
        <v>301989888</v>
      </c>
      <c r="M147" t="s">
        <v>1</v>
      </c>
    </row>
    <row r="148" spans="1:13" x14ac:dyDescent="0.25">
      <c r="A148">
        <v>147</v>
      </c>
      <c r="B148">
        <f t="shared" si="14"/>
        <v>-0.44961132965460665</v>
      </c>
      <c r="C148">
        <f t="shared" si="15"/>
        <v>-965532978</v>
      </c>
      <c r="D148" t="s">
        <v>1</v>
      </c>
      <c r="E148">
        <v>1</v>
      </c>
      <c r="F148">
        <f t="shared" si="16"/>
        <v>2147483647</v>
      </c>
      <c r="G148" t="s">
        <v>1</v>
      </c>
      <c r="H148">
        <f t="shared" si="20"/>
        <v>0.703125</v>
      </c>
      <c r="I148">
        <f t="shared" si="17"/>
        <v>1509949440</v>
      </c>
      <c r="J148" t="s">
        <v>1</v>
      </c>
      <c r="K148">
        <f t="shared" si="18"/>
        <v>0.1484375</v>
      </c>
      <c r="L148">
        <f t="shared" si="19"/>
        <v>318767104</v>
      </c>
      <c r="M148" t="s">
        <v>1</v>
      </c>
    </row>
    <row r="149" spans="1:13" x14ac:dyDescent="0.25">
      <c r="A149">
        <v>148</v>
      </c>
      <c r="B149">
        <f t="shared" si="14"/>
        <v>-0.47139673682599764</v>
      </c>
      <c r="C149">
        <f t="shared" si="15"/>
        <v>-1012316784</v>
      </c>
      <c r="D149" t="s">
        <v>1</v>
      </c>
      <c r="E149">
        <v>1</v>
      </c>
      <c r="F149">
        <f t="shared" si="16"/>
        <v>2147483647</v>
      </c>
      <c r="G149" t="s">
        <v>1</v>
      </c>
      <c r="H149">
        <f t="shared" si="20"/>
        <v>0.6875</v>
      </c>
      <c r="I149">
        <f t="shared" si="17"/>
        <v>1476395008</v>
      </c>
      <c r="J149" t="s">
        <v>1</v>
      </c>
      <c r="K149">
        <f t="shared" si="18"/>
        <v>0.15625</v>
      </c>
      <c r="L149">
        <f t="shared" si="19"/>
        <v>335544320</v>
      </c>
      <c r="M149" t="s">
        <v>1</v>
      </c>
    </row>
    <row r="150" spans="1:13" x14ac:dyDescent="0.25">
      <c r="A150">
        <v>149</v>
      </c>
      <c r="B150">
        <f t="shared" si="14"/>
        <v>-0.49289819222978393</v>
      </c>
      <c r="C150">
        <f t="shared" si="15"/>
        <v>-1058490808</v>
      </c>
      <c r="D150" t="s">
        <v>1</v>
      </c>
      <c r="E150">
        <v>1</v>
      </c>
      <c r="F150">
        <f t="shared" si="16"/>
        <v>2147483647</v>
      </c>
      <c r="G150" t="s">
        <v>1</v>
      </c>
      <c r="H150">
        <f t="shared" si="20"/>
        <v>0.671875</v>
      </c>
      <c r="I150">
        <f t="shared" si="17"/>
        <v>1442840576</v>
      </c>
      <c r="J150" t="s">
        <v>1</v>
      </c>
      <c r="K150">
        <f t="shared" si="18"/>
        <v>0.1640625</v>
      </c>
      <c r="L150">
        <f t="shared" si="19"/>
        <v>352321536</v>
      </c>
      <c r="M150" t="s">
        <v>1</v>
      </c>
    </row>
    <row r="151" spans="1:13" x14ac:dyDescent="0.25">
      <c r="A151">
        <v>150</v>
      </c>
      <c r="B151">
        <f t="shared" si="14"/>
        <v>-0.51410274419322155</v>
      </c>
      <c r="C151">
        <f t="shared" si="15"/>
        <v>-1104027237</v>
      </c>
      <c r="D151" t="s">
        <v>1</v>
      </c>
      <c r="E151">
        <v>1</v>
      </c>
      <c r="F151">
        <f t="shared" si="16"/>
        <v>2147483647</v>
      </c>
      <c r="G151" t="s">
        <v>1</v>
      </c>
      <c r="H151">
        <f t="shared" si="20"/>
        <v>0.65625</v>
      </c>
      <c r="I151">
        <f t="shared" si="17"/>
        <v>1409286144</v>
      </c>
      <c r="J151" t="s">
        <v>1</v>
      </c>
      <c r="K151">
        <f t="shared" si="18"/>
        <v>0.171875</v>
      </c>
      <c r="L151">
        <f t="shared" si="19"/>
        <v>369098752</v>
      </c>
      <c r="M151" t="s">
        <v>1</v>
      </c>
    </row>
    <row r="152" spans="1:13" x14ac:dyDescent="0.25">
      <c r="A152">
        <v>151</v>
      </c>
      <c r="B152">
        <f t="shared" si="14"/>
        <v>-0.53499761988709693</v>
      </c>
      <c r="C152">
        <f t="shared" si="15"/>
        <v>-1148898640</v>
      </c>
      <c r="D152" t="s">
        <v>1</v>
      </c>
      <c r="E152">
        <v>1</v>
      </c>
      <c r="F152">
        <f t="shared" si="16"/>
        <v>2147483647</v>
      </c>
      <c r="G152" t="s">
        <v>1</v>
      </c>
      <c r="H152">
        <f t="shared" si="20"/>
        <v>0.640625</v>
      </c>
      <c r="I152">
        <f t="shared" si="17"/>
        <v>1375731712</v>
      </c>
      <c r="J152" t="s">
        <v>1</v>
      </c>
      <c r="K152">
        <f t="shared" si="18"/>
        <v>0.1796875</v>
      </c>
      <c r="L152">
        <f t="shared" si="19"/>
        <v>385875968</v>
      </c>
      <c r="M152" t="s">
        <v>1</v>
      </c>
    </row>
    <row r="153" spans="1:13" x14ac:dyDescent="0.25">
      <c r="A153">
        <v>152</v>
      </c>
      <c r="B153">
        <f t="shared" si="14"/>
        <v>-0.55557023301960196</v>
      </c>
      <c r="C153">
        <f t="shared" si="15"/>
        <v>-1193077991</v>
      </c>
      <c r="D153" t="s">
        <v>1</v>
      </c>
      <c r="E153">
        <v>1</v>
      </c>
      <c r="F153">
        <f t="shared" si="16"/>
        <v>2147483647</v>
      </c>
      <c r="G153" t="s">
        <v>1</v>
      </c>
      <c r="H153">
        <f t="shared" si="20"/>
        <v>0.625</v>
      </c>
      <c r="I153">
        <f t="shared" si="17"/>
        <v>1342177280</v>
      </c>
      <c r="J153" t="s">
        <v>1</v>
      </c>
      <c r="K153">
        <f t="shared" si="18"/>
        <v>0.1875</v>
      </c>
      <c r="L153">
        <f t="shared" si="19"/>
        <v>402653184</v>
      </c>
      <c r="M153" t="s">
        <v>1</v>
      </c>
    </row>
    <row r="154" spans="1:13" x14ac:dyDescent="0.25">
      <c r="A154">
        <v>153</v>
      </c>
      <c r="B154">
        <f t="shared" si="14"/>
        <v>-0.57580819141784534</v>
      </c>
      <c r="C154">
        <f t="shared" si="15"/>
        <v>-1236538675</v>
      </c>
      <c r="D154" t="s">
        <v>1</v>
      </c>
      <c r="E154">
        <v>1</v>
      </c>
      <c r="F154">
        <f t="shared" si="16"/>
        <v>2147483647</v>
      </c>
      <c r="G154" t="s">
        <v>1</v>
      </c>
      <c r="H154">
        <f t="shared" si="20"/>
        <v>0.609375</v>
      </c>
      <c r="I154">
        <f t="shared" si="17"/>
        <v>1308622848</v>
      </c>
      <c r="J154" t="s">
        <v>1</v>
      </c>
      <c r="K154">
        <f t="shared" si="18"/>
        <v>0.1953125</v>
      </c>
      <c r="L154">
        <f t="shared" si="19"/>
        <v>419430400</v>
      </c>
      <c r="M154" t="s">
        <v>1</v>
      </c>
    </row>
    <row r="155" spans="1:13" x14ac:dyDescent="0.25">
      <c r="A155">
        <v>154</v>
      </c>
      <c r="B155">
        <f t="shared" si="14"/>
        <v>-0.59569930449243325</v>
      </c>
      <c r="C155">
        <f t="shared" si="15"/>
        <v>-1279254515</v>
      </c>
      <c r="D155" t="s">
        <v>1</v>
      </c>
      <c r="E155">
        <v>1</v>
      </c>
      <c r="F155">
        <f t="shared" si="16"/>
        <v>2147483647</v>
      </c>
      <c r="G155" t="s">
        <v>1</v>
      </c>
      <c r="H155">
        <f t="shared" si="20"/>
        <v>0.59375</v>
      </c>
      <c r="I155">
        <f t="shared" si="17"/>
        <v>1275068416</v>
      </c>
      <c r="J155" t="s">
        <v>1</v>
      </c>
      <c r="K155">
        <f t="shared" si="18"/>
        <v>0.203125</v>
      </c>
      <c r="L155">
        <f t="shared" si="19"/>
        <v>436207616</v>
      </c>
      <c r="M155" t="s">
        <v>1</v>
      </c>
    </row>
    <row r="156" spans="1:13" x14ac:dyDescent="0.25">
      <c r="A156">
        <v>155</v>
      </c>
      <c r="B156">
        <f t="shared" si="14"/>
        <v>-0.61523159058062671</v>
      </c>
      <c r="C156">
        <f t="shared" si="15"/>
        <v>-1321199780</v>
      </c>
      <c r="D156" t="s">
        <v>1</v>
      </c>
      <c r="E156">
        <v>1</v>
      </c>
      <c r="F156">
        <f t="shared" si="16"/>
        <v>2147483647</v>
      </c>
      <c r="G156" t="s">
        <v>1</v>
      </c>
      <c r="H156">
        <f t="shared" si="20"/>
        <v>0.578125</v>
      </c>
      <c r="I156">
        <f t="shared" si="17"/>
        <v>1241513984</v>
      </c>
      <c r="J156" t="s">
        <v>1</v>
      </c>
      <c r="K156">
        <f t="shared" si="18"/>
        <v>0.2109375</v>
      </c>
      <c r="L156">
        <f t="shared" si="19"/>
        <v>452984832</v>
      </c>
      <c r="M156" t="s">
        <v>1</v>
      </c>
    </row>
    <row r="157" spans="1:13" x14ac:dyDescent="0.25">
      <c r="A157">
        <v>156</v>
      </c>
      <c r="B157">
        <f t="shared" si="14"/>
        <v>-0.63439328416364527</v>
      </c>
      <c r="C157">
        <f t="shared" si="15"/>
        <v>-1362349204</v>
      </c>
      <c r="D157" t="s">
        <v>1</v>
      </c>
      <c r="E157">
        <v>1</v>
      </c>
      <c r="F157">
        <f t="shared" si="16"/>
        <v>2147483647</v>
      </c>
      <c r="G157" t="s">
        <v>1</v>
      </c>
      <c r="H157">
        <f t="shared" si="20"/>
        <v>0.5625</v>
      </c>
      <c r="I157">
        <f t="shared" si="17"/>
        <v>1207959552</v>
      </c>
      <c r="J157" t="s">
        <v>1</v>
      </c>
      <c r="K157">
        <f t="shared" si="18"/>
        <v>0.21875</v>
      </c>
      <c r="L157">
        <f t="shared" si="19"/>
        <v>469762048</v>
      </c>
      <c r="M157" t="s">
        <v>1</v>
      </c>
    </row>
    <row r="158" spans="1:13" x14ac:dyDescent="0.25">
      <c r="A158">
        <v>157</v>
      </c>
      <c r="B158">
        <f t="shared" si="14"/>
        <v>-0.65317284295377653</v>
      </c>
      <c r="C158">
        <f t="shared" si="15"/>
        <v>-1402677999</v>
      </c>
      <c r="D158" t="s">
        <v>1</v>
      </c>
      <c r="E158">
        <v>1</v>
      </c>
      <c r="F158">
        <f t="shared" si="16"/>
        <v>2147483647</v>
      </c>
      <c r="G158" t="s">
        <v>1</v>
      </c>
      <c r="H158">
        <f t="shared" si="20"/>
        <v>0.546875</v>
      </c>
      <c r="I158">
        <f t="shared" si="17"/>
        <v>1174405120</v>
      </c>
      <c r="J158" t="s">
        <v>1</v>
      </c>
      <c r="K158">
        <f t="shared" si="18"/>
        <v>0.2265625</v>
      </c>
      <c r="L158">
        <f t="shared" si="19"/>
        <v>486539264</v>
      </c>
      <c r="M158" t="s">
        <v>1</v>
      </c>
    </row>
    <row r="159" spans="1:13" x14ac:dyDescent="0.25">
      <c r="A159">
        <v>158</v>
      </c>
      <c r="B159">
        <f t="shared" si="14"/>
        <v>-0.67155895484701844</v>
      </c>
      <c r="C159">
        <f t="shared" si="15"/>
        <v>-1442161874</v>
      </c>
      <c r="D159" t="s">
        <v>1</v>
      </c>
      <c r="E159">
        <v>1</v>
      </c>
      <c r="F159">
        <f t="shared" si="16"/>
        <v>2147483647</v>
      </c>
      <c r="G159" t="s">
        <v>1</v>
      </c>
      <c r="H159">
        <f t="shared" si="20"/>
        <v>0.53125</v>
      </c>
      <c r="I159">
        <f t="shared" si="17"/>
        <v>1140850688</v>
      </c>
      <c r="J159" t="s">
        <v>1</v>
      </c>
      <c r="K159">
        <f t="shared" si="18"/>
        <v>0.234375</v>
      </c>
      <c r="L159">
        <f t="shared" si="19"/>
        <v>503316480</v>
      </c>
      <c r="M159" t="s">
        <v>1</v>
      </c>
    </row>
    <row r="160" spans="1:13" x14ac:dyDescent="0.25">
      <c r="A160">
        <v>159</v>
      </c>
      <c r="B160">
        <f t="shared" si="14"/>
        <v>-0.68954054473706683</v>
      </c>
      <c r="C160">
        <f t="shared" si="15"/>
        <v>-1480777044</v>
      </c>
      <c r="D160" t="s">
        <v>1</v>
      </c>
      <c r="E160">
        <v>1</v>
      </c>
      <c r="F160">
        <f t="shared" si="16"/>
        <v>2147483647</v>
      </c>
      <c r="G160" t="s">
        <v>1</v>
      </c>
      <c r="H160">
        <f t="shared" si="20"/>
        <v>0.515625</v>
      </c>
      <c r="I160">
        <f t="shared" si="17"/>
        <v>1107296256</v>
      </c>
      <c r="J160" t="s">
        <v>1</v>
      </c>
      <c r="K160">
        <f t="shared" si="18"/>
        <v>0.2421875</v>
      </c>
      <c r="L160">
        <f t="shared" si="19"/>
        <v>520093696</v>
      </c>
      <c r="M160" t="s">
        <v>1</v>
      </c>
    </row>
    <row r="161" spans="1:13" x14ac:dyDescent="0.25">
      <c r="A161">
        <v>160</v>
      </c>
      <c r="B161">
        <f t="shared" si="14"/>
        <v>-0.70710678118654746</v>
      </c>
      <c r="C161">
        <f t="shared" si="15"/>
        <v>-1518500250</v>
      </c>
      <c r="D161" t="s">
        <v>1</v>
      </c>
      <c r="E161">
        <v>1</v>
      </c>
      <c r="F161">
        <f t="shared" si="16"/>
        <v>2147483647</v>
      </c>
      <c r="G161" t="s">
        <v>1</v>
      </c>
      <c r="H161">
        <f t="shared" si="20"/>
        <v>0.5</v>
      </c>
      <c r="I161">
        <f t="shared" si="17"/>
        <v>1073741824</v>
      </c>
      <c r="J161" t="s">
        <v>1</v>
      </c>
      <c r="K161">
        <f t="shared" si="18"/>
        <v>0.25</v>
      </c>
      <c r="L161">
        <f t="shared" si="19"/>
        <v>536870912</v>
      </c>
      <c r="M161" t="s">
        <v>1</v>
      </c>
    </row>
    <row r="162" spans="1:13" x14ac:dyDescent="0.25">
      <c r="A162">
        <v>161</v>
      </c>
      <c r="B162">
        <f t="shared" si="14"/>
        <v>-0.72424708295146678</v>
      </c>
      <c r="C162">
        <f t="shared" si="15"/>
        <v>-1555308768</v>
      </c>
      <c r="D162" t="s">
        <v>1</v>
      </c>
      <c r="E162">
        <v>1</v>
      </c>
      <c r="F162">
        <f t="shared" si="16"/>
        <v>2147483647</v>
      </c>
      <c r="G162" t="s">
        <v>1</v>
      </c>
      <c r="H162">
        <f t="shared" si="20"/>
        <v>0.484375</v>
      </c>
      <c r="I162">
        <f t="shared" si="17"/>
        <v>1040187392</v>
      </c>
      <c r="J162" t="s">
        <v>1</v>
      </c>
      <c r="K162">
        <f t="shared" si="18"/>
        <v>0.2578125</v>
      </c>
      <c r="L162">
        <f t="shared" si="19"/>
        <v>553648128</v>
      </c>
      <c r="M162" t="s">
        <v>1</v>
      </c>
    </row>
    <row r="163" spans="1:13" x14ac:dyDescent="0.25">
      <c r="A163">
        <v>162</v>
      </c>
      <c r="B163">
        <f t="shared" si="14"/>
        <v>-0.74095112535495888</v>
      </c>
      <c r="C163">
        <f t="shared" si="15"/>
        <v>-1591180425</v>
      </c>
      <c r="D163" t="s">
        <v>1</v>
      </c>
      <c r="E163">
        <v>1</v>
      </c>
      <c r="F163">
        <f t="shared" si="16"/>
        <v>2147483647</v>
      </c>
      <c r="G163" t="s">
        <v>1</v>
      </c>
      <c r="H163">
        <f t="shared" si="20"/>
        <v>0.46875</v>
      </c>
      <c r="I163">
        <f t="shared" si="17"/>
        <v>1006632960</v>
      </c>
      <c r="J163" t="s">
        <v>1</v>
      </c>
      <c r="K163">
        <f t="shared" si="18"/>
        <v>0.265625</v>
      </c>
      <c r="L163">
        <f t="shared" si="19"/>
        <v>570425344</v>
      </c>
      <c r="M163" t="s">
        <v>1</v>
      </c>
    </row>
    <row r="164" spans="1:13" x14ac:dyDescent="0.25">
      <c r="A164">
        <v>163</v>
      </c>
      <c r="B164">
        <f t="shared" si="14"/>
        <v>-0.75720884650648423</v>
      </c>
      <c r="C164">
        <f t="shared" si="15"/>
        <v>-1626093616</v>
      </c>
      <c r="D164" t="s">
        <v>1</v>
      </c>
      <c r="E164">
        <v>1</v>
      </c>
      <c r="F164">
        <f t="shared" si="16"/>
        <v>2147483647</v>
      </c>
      <c r="G164" t="s">
        <v>1</v>
      </c>
      <c r="H164">
        <f t="shared" si="20"/>
        <v>0.453125</v>
      </c>
      <c r="I164">
        <f t="shared" si="17"/>
        <v>973078528</v>
      </c>
      <c r="J164" t="s">
        <v>1</v>
      </c>
      <c r="K164">
        <f t="shared" si="18"/>
        <v>0.2734375</v>
      </c>
      <c r="L164">
        <f t="shared" si="19"/>
        <v>587202560</v>
      </c>
      <c r="M164" t="s">
        <v>1</v>
      </c>
    </row>
    <row r="165" spans="1:13" x14ac:dyDescent="0.25">
      <c r="A165">
        <v>164</v>
      </c>
      <c r="B165">
        <f t="shared" si="14"/>
        <v>-0.77301045336273666</v>
      </c>
      <c r="C165">
        <f t="shared" si="15"/>
        <v>-1660027308</v>
      </c>
      <c r="D165" t="s">
        <v>1</v>
      </c>
      <c r="E165">
        <v>1</v>
      </c>
      <c r="F165">
        <f t="shared" si="16"/>
        <v>2147483647</v>
      </c>
      <c r="G165" t="s">
        <v>1</v>
      </c>
      <c r="H165">
        <f t="shared" si="20"/>
        <v>0.4375</v>
      </c>
      <c r="I165">
        <f t="shared" si="17"/>
        <v>939524096</v>
      </c>
      <c r="J165" t="s">
        <v>1</v>
      </c>
      <c r="K165">
        <f t="shared" si="18"/>
        <v>0.28125</v>
      </c>
      <c r="L165">
        <f t="shared" si="19"/>
        <v>603979776</v>
      </c>
      <c r="M165" t="s">
        <v>1</v>
      </c>
    </row>
    <row r="166" spans="1:13" x14ac:dyDescent="0.25">
      <c r="A166">
        <v>165</v>
      </c>
      <c r="B166">
        <f t="shared" si="14"/>
        <v>-0.78834642762660589</v>
      </c>
      <c r="C166">
        <f t="shared" si="15"/>
        <v>-1692961062</v>
      </c>
      <c r="D166" t="s">
        <v>1</v>
      </c>
      <c r="E166">
        <v>1</v>
      </c>
      <c r="F166">
        <f t="shared" si="16"/>
        <v>2147483647</v>
      </c>
      <c r="G166" t="s">
        <v>1</v>
      </c>
      <c r="H166">
        <f t="shared" si="20"/>
        <v>0.421875</v>
      </c>
      <c r="I166">
        <f t="shared" si="17"/>
        <v>905969664</v>
      </c>
      <c r="J166" t="s">
        <v>1</v>
      </c>
      <c r="K166">
        <f t="shared" si="18"/>
        <v>0.2890625</v>
      </c>
      <c r="L166">
        <f t="shared" si="19"/>
        <v>620756992</v>
      </c>
      <c r="M166" t="s">
        <v>1</v>
      </c>
    </row>
    <row r="167" spans="1:13" x14ac:dyDescent="0.25">
      <c r="A167">
        <v>166</v>
      </c>
      <c r="B167">
        <f t="shared" si="14"/>
        <v>-0.80320753148064505</v>
      </c>
      <c r="C167">
        <f t="shared" si="15"/>
        <v>-1724875040</v>
      </c>
      <c r="D167" t="s">
        <v>1</v>
      </c>
      <c r="E167">
        <v>1</v>
      </c>
      <c r="F167">
        <f t="shared" si="16"/>
        <v>2147483647</v>
      </c>
      <c r="G167" t="s">
        <v>1</v>
      </c>
      <c r="H167">
        <f t="shared" si="20"/>
        <v>0.40625</v>
      </c>
      <c r="I167">
        <f t="shared" si="17"/>
        <v>872415232</v>
      </c>
      <c r="J167" t="s">
        <v>1</v>
      </c>
      <c r="K167">
        <f t="shared" si="18"/>
        <v>0.296875</v>
      </c>
      <c r="L167">
        <f t="shared" si="19"/>
        <v>637534208</v>
      </c>
      <c r="M167" t="s">
        <v>1</v>
      </c>
    </row>
    <row r="168" spans="1:13" x14ac:dyDescent="0.25">
      <c r="A168">
        <v>167</v>
      </c>
      <c r="B168">
        <f t="shared" si="14"/>
        <v>-0.81758481315158382</v>
      </c>
      <c r="C168">
        <f t="shared" si="15"/>
        <v>-1755750017</v>
      </c>
      <c r="D168" t="s">
        <v>1</v>
      </c>
      <c r="E168">
        <v>1</v>
      </c>
      <c r="F168">
        <f t="shared" si="16"/>
        <v>2147483647</v>
      </c>
      <c r="G168" t="s">
        <v>1</v>
      </c>
      <c r="H168">
        <f t="shared" si="20"/>
        <v>0.390625</v>
      </c>
      <c r="I168">
        <f t="shared" si="17"/>
        <v>838860800</v>
      </c>
      <c r="J168" t="s">
        <v>1</v>
      </c>
      <c r="K168">
        <f t="shared" si="18"/>
        <v>0.3046875</v>
      </c>
      <c r="L168">
        <f t="shared" si="19"/>
        <v>654311424</v>
      </c>
      <c r="M168" t="s">
        <v>1</v>
      </c>
    </row>
    <row r="169" spans="1:13" x14ac:dyDescent="0.25">
      <c r="A169">
        <v>168</v>
      </c>
      <c r="B169">
        <f t="shared" si="14"/>
        <v>-0.83146961230254524</v>
      </c>
      <c r="C169">
        <f t="shared" si="15"/>
        <v>-1785567396</v>
      </c>
      <c r="D169" t="s">
        <v>1</v>
      </c>
      <c r="E169">
        <v>1</v>
      </c>
      <c r="F169">
        <f t="shared" si="16"/>
        <v>2147483647</v>
      </c>
      <c r="G169" t="s">
        <v>1</v>
      </c>
      <c r="H169">
        <f t="shared" si="20"/>
        <v>0.375</v>
      </c>
      <c r="I169">
        <f t="shared" si="17"/>
        <v>805306368</v>
      </c>
      <c r="J169" t="s">
        <v>1</v>
      </c>
      <c r="K169">
        <f t="shared" si="18"/>
        <v>0.3125</v>
      </c>
      <c r="L169">
        <f t="shared" si="19"/>
        <v>671088640</v>
      </c>
      <c r="M169" t="s">
        <v>1</v>
      </c>
    </row>
    <row r="170" spans="1:13" x14ac:dyDescent="0.25">
      <c r="A170">
        <v>169</v>
      </c>
      <c r="B170">
        <f t="shared" si="14"/>
        <v>-0.84485356524970701</v>
      </c>
      <c r="C170">
        <f t="shared" si="15"/>
        <v>-1814309216</v>
      </c>
      <c r="D170" t="s">
        <v>1</v>
      </c>
      <c r="E170">
        <v>1</v>
      </c>
      <c r="F170">
        <f t="shared" si="16"/>
        <v>2147483647</v>
      </c>
      <c r="G170" t="s">
        <v>1</v>
      </c>
      <c r="H170">
        <f t="shared" si="20"/>
        <v>0.359375</v>
      </c>
      <c r="I170">
        <f t="shared" si="17"/>
        <v>771751936</v>
      </c>
      <c r="J170" t="s">
        <v>1</v>
      </c>
      <c r="K170">
        <f t="shared" si="18"/>
        <v>0.3203125</v>
      </c>
      <c r="L170">
        <f t="shared" si="19"/>
        <v>687865856</v>
      </c>
      <c r="M170" t="s">
        <v>1</v>
      </c>
    </row>
    <row r="171" spans="1:13" x14ac:dyDescent="0.25">
      <c r="A171">
        <v>170</v>
      </c>
      <c r="B171">
        <f t="shared" si="14"/>
        <v>-0.85772861000027201</v>
      </c>
      <c r="C171">
        <f t="shared" si="15"/>
        <v>-1841958164</v>
      </c>
      <c r="D171" t="s">
        <v>1</v>
      </c>
      <c r="E171">
        <v>1</v>
      </c>
      <c r="F171">
        <f t="shared" si="16"/>
        <v>2147483647</v>
      </c>
      <c r="G171" t="s">
        <v>1</v>
      </c>
      <c r="H171">
        <f t="shared" si="20"/>
        <v>0.34375</v>
      </c>
      <c r="I171">
        <f t="shared" si="17"/>
        <v>738197504</v>
      </c>
      <c r="J171" t="s">
        <v>1</v>
      </c>
      <c r="K171">
        <f t="shared" si="18"/>
        <v>0.328125</v>
      </c>
      <c r="L171">
        <f t="shared" si="19"/>
        <v>704643072</v>
      </c>
      <c r="M171" t="s">
        <v>1</v>
      </c>
    </row>
    <row r="172" spans="1:13" x14ac:dyDescent="0.25">
      <c r="A172">
        <v>171</v>
      </c>
      <c r="B172">
        <f t="shared" si="14"/>
        <v>-0.87008699110871135</v>
      </c>
      <c r="C172">
        <f t="shared" si="15"/>
        <v>-1868497585</v>
      </c>
      <c r="D172" t="s">
        <v>1</v>
      </c>
      <c r="E172">
        <v>1</v>
      </c>
      <c r="F172">
        <f t="shared" si="16"/>
        <v>2147483647</v>
      </c>
      <c r="G172" t="s">
        <v>1</v>
      </c>
      <c r="H172">
        <f t="shared" si="20"/>
        <v>0.328125</v>
      </c>
      <c r="I172">
        <f t="shared" si="17"/>
        <v>704643072</v>
      </c>
      <c r="J172" t="s">
        <v>1</v>
      </c>
      <c r="K172">
        <f t="shared" si="18"/>
        <v>0.3359375</v>
      </c>
      <c r="L172">
        <f t="shared" si="19"/>
        <v>721420288</v>
      </c>
      <c r="M172" t="s">
        <v>1</v>
      </c>
    </row>
    <row r="173" spans="1:13" x14ac:dyDescent="0.25">
      <c r="A173">
        <v>172</v>
      </c>
      <c r="B173">
        <f t="shared" si="14"/>
        <v>-0.88192126434835494</v>
      </c>
      <c r="C173">
        <f t="shared" si="15"/>
        <v>-1893911494</v>
      </c>
      <c r="D173" t="s">
        <v>1</v>
      </c>
      <c r="E173">
        <v>1</v>
      </c>
      <c r="F173">
        <f t="shared" si="16"/>
        <v>2147483647</v>
      </c>
      <c r="G173" t="s">
        <v>1</v>
      </c>
      <c r="H173">
        <f t="shared" si="20"/>
        <v>0.3125</v>
      </c>
      <c r="I173">
        <f t="shared" si="17"/>
        <v>671088640</v>
      </c>
      <c r="J173" t="s">
        <v>1</v>
      </c>
      <c r="K173">
        <f t="shared" si="18"/>
        <v>0.34375</v>
      </c>
      <c r="L173">
        <f t="shared" si="19"/>
        <v>738197504</v>
      </c>
      <c r="M173" t="s">
        <v>1</v>
      </c>
    </row>
    <row r="174" spans="1:13" x14ac:dyDescent="0.25">
      <c r="A174">
        <v>173</v>
      </c>
      <c r="B174">
        <f t="shared" si="14"/>
        <v>-0.89322430119551521</v>
      </c>
      <c r="C174">
        <f t="shared" si="15"/>
        <v>-1918184580</v>
      </c>
      <c r="D174" t="s">
        <v>1</v>
      </c>
      <c r="E174">
        <v>1</v>
      </c>
      <c r="F174">
        <f t="shared" si="16"/>
        <v>2147483647</v>
      </c>
      <c r="G174" t="s">
        <v>1</v>
      </c>
      <c r="H174">
        <f t="shared" si="20"/>
        <v>0.296875</v>
      </c>
      <c r="I174">
        <f t="shared" si="17"/>
        <v>637534208</v>
      </c>
      <c r="J174" t="s">
        <v>1</v>
      </c>
      <c r="K174">
        <f t="shared" si="18"/>
        <v>0.3515625</v>
      </c>
      <c r="L174">
        <f t="shared" si="19"/>
        <v>754974720</v>
      </c>
      <c r="M174" t="s">
        <v>1</v>
      </c>
    </row>
    <row r="175" spans="1:13" x14ac:dyDescent="0.25">
      <c r="A175">
        <v>174</v>
      </c>
      <c r="B175">
        <f t="shared" si="14"/>
        <v>-0.90398929312344312</v>
      </c>
      <c r="C175">
        <f t="shared" si="15"/>
        <v>-1941302225</v>
      </c>
      <c r="D175" t="s">
        <v>1</v>
      </c>
      <c r="E175">
        <v>1</v>
      </c>
      <c r="F175">
        <f t="shared" si="16"/>
        <v>2147483647</v>
      </c>
      <c r="G175" t="s">
        <v>1</v>
      </c>
      <c r="H175">
        <f t="shared" si="20"/>
        <v>0.28125</v>
      </c>
      <c r="I175">
        <f t="shared" si="17"/>
        <v>603979776</v>
      </c>
      <c r="J175" t="s">
        <v>1</v>
      </c>
      <c r="K175">
        <f t="shared" si="18"/>
        <v>0.359375</v>
      </c>
      <c r="L175">
        <f t="shared" si="19"/>
        <v>771751936</v>
      </c>
      <c r="M175" t="s">
        <v>1</v>
      </c>
    </row>
    <row r="176" spans="1:13" x14ac:dyDescent="0.25">
      <c r="A176">
        <v>175</v>
      </c>
      <c r="B176">
        <f t="shared" si="14"/>
        <v>-0.91420975570353047</v>
      </c>
      <c r="C176">
        <f t="shared" si="15"/>
        <v>-1963250501</v>
      </c>
      <c r="D176" t="s">
        <v>1</v>
      </c>
      <c r="E176">
        <v>1</v>
      </c>
      <c r="F176">
        <f t="shared" si="16"/>
        <v>2147483647</v>
      </c>
      <c r="G176" t="s">
        <v>1</v>
      </c>
      <c r="H176">
        <f t="shared" si="20"/>
        <v>0.265625</v>
      </c>
      <c r="I176">
        <f t="shared" si="17"/>
        <v>570425344</v>
      </c>
      <c r="J176" t="s">
        <v>1</v>
      </c>
      <c r="K176">
        <f t="shared" si="18"/>
        <v>0.3671875</v>
      </c>
      <c r="L176">
        <f t="shared" si="19"/>
        <v>788529152</v>
      </c>
      <c r="M176" t="s">
        <v>1</v>
      </c>
    </row>
    <row r="177" spans="1:13" x14ac:dyDescent="0.25">
      <c r="A177">
        <v>176</v>
      </c>
      <c r="B177">
        <f t="shared" si="14"/>
        <v>-0.92387953251128652</v>
      </c>
      <c r="C177">
        <f t="shared" si="15"/>
        <v>-1984016188</v>
      </c>
      <c r="D177" t="s">
        <v>1</v>
      </c>
      <c r="E177">
        <v>1</v>
      </c>
      <c r="F177">
        <f t="shared" si="16"/>
        <v>2147483647</v>
      </c>
      <c r="G177" t="s">
        <v>1</v>
      </c>
      <c r="H177">
        <f t="shared" si="20"/>
        <v>0.25</v>
      </c>
      <c r="I177">
        <f t="shared" si="17"/>
        <v>536870912</v>
      </c>
      <c r="J177" t="s">
        <v>1</v>
      </c>
      <c r="K177">
        <f t="shared" si="18"/>
        <v>0.375</v>
      </c>
      <c r="L177">
        <f t="shared" si="19"/>
        <v>805306368</v>
      </c>
      <c r="M177" t="s">
        <v>1</v>
      </c>
    </row>
    <row r="178" spans="1:13" x14ac:dyDescent="0.25">
      <c r="A178">
        <v>177</v>
      </c>
      <c r="B178">
        <f t="shared" si="14"/>
        <v>-0.93299279883473896</v>
      </c>
      <c r="C178">
        <f t="shared" si="15"/>
        <v>-2003586779</v>
      </c>
      <c r="D178" t="s">
        <v>1</v>
      </c>
      <c r="E178">
        <v>1</v>
      </c>
      <c r="F178">
        <f t="shared" si="16"/>
        <v>2147483647</v>
      </c>
      <c r="G178" t="s">
        <v>1</v>
      </c>
      <c r="H178">
        <f t="shared" si="20"/>
        <v>0.234375</v>
      </c>
      <c r="I178">
        <f t="shared" si="17"/>
        <v>503316480</v>
      </c>
      <c r="J178" t="s">
        <v>1</v>
      </c>
      <c r="K178">
        <f t="shared" si="18"/>
        <v>0.3828125</v>
      </c>
      <c r="L178">
        <f t="shared" si="19"/>
        <v>822083584</v>
      </c>
      <c r="M178" t="s">
        <v>1</v>
      </c>
    </row>
    <row r="179" spans="1:13" x14ac:dyDescent="0.25">
      <c r="A179">
        <v>178</v>
      </c>
      <c r="B179">
        <f t="shared" si="14"/>
        <v>-0.94154406518302081</v>
      </c>
      <c r="C179">
        <f t="shared" si="15"/>
        <v>-2021950483</v>
      </c>
      <c r="D179" t="s">
        <v>1</v>
      </c>
      <c r="E179">
        <v>1</v>
      </c>
      <c r="F179">
        <f t="shared" si="16"/>
        <v>2147483647</v>
      </c>
      <c r="G179" t="s">
        <v>1</v>
      </c>
      <c r="H179">
        <f t="shared" si="20"/>
        <v>0.21875</v>
      </c>
      <c r="I179">
        <f t="shared" si="17"/>
        <v>469762048</v>
      </c>
      <c r="J179" t="s">
        <v>1</v>
      </c>
      <c r="K179">
        <f t="shared" si="18"/>
        <v>0.390625</v>
      </c>
      <c r="L179">
        <f t="shared" si="19"/>
        <v>838860800</v>
      </c>
      <c r="M179" t="s">
        <v>1</v>
      </c>
    </row>
    <row r="180" spans="1:13" x14ac:dyDescent="0.25">
      <c r="A180">
        <v>179</v>
      </c>
      <c r="B180">
        <f t="shared" si="14"/>
        <v>-0.94952818059303667</v>
      </c>
      <c r="C180">
        <f t="shared" si="15"/>
        <v>-2039096241</v>
      </c>
      <c r="D180" t="s">
        <v>1</v>
      </c>
      <c r="E180">
        <v>1</v>
      </c>
      <c r="F180">
        <f t="shared" si="16"/>
        <v>2147483647</v>
      </c>
      <c r="G180" t="s">
        <v>1</v>
      </c>
      <c r="H180">
        <f t="shared" si="20"/>
        <v>0.203125</v>
      </c>
      <c r="I180">
        <f t="shared" si="17"/>
        <v>436207616</v>
      </c>
      <c r="J180" t="s">
        <v>1</v>
      </c>
      <c r="K180">
        <f t="shared" si="18"/>
        <v>0.3984375</v>
      </c>
      <c r="L180">
        <f t="shared" si="19"/>
        <v>855638016</v>
      </c>
      <c r="M180" t="s">
        <v>1</v>
      </c>
    </row>
    <row r="181" spans="1:13" x14ac:dyDescent="0.25">
      <c r="A181">
        <v>180</v>
      </c>
      <c r="B181">
        <f t="shared" si="14"/>
        <v>-0.95694033573220882</v>
      </c>
      <c r="C181">
        <f t="shared" si="15"/>
        <v>-2055013723</v>
      </c>
      <c r="D181" t="s">
        <v>1</v>
      </c>
      <c r="E181">
        <v>1</v>
      </c>
      <c r="F181">
        <f t="shared" si="16"/>
        <v>2147483647</v>
      </c>
      <c r="G181" t="s">
        <v>1</v>
      </c>
      <c r="H181">
        <f t="shared" si="20"/>
        <v>0.1875</v>
      </c>
      <c r="I181">
        <f t="shared" si="17"/>
        <v>402653184</v>
      </c>
      <c r="J181" t="s">
        <v>1</v>
      </c>
      <c r="K181">
        <f t="shared" si="18"/>
        <v>0.40625</v>
      </c>
      <c r="L181">
        <f t="shared" si="19"/>
        <v>872415232</v>
      </c>
      <c r="M181" t="s">
        <v>1</v>
      </c>
    </row>
    <row r="182" spans="1:13" x14ac:dyDescent="0.25">
      <c r="A182">
        <v>181</v>
      </c>
      <c r="B182">
        <f t="shared" si="14"/>
        <v>-0.96377606579543984</v>
      </c>
      <c r="C182">
        <f t="shared" si="15"/>
        <v>-2069693341</v>
      </c>
      <c r="D182" t="s">
        <v>1</v>
      </c>
      <c r="E182">
        <v>1</v>
      </c>
      <c r="F182">
        <f t="shared" si="16"/>
        <v>2147483647</v>
      </c>
      <c r="G182" t="s">
        <v>1</v>
      </c>
      <c r="H182">
        <f t="shared" si="20"/>
        <v>0.171875</v>
      </c>
      <c r="I182">
        <f t="shared" si="17"/>
        <v>369098752</v>
      </c>
      <c r="J182" t="s">
        <v>1</v>
      </c>
      <c r="K182">
        <f t="shared" si="18"/>
        <v>0.4140625</v>
      </c>
      <c r="L182">
        <f t="shared" si="19"/>
        <v>889192448</v>
      </c>
      <c r="M182" t="s">
        <v>1</v>
      </c>
    </row>
    <row r="183" spans="1:13" x14ac:dyDescent="0.25">
      <c r="A183">
        <v>182</v>
      </c>
      <c r="B183">
        <f t="shared" si="14"/>
        <v>-0.97003125319454397</v>
      </c>
      <c r="C183">
        <f t="shared" si="15"/>
        <v>-2083126254</v>
      </c>
      <c r="D183" t="s">
        <v>1</v>
      </c>
      <c r="E183">
        <v>1</v>
      </c>
      <c r="F183">
        <f t="shared" si="16"/>
        <v>2147483647</v>
      </c>
      <c r="G183" t="s">
        <v>1</v>
      </c>
      <c r="H183">
        <f t="shared" si="20"/>
        <v>0.15625</v>
      </c>
      <c r="I183">
        <f t="shared" si="17"/>
        <v>335544320</v>
      </c>
      <c r="J183" t="s">
        <v>1</v>
      </c>
      <c r="K183">
        <f t="shared" si="18"/>
        <v>0.421875</v>
      </c>
      <c r="L183">
        <f t="shared" si="19"/>
        <v>905969664</v>
      </c>
      <c r="M183" t="s">
        <v>1</v>
      </c>
    </row>
    <row r="184" spans="1:13" x14ac:dyDescent="0.25">
      <c r="A184">
        <v>183</v>
      </c>
      <c r="B184">
        <f t="shared" si="14"/>
        <v>-0.97570213003852846</v>
      </c>
      <c r="C184">
        <f t="shared" si="15"/>
        <v>-2095304369</v>
      </c>
      <c r="D184" t="s">
        <v>1</v>
      </c>
      <c r="E184">
        <v>1</v>
      </c>
      <c r="F184">
        <f t="shared" si="16"/>
        <v>2147483647</v>
      </c>
      <c r="G184" t="s">
        <v>1</v>
      </c>
      <c r="H184">
        <f t="shared" si="20"/>
        <v>0.140625</v>
      </c>
      <c r="I184">
        <f t="shared" si="17"/>
        <v>301989888</v>
      </c>
      <c r="J184" t="s">
        <v>1</v>
      </c>
      <c r="K184">
        <f t="shared" si="18"/>
        <v>0.4296875</v>
      </c>
      <c r="L184">
        <f t="shared" si="19"/>
        <v>922746880</v>
      </c>
      <c r="M184" t="s">
        <v>1</v>
      </c>
    </row>
    <row r="185" spans="1:13" x14ac:dyDescent="0.25">
      <c r="A185">
        <v>184</v>
      </c>
      <c r="B185">
        <f t="shared" si="14"/>
        <v>-0.98078528040323032</v>
      </c>
      <c r="C185">
        <f t="shared" si="15"/>
        <v>-2106220351</v>
      </c>
      <c r="D185" t="s">
        <v>1</v>
      </c>
      <c r="E185">
        <v>1</v>
      </c>
      <c r="F185">
        <f t="shared" si="16"/>
        <v>2147483647</v>
      </c>
      <c r="G185" t="s">
        <v>1</v>
      </c>
      <c r="H185">
        <f t="shared" si="20"/>
        <v>0.125</v>
      </c>
      <c r="I185">
        <f t="shared" si="17"/>
        <v>268435456</v>
      </c>
      <c r="J185" t="s">
        <v>1</v>
      </c>
      <c r="K185">
        <f t="shared" si="18"/>
        <v>0.4375</v>
      </c>
      <c r="L185">
        <f t="shared" si="19"/>
        <v>939524096</v>
      </c>
      <c r="M185" t="s">
        <v>1</v>
      </c>
    </row>
    <row r="186" spans="1:13" x14ac:dyDescent="0.25">
      <c r="A186">
        <v>185</v>
      </c>
      <c r="B186">
        <f t="shared" si="14"/>
        <v>-0.98527764238894111</v>
      </c>
      <c r="C186">
        <f t="shared" si="15"/>
        <v>-2115867625</v>
      </c>
      <c r="D186" t="s">
        <v>1</v>
      </c>
      <c r="E186">
        <v>1</v>
      </c>
      <c r="F186">
        <f t="shared" si="16"/>
        <v>2147483647</v>
      </c>
      <c r="G186" t="s">
        <v>1</v>
      </c>
      <c r="H186">
        <f t="shared" si="20"/>
        <v>0.109375</v>
      </c>
      <c r="I186">
        <f t="shared" si="17"/>
        <v>234881024</v>
      </c>
      <c r="J186" t="s">
        <v>1</v>
      </c>
      <c r="K186">
        <f t="shared" si="18"/>
        <v>0.4453125</v>
      </c>
      <c r="L186">
        <f t="shared" si="19"/>
        <v>956301312</v>
      </c>
      <c r="M186" t="s">
        <v>1</v>
      </c>
    </row>
    <row r="187" spans="1:13" x14ac:dyDescent="0.25">
      <c r="A187">
        <v>186</v>
      </c>
      <c r="B187">
        <f t="shared" si="14"/>
        <v>-0.9891765099647809</v>
      </c>
      <c r="C187">
        <f t="shared" si="15"/>
        <v>-2124240380</v>
      </c>
      <c r="D187" t="s">
        <v>1</v>
      </c>
      <c r="E187">
        <v>1</v>
      </c>
      <c r="F187">
        <f t="shared" si="16"/>
        <v>2147483647</v>
      </c>
      <c r="G187" t="s">
        <v>1</v>
      </c>
      <c r="H187">
        <f t="shared" si="20"/>
        <v>9.375E-2</v>
      </c>
      <c r="I187">
        <f t="shared" si="17"/>
        <v>201326592</v>
      </c>
      <c r="J187" t="s">
        <v>1</v>
      </c>
      <c r="K187">
        <f t="shared" si="18"/>
        <v>0.453125</v>
      </c>
      <c r="L187">
        <f t="shared" si="19"/>
        <v>973078528</v>
      </c>
      <c r="M187" t="s">
        <v>1</v>
      </c>
    </row>
    <row r="188" spans="1:13" x14ac:dyDescent="0.25">
      <c r="A188">
        <v>187</v>
      </c>
      <c r="B188">
        <f t="shared" si="14"/>
        <v>-0.99247953459871008</v>
      </c>
      <c r="C188">
        <f t="shared" si="15"/>
        <v>-2131333571</v>
      </c>
      <c r="D188" t="s">
        <v>1</v>
      </c>
      <c r="E188">
        <v>1</v>
      </c>
      <c r="F188">
        <f t="shared" si="16"/>
        <v>2147483647</v>
      </c>
      <c r="G188" t="s">
        <v>1</v>
      </c>
      <c r="H188">
        <f t="shared" si="20"/>
        <v>7.8125E-2</v>
      </c>
      <c r="I188">
        <f t="shared" si="17"/>
        <v>167772160</v>
      </c>
      <c r="J188" t="s">
        <v>1</v>
      </c>
      <c r="K188">
        <f t="shared" si="18"/>
        <v>0.4609375</v>
      </c>
      <c r="L188">
        <f t="shared" si="19"/>
        <v>989855744</v>
      </c>
      <c r="M188" t="s">
        <v>1</v>
      </c>
    </row>
    <row r="189" spans="1:13" x14ac:dyDescent="0.25">
      <c r="A189">
        <v>188</v>
      </c>
      <c r="B189">
        <f t="shared" si="14"/>
        <v>-0.99518472667219693</v>
      </c>
      <c r="C189">
        <f t="shared" si="15"/>
        <v>-2137142927</v>
      </c>
      <c r="D189" t="s">
        <v>1</v>
      </c>
      <c r="E189">
        <v>1</v>
      </c>
      <c r="F189">
        <f t="shared" si="16"/>
        <v>2147483647</v>
      </c>
      <c r="G189" t="s">
        <v>1</v>
      </c>
      <c r="H189">
        <f t="shared" si="20"/>
        <v>6.25E-2</v>
      </c>
      <c r="I189">
        <f t="shared" si="17"/>
        <v>134217728</v>
      </c>
      <c r="J189" t="s">
        <v>1</v>
      </c>
      <c r="K189">
        <f t="shared" si="18"/>
        <v>0.46875</v>
      </c>
      <c r="L189">
        <f t="shared" si="19"/>
        <v>1006632960</v>
      </c>
      <c r="M189" t="s">
        <v>1</v>
      </c>
    </row>
    <row r="190" spans="1:13" x14ac:dyDescent="0.25">
      <c r="A190">
        <v>189</v>
      </c>
      <c r="B190">
        <f t="shared" si="14"/>
        <v>-0.99729045667869021</v>
      </c>
      <c r="C190">
        <f t="shared" si="15"/>
        <v>-2141664948</v>
      </c>
      <c r="D190" t="s">
        <v>1</v>
      </c>
      <c r="E190">
        <v>1</v>
      </c>
      <c r="F190">
        <f t="shared" si="16"/>
        <v>2147483647</v>
      </c>
      <c r="G190" t="s">
        <v>1</v>
      </c>
      <c r="H190">
        <f t="shared" si="20"/>
        <v>4.6875E-2</v>
      </c>
      <c r="I190">
        <f t="shared" si="17"/>
        <v>100663296</v>
      </c>
      <c r="J190" t="s">
        <v>1</v>
      </c>
      <c r="K190">
        <f t="shared" si="18"/>
        <v>0.4765625</v>
      </c>
      <c r="L190">
        <f t="shared" si="19"/>
        <v>1023410176</v>
      </c>
      <c r="M190" t="s">
        <v>1</v>
      </c>
    </row>
    <row r="191" spans="1:13" x14ac:dyDescent="0.25">
      <c r="A191">
        <v>190</v>
      </c>
      <c r="B191">
        <f t="shared" si="14"/>
        <v>-0.99879545620517241</v>
      </c>
      <c r="C191">
        <f t="shared" si="15"/>
        <v>-2144896909</v>
      </c>
      <c r="D191" t="s">
        <v>1</v>
      </c>
      <c r="E191">
        <v>1</v>
      </c>
      <c r="F191">
        <f t="shared" si="16"/>
        <v>2147483647</v>
      </c>
      <c r="G191" t="s">
        <v>1</v>
      </c>
      <c r="H191">
        <f t="shared" si="20"/>
        <v>3.125E-2</v>
      </c>
      <c r="I191">
        <f t="shared" si="17"/>
        <v>67108864</v>
      </c>
      <c r="J191" t="s">
        <v>1</v>
      </c>
      <c r="K191">
        <f t="shared" si="18"/>
        <v>0.484375</v>
      </c>
      <c r="L191">
        <f t="shared" si="19"/>
        <v>1040187392</v>
      </c>
      <c r="M191" t="s">
        <v>1</v>
      </c>
    </row>
    <row r="192" spans="1:13" x14ac:dyDescent="0.25">
      <c r="A192">
        <v>191</v>
      </c>
      <c r="B192">
        <f t="shared" si="14"/>
        <v>-0.99969881869620425</v>
      </c>
      <c r="C192">
        <f t="shared" si="15"/>
        <v>-2146836866</v>
      </c>
      <c r="D192" t="s">
        <v>1</v>
      </c>
      <c r="E192">
        <v>1</v>
      </c>
      <c r="F192">
        <f t="shared" si="16"/>
        <v>2147483647</v>
      </c>
      <c r="G192" t="s">
        <v>1</v>
      </c>
      <c r="H192">
        <f t="shared" si="20"/>
        <v>1.5625E-2</v>
      </c>
      <c r="I192">
        <f t="shared" si="17"/>
        <v>33554432</v>
      </c>
      <c r="J192" t="s">
        <v>1</v>
      </c>
      <c r="K192">
        <f t="shared" si="18"/>
        <v>0.4921875</v>
      </c>
      <c r="L192">
        <f t="shared" si="19"/>
        <v>1056964608</v>
      </c>
      <c r="M192" t="s">
        <v>1</v>
      </c>
    </row>
    <row r="193" spans="1:13" x14ac:dyDescent="0.25">
      <c r="A193">
        <v>192</v>
      </c>
      <c r="B193">
        <f t="shared" si="14"/>
        <v>-1</v>
      </c>
      <c r="C193">
        <f t="shared" si="15"/>
        <v>-2147483647</v>
      </c>
      <c r="D193" t="s">
        <v>1</v>
      </c>
      <c r="E193">
        <v>1</v>
      </c>
      <c r="F193">
        <f t="shared" si="16"/>
        <v>2147483647</v>
      </c>
      <c r="G193" t="s">
        <v>1</v>
      </c>
      <c r="H193">
        <f t="shared" si="20"/>
        <v>0</v>
      </c>
      <c r="I193">
        <f t="shared" si="17"/>
        <v>0</v>
      </c>
      <c r="J193" t="s">
        <v>1</v>
      </c>
      <c r="K193">
        <f t="shared" si="18"/>
        <v>0.5</v>
      </c>
      <c r="L193">
        <f t="shared" si="19"/>
        <v>1073741824</v>
      </c>
      <c r="M193" t="s">
        <v>1</v>
      </c>
    </row>
    <row r="194" spans="1:13" x14ac:dyDescent="0.25">
      <c r="A194">
        <v>193</v>
      </c>
      <c r="B194">
        <f t="shared" ref="B194:B257" si="21">$O$13*SIN(A194*PI()/($P$13/2))</f>
        <v>-0.99969881869620425</v>
      </c>
      <c r="C194">
        <f t="shared" ref="C194:C257" si="22">ROUNDUP(B194*(2^31-1),0)</f>
        <v>-2146836866</v>
      </c>
      <c r="D194" t="s">
        <v>1</v>
      </c>
      <c r="E194">
        <v>1</v>
      </c>
      <c r="F194">
        <f t="shared" ref="F194:F257" si="23">ROUNDUP(E194*(2^31-1),0)</f>
        <v>2147483647</v>
      </c>
      <c r="G194" t="s">
        <v>1</v>
      </c>
      <c r="H194">
        <f t="shared" si="20"/>
        <v>-1.5625E-2</v>
      </c>
      <c r="I194">
        <f t="shared" ref="I194:I257" si="24">ROUNDUP(H194*(2^31-1),0)</f>
        <v>-33554432</v>
      </c>
      <c r="J194" t="s">
        <v>1</v>
      </c>
      <c r="K194">
        <f t="shared" ref="K194:K256" si="25">A194/($P$13/2)-1</f>
        <v>0.5078125</v>
      </c>
      <c r="L194">
        <f t="shared" ref="L194:L257" si="26">ROUNDUP(K194*(2^31-1),0)</f>
        <v>1090519040</v>
      </c>
      <c r="M194" t="s">
        <v>1</v>
      </c>
    </row>
    <row r="195" spans="1:13" x14ac:dyDescent="0.25">
      <c r="A195">
        <v>194</v>
      </c>
      <c r="B195">
        <f t="shared" si="21"/>
        <v>-0.99879545620517241</v>
      </c>
      <c r="C195">
        <f t="shared" si="22"/>
        <v>-2144896909</v>
      </c>
      <c r="D195" t="s">
        <v>1</v>
      </c>
      <c r="E195">
        <v>1</v>
      </c>
      <c r="F195">
        <f t="shared" si="23"/>
        <v>2147483647</v>
      </c>
      <c r="G195" t="s">
        <v>1</v>
      </c>
      <c r="H195">
        <f t="shared" ref="H195:H256" si="27">1+(2-A195/($P$13/4))</f>
        <v>-3.125E-2</v>
      </c>
      <c r="I195">
        <f t="shared" si="24"/>
        <v>-67108864</v>
      </c>
      <c r="J195" t="s">
        <v>1</v>
      </c>
      <c r="K195">
        <f t="shared" si="25"/>
        <v>0.515625</v>
      </c>
      <c r="L195">
        <f t="shared" si="26"/>
        <v>1107296256</v>
      </c>
      <c r="M195" t="s">
        <v>1</v>
      </c>
    </row>
    <row r="196" spans="1:13" x14ac:dyDescent="0.25">
      <c r="A196">
        <v>195</v>
      </c>
      <c r="B196">
        <f t="shared" si="21"/>
        <v>-0.99729045667869021</v>
      </c>
      <c r="C196">
        <f t="shared" si="22"/>
        <v>-2141664948</v>
      </c>
      <c r="D196" t="s">
        <v>1</v>
      </c>
      <c r="E196">
        <v>1</v>
      </c>
      <c r="F196">
        <f t="shared" si="23"/>
        <v>2147483647</v>
      </c>
      <c r="G196" t="s">
        <v>1</v>
      </c>
      <c r="H196">
        <f t="shared" si="27"/>
        <v>-4.6875E-2</v>
      </c>
      <c r="I196">
        <f t="shared" si="24"/>
        <v>-100663296</v>
      </c>
      <c r="J196" t="s">
        <v>1</v>
      </c>
      <c r="K196">
        <f t="shared" si="25"/>
        <v>0.5234375</v>
      </c>
      <c r="L196">
        <f t="shared" si="26"/>
        <v>1124073472</v>
      </c>
      <c r="M196" t="s">
        <v>1</v>
      </c>
    </row>
    <row r="197" spans="1:13" x14ac:dyDescent="0.25">
      <c r="A197">
        <v>196</v>
      </c>
      <c r="B197">
        <f t="shared" si="21"/>
        <v>-0.99518472667219693</v>
      </c>
      <c r="C197">
        <f t="shared" si="22"/>
        <v>-2137142927</v>
      </c>
      <c r="D197" t="s">
        <v>1</v>
      </c>
      <c r="E197">
        <v>1</v>
      </c>
      <c r="F197">
        <f t="shared" si="23"/>
        <v>2147483647</v>
      </c>
      <c r="G197" t="s">
        <v>1</v>
      </c>
      <c r="H197">
        <f t="shared" si="27"/>
        <v>-6.25E-2</v>
      </c>
      <c r="I197">
        <f t="shared" si="24"/>
        <v>-134217728</v>
      </c>
      <c r="J197" t="s">
        <v>1</v>
      </c>
      <c r="K197">
        <f t="shared" si="25"/>
        <v>0.53125</v>
      </c>
      <c r="L197">
        <f t="shared" si="26"/>
        <v>1140850688</v>
      </c>
      <c r="M197" t="s">
        <v>1</v>
      </c>
    </row>
    <row r="198" spans="1:13" x14ac:dyDescent="0.25">
      <c r="A198">
        <v>197</v>
      </c>
      <c r="B198">
        <f t="shared" si="21"/>
        <v>-0.99247953459871008</v>
      </c>
      <c r="C198">
        <f t="shared" si="22"/>
        <v>-2131333571</v>
      </c>
      <c r="D198" t="s">
        <v>1</v>
      </c>
      <c r="E198">
        <v>1</v>
      </c>
      <c r="F198">
        <f t="shared" si="23"/>
        <v>2147483647</v>
      </c>
      <c r="G198" t="s">
        <v>1</v>
      </c>
      <c r="H198">
        <f t="shared" si="27"/>
        <v>-7.8125E-2</v>
      </c>
      <c r="I198">
        <f t="shared" si="24"/>
        <v>-167772160</v>
      </c>
      <c r="J198" t="s">
        <v>1</v>
      </c>
      <c r="K198">
        <f t="shared" si="25"/>
        <v>0.5390625</v>
      </c>
      <c r="L198">
        <f t="shared" si="26"/>
        <v>1157627904</v>
      </c>
      <c r="M198" t="s">
        <v>1</v>
      </c>
    </row>
    <row r="199" spans="1:13" x14ac:dyDescent="0.25">
      <c r="A199">
        <v>198</v>
      </c>
      <c r="B199">
        <f t="shared" si="21"/>
        <v>-0.9891765099647809</v>
      </c>
      <c r="C199">
        <f t="shared" si="22"/>
        <v>-2124240380</v>
      </c>
      <c r="D199" t="s">
        <v>1</v>
      </c>
      <c r="E199">
        <v>1</v>
      </c>
      <c r="F199">
        <f t="shared" si="23"/>
        <v>2147483647</v>
      </c>
      <c r="G199" t="s">
        <v>1</v>
      </c>
      <c r="H199">
        <f t="shared" si="27"/>
        <v>-9.375E-2</v>
      </c>
      <c r="I199">
        <f t="shared" si="24"/>
        <v>-201326592</v>
      </c>
      <c r="J199" t="s">
        <v>1</v>
      </c>
      <c r="K199">
        <f t="shared" si="25"/>
        <v>0.546875</v>
      </c>
      <c r="L199">
        <f t="shared" si="26"/>
        <v>1174405120</v>
      </c>
      <c r="M199" t="s">
        <v>1</v>
      </c>
    </row>
    <row r="200" spans="1:13" x14ac:dyDescent="0.25">
      <c r="A200">
        <v>199</v>
      </c>
      <c r="B200">
        <f t="shared" si="21"/>
        <v>-0.98527764238894122</v>
      </c>
      <c r="C200">
        <f t="shared" si="22"/>
        <v>-2115867625</v>
      </c>
      <c r="D200" t="s">
        <v>1</v>
      </c>
      <c r="E200">
        <v>1</v>
      </c>
      <c r="F200">
        <f t="shared" si="23"/>
        <v>2147483647</v>
      </c>
      <c r="G200" t="s">
        <v>1</v>
      </c>
      <c r="H200">
        <f t="shared" si="27"/>
        <v>-0.109375</v>
      </c>
      <c r="I200">
        <f t="shared" si="24"/>
        <v>-234881024</v>
      </c>
      <c r="J200" t="s">
        <v>1</v>
      </c>
      <c r="K200">
        <f t="shared" si="25"/>
        <v>0.5546875</v>
      </c>
      <c r="L200">
        <f t="shared" si="26"/>
        <v>1191182336</v>
      </c>
      <c r="M200" t="s">
        <v>1</v>
      </c>
    </row>
    <row r="201" spans="1:13" x14ac:dyDescent="0.25">
      <c r="A201">
        <v>200</v>
      </c>
      <c r="B201">
        <f t="shared" si="21"/>
        <v>-0.98078528040323043</v>
      </c>
      <c r="C201">
        <f t="shared" si="22"/>
        <v>-2106220351</v>
      </c>
      <c r="D201" t="s">
        <v>1</v>
      </c>
      <c r="E201">
        <v>1</v>
      </c>
      <c r="F201">
        <f t="shared" si="23"/>
        <v>2147483647</v>
      </c>
      <c r="G201" t="s">
        <v>1</v>
      </c>
      <c r="H201">
        <f t="shared" si="27"/>
        <v>-0.125</v>
      </c>
      <c r="I201">
        <f t="shared" si="24"/>
        <v>-268435456</v>
      </c>
      <c r="J201" t="s">
        <v>1</v>
      </c>
      <c r="K201">
        <f t="shared" si="25"/>
        <v>0.5625</v>
      </c>
      <c r="L201">
        <f t="shared" si="26"/>
        <v>1207959552</v>
      </c>
      <c r="M201" t="s">
        <v>1</v>
      </c>
    </row>
    <row r="202" spans="1:13" x14ac:dyDescent="0.25">
      <c r="A202">
        <v>201</v>
      </c>
      <c r="B202">
        <f t="shared" si="21"/>
        <v>-0.97570213003852857</v>
      </c>
      <c r="C202">
        <f t="shared" si="22"/>
        <v>-2095304369</v>
      </c>
      <c r="D202" t="s">
        <v>1</v>
      </c>
      <c r="E202">
        <v>1</v>
      </c>
      <c r="F202">
        <f t="shared" si="23"/>
        <v>2147483647</v>
      </c>
      <c r="G202" t="s">
        <v>1</v>
      </c>
      <c r="H202">
        <f t="shared" si="27"/>
        <v>-0.140625</v>
      </c>
      <c r="I202">
        <f t="shared" si="24"/>
        <v>-301989888</v>
      </c>
      <c r="J202" t="s">
        <v>1</v>
      </c>
      <c r="K202">
        <f t="shared" si="25"/>
        <v>0.5703125</v>
      </c>
      <c r="L202">
        <f t="shared" si="26"/>
        <v>1224736768</v>
      </c>
      <c r="M202" t="s">
        <v>1</v>
      </c>
    </row>
    <row r="203" spans="1:13" x14ac:dyDescent="0.25">
      <c r="A203">
        <v>202</v>
      </c>
      <c r="B203">
        <f t="shared" si="21"/>
        <v>-0.97003125319454397</v>
      </c>
      <c r="C203">
        <f t="shared" si="22"/>
        <v>-2083126254</v>
      </c>
      <c r="D203" t="s">
        <v>1</v>
      </c>
      <c r="E203">
        <v>1</v>
      </c>
      <c r="F203">
        <f t="shared" si="23"/>
        <v>2147483647</v>
      </c>
      <c r="G203" t="s">
        <v>1</v>
      </c>
      <c r="H203">
        <f t="shared" si="27"/>
        <v>-0.15625</v>
      </c>
      <c r="I203">
        <f t="shared" si="24"/>
        <v>-335544320</v>
      </c>
      <c r="J203" t="s">
        <v>1</v>
      </c>
      <c r="K203">
        <f t="shared" si="25"/>
        <v>0.578125</v>
      </c>
      <c r="L203">
        <f t="shared" si="26"/>
        <v>1241513984</v>
      </c>
      <c r="M203" t="s">
        <v>1</v>
      </c>
    </row>
    <row r="204" spans="1:13" x14ac:dyDescent="0.25">
      <c r="A204">
        <v>203</v>
      </c>
      <c r="B204">
        <f t="shared" si="21"/>
        <v>-0.96377606579543995</v>
      </c>
      <c r="C204">
        <f t="shared" si="22"/>
        <v>-2069693341</v>
      </c>
      <c r="D204" t="s">
        <v>1</v>
      </c>
      <c r="E204">
        <v>1</v>
      </c>
      <c r="F204">
        <f t="shared" si="23"/>
        <v>2147483647</v>
      </c>
      <c r="G204" t="s">
        <v>1</v>
      </c>
      <c r="H204">
        <f t="shared" si="27"/>
        <v>-0.171875</v>
      </c>
      <c r="I204">
        <f t="shared" si="24"/>
        <v>-369098752</v>
      </c>
      <c r="J204" t="s">
        <v>1</v>
      </c>
      <c r="K204">
        <f t="shared" si="25"/>
        <v>0.5859375</v>
      </c>
      <c r="L204">
        <f t="shared" si="26"/>
        <v>1258291200</v>
      </c>
      <c r="M204" t="s">
        <v>1</v>
      </c>
    </row>
    <row r="205" spans="1:13" x14ac:dyDescent="0.25">
      <c r="A205">
        <v>204</v>
      </c>
      <c r="B205">
        <f t="shared" si="21"/>
        <v>-0.95694033573220894</v>
      </c>
      <c r="C205">
        <f t="shared" si="22"/>
        <v>-2055013723</v>
      </c>
      <c r="D205" t="s">
        <v>1</v>
      </c>
      <c r="E205">
        <v>1</v>
      </c>
      <c r="F205">
        <f t="shared" si="23"/>
        <v>2147483647</v>
      </c>
      <c r="G205" t="s">
        <v>1</v>
      </c>
      <c r="H205">
        <f t="shared" si="27"/>
        <v>-0.1875</v>
      </c>
      <c r="I205">
        <f t="shared" si="24"/>
        <v>-402653184</v>
      </c>
      <c r="J205" t="s">
        <v>1</v>
      </c>
      <c r="K205">
        <f t="shared" si="25"/>
        <v>0.59375</v>
      </c>
      <c r="L205">
        <f t="shared" si="26"/>
        <v>1275068416</v>
      </c>
      <c r="M205" t="s">
        <v>1</v>
      </c>
    </row>
    <row r="206" spans="1:13" x14ac:dyDescent="0.25">
      <c r="A206">
        <v>205</v>
      </c>
      <c r="B206">
        <f t="shared" si="21"/>
        <v>-0.94952818059303679</v>
      </c>
      <c r="C206">
        <f t="shared" si="22"/>
        <v>-2039096241</v>
      </c>
      <c r="D206" t="s">
        <v>1</v>
      </c>
      <c r="E206">
        <v>1</v>
      </c>
      <c r="F206">
        <f t="shared" si="23"/>
        <v>2147483647</v>
      </c>
      <c r="G206" t="s">
        <v>1</v>
      </c>
      <c r="H206">
        <f t="shared" si="27"/>
        <v>-0.203125</v>
      </c>
      <c r="I206">
        <f t="shared" si="24"/>
        <v>-436207616</v>
      </c>
      <c r="J206" t="s">
        <v>1</v>
      </c>
      <c r="K206">
        <f t="shared" si="25"/>
        <v>0.6015625</v>
      </c>
      <c r="L206">
        <f t="shared" si="26"/>
        <v>1291845632</v>
      </c>
      <c r="M206" t="s">
        <v>1</v>
      </c>
    </row>
    <row r="207" spans="1:13" x14ac:dyDescent="0.25">
      <c r="A207">
        <v>206</v>
      </c>
      <c r="B207">
        <f t="shared" si="21"/>
        <v>-0.94154406518302092</v>
      </c>
      <c r="C207">
        <f t="shared" si="22"/>
        <v>-2021950483</v>
      </c>
      <c r="D207" t="s">
        <v>1</v>
      </c>
      <c r="E207">
        <v>1</v>
      </c>
      <c r="F207">
        <f t="shared" si="23"/>
        <v>2147483647</v>
      </c>
      <c r="G207" t="s">
        <v>1</v>
      </c>
      <c r="H207">
        <f t="shared" si="27"/>
        <v>-0.21875</v>
      </c>
      <c r="I207">
        <f t="shared" si="24"/>
        <v>-469762048</v>
      </c>
      <c r="J207" t="s">
        <v>1</v>
      </c>
      <c r="K207">
        <f t="shared" si="25"/>
        <v>0.609375</v>
      </c>
      <c r="L207">
        <f t="shared" si="26"/>
        <v>1308622848</v>
      </c>
      <c r="M207" t="s">
        <v>1</v>
      </c>
    </row>
    <row r="208" spans="1:13" x14ac:dyDescent="0.25">
      <c r="A208">
        <v>207</v>
      </c>
      <c r="B208">
        <f t="shared" si="21"/>
        <v>-0.93299279883473907</v>
      </c>
      <c r="C208">
        <f t="shared" si="22"/>
        <v>-2003586779</v>
      </c>
      <c r="D208" t="s">
        <v>1</v>
      </c>
      <c r="E208">
        <v>1</v>
      </c>
      <c r="F208">
        <f t="shared" si="23"/>
        <v>2147483647</v>
      </c>
      <c r="G208" t="s">
        <v>1</v>
      </c>
      <c r="H208">
        <f t="shared" si="27"/>
        <v>-0.234375</v>
      </c>
      <c r="I208">
        <f t="shared" si="24"/>
        <v>-503316480</v>
      </c>
      <c r="J208" t="s">
        <v>1</v>
      </c>
      <c r="K208">
        <f t="shared" si="25"/>
        <v>0.6171875</v>
      </c>
      <c r="L208">
        <f t="shared" si="26"/>
        <v>1325400064</v>
      </c>
      <c r="M208" t="s">
        <v>1</v>
      </c>
    </row>
    <row r="209" spans="1:13" x14ac:dyDescent="0.25">
      <c r="A209">
        <v>208</v>
      </c>
      <c r="B209">
        <f t="shared" si="21"/>
        <v>-0.92387953251128663</v>
      </c>
      <c r="C209">
        <f t="shared" si="22"/>
        <v>-1984016188</v>
      </c>
      <c r="D209" t="s">
        <v>1</v>
      </c>
      <c r="E209">
        <v>1</v>
      </c>
      <c r="F209">
        <f t="shared" si="23"/>
        <v>2147483647</v>
      </c>
      <c r="G209" t="s">
        <v>1</v>
      </c>
      <c r="H209">
        <f t="shared" si="27"/>
        <v>-0.25</v>
      </c>
      <c r="I209">
        <f t="shared" si="24"/>
        <v>-536870912</v>
      </c>
      <c r="J209" t="s">
        <v>1</v>
      </c>
      <c r="K209">
        <f t="shared" si="25"/>
        <v>0.625</v>
      </c>
      <c r="L209">
        <f t="shared" si="26"/>
        <v>1342177280</v>
      </c>
      <c r="M209" t="s">
        <v>1</v>
      </c>
    </row>
    <row r="210" spans="1:13" x14ac:dyDescent="0.25">
      <c r="A210">
        <v>209</v>
      </c>
      <c r="B210">
        <f t="shared" si="21"/>
        <v>-0.91420975570353058</v>
      </c>
      <c r="C210">
        <f t="shared" si="22"/>
        <v>-1963250501</v>
      </c>
      <c r="D210" t="s">
        <v>1</v>
      </c>
      <c r="E210">
        <v>1</v>
      </c>
      <c r="F210">
        <f t="shared" si="23"/>
        <v>2147483647</v>
      </c>
      <c r="G210" t="s">
        <v>1</v>
      </c>
      <c r="H210">
        <f t="shared" si="27"/>
        <v>-0.265625</v>
      </c>
      <c r="I210">
        <f t="shared" si="24"/>
        <v>-570425344</v>
      </c>
      <c r="J210" t="s">
        <v>1</v>
      </c>
      <c r="K210">
        <f t="shared" si="25"/>
        <v>0.6328125</v>
      </c>
      <c r="L210">
        <f t="shared" si="26"/>
        <v>1358954496</v>
      </c>
      <c r="M210" t="s">
        <v>1</v>
      </c>
    </row>
    <row r="211" spans="1:13" x14ac:dyDescent="0.25">
      <c r="A211">
        <v>210</v>
      </c>
      <c r="B211">
        <f t="shared" si="21"/>
        <v>-0.90398929312344334</v>
      </c>
      <c r="C211">
        <f t="shared" si="22"/>
        <v>-1941302225</v>
      </c>
      <c r="D211" t="s">
        <v>1</v>
      </c>
      <c r="E211">
        <v>1</v>
      </c>
      <c r="F211">
        <f t="shared" si="23"/>
        <v>2147483647</v>
      </c>
      <c r="G211" t="s">
        <v>1</v>
      </c>
      <c r="H211">
        <f t="shared" si="27"/>
        <v>-0.28125</v>
      </c>
      <c r="I211">
        <f t="shared" si="24"/>
        <v>-603979776</v>
      </c>
      <c r="J211" t="s">
        <v>1</v>
      </c>
      <c r="K211">
        <f t="shared" si="25"/>
        <v>0.640625</v>
      </c>
      <c r="L211">
        <f t="shared" si="26"/>
        <v>1375731712</v>
      </c>
      <c r="M211" t="s">
        <v>1</v>
      </c>
    </row>
    <row r="212" spans="1:13" x14ac:dyDescent="0.25">
      <c r="A212">
        <v>211</v>
      </c>
      <c r="B212">
        <f t="shared" si="21"/>
        <v>-0.89322430119551532</v>
      </c>
      <c r="C212">
        <f t="shared" si="22"/>
        <v>-1918184580</v>
      </c>
      <c r="D212" t="s">
        <v>1</v>
      </c>
      <c r="E212">
        <v>1</v>
      </c>
      <c r="F212">
        <f t="shared" si="23"/>
        <v>2147483647</v>
      </c>
      <c r="G212" t="s">
        <v>1</v>
      </c>
      <c r="H212">
        <f t="shared" si="27"/>
        <v>-0.296875</v>
      </c>
      <c r="I212">
        <f t="shared" si="24"/>
        <v>-637534208</v>
      </c>
      <c r="J212" t="s">
        <v>1</v>
      </c>
      <c r="K212">
        <f t="shared" si="25"/>
        <v>0.6484375</v>
      </c>
      <c r="L212">
        <f t="shared" si="26"/>
        <v>1392508928</v>
      </c>
      <c r="M212" t="s">
        <v>1</v>
      </c>
    </row>
    <row r="213" spans="1:13" x14ac:dyDescent="0.25">
      <c r="A213">
        <v>212</v>
      </c>
      <c r="B213">
        <f t="shared" si="21"/>
        <v>-0.88192126434835505</v>
      </c>
      <c r="C213">
        <f t="shared" si="22"/>
        <v>-1893911494</v>
      </c>
      <c r="D213" t="s">
        <v>1</v>
      </c>
      <c r="E213">
        <v>1</v>
      </c>
      <c r="F213">
        <f t="shared" si="23"/>
        <v>2147483647</v>
      </c>
      <c r="G213" t="s">
        <v>1</v>
      </c>
      <c r="H213">
        <f t="shared" si="27"/>
        <v>-0.3125</v>
      </c>
      <c r="I213">
        <f t="shared" si="24"/>
        <v>-671088640</v>
      </c>
      <c r="J213" t="s">
        <v>1</v>
      </c>
      <c r="K213">
        <f t="shared" si="25"/>
        <v>0.65625</v>
      </c>
      <c r="L213">
        <f t="shared" si="26"/>
        <v>1409286144</v>
      </c>
      <c r="M213" t="s">
        <v>1</v>
      </c>
    </row>
    <row r="214" spans="1:13" x14ac:dyDescent="0.25">
      <c r="A214">
        <v>213</v>
      </c>
      <c r="B214">
        <f t="shared" si="21"/>
        <v>-0.87008699110871146</v>
      </c>
      <c r="C214">
        <f t="shared" si="22"/>
        <v>-1868497585</v>
      </c>
      <c r="D214" t="s">
        <v>1</v>
      </c>
      <c r="E214">
        <v>1</v>
      </c>
      <c r="F214">
        <f t="shared" si="23"/>
        <v>2147483647</v>
      </c>
      <c r="G214" t="s">
        <v>1</v>
      </c>
      <c r="H214">
        <f t="shared" si="27"/>
        <v>-0.328125</v>
      </c>
      <c r="I214">
        <f t="shared" si="24"/>
        <v>-704643072</v>
      </c>
      <c r="J214" t="s">
        <v>1</v>
      </c>
      <c r="K214">
        <f t="shared" si="25"/>
        <v>0.6640625</v>
      </c>
      <c r="L214">
        <f t="shared" si="26"/>
        <v>1426063360</v>
      </c>
      <c r="M214" t="s">
        <v>1</v>
      </c>
    </row>
    <row r="215" spans="1:13" x14ac:dyDescent="0.25">
      <c r="A215">
        <v>214</v>
      </c>
      <c r="B215">
        <f t="shared" si="21"/>
        <v>-0.85772861000027223</v>
      </c>
      <c r="C215">
        <f t="shared" si="22"/>
        <v>-1841958164</v>
      </c>
      <c r="D215" t="s">
        <v>1</v>
      </c>
      <c r="E215">
        <v>1</v>
      </c>
      <c r="F215">
        <f t="shared" si="23"/>
        <v>2147483647</v>
      </c>
      <c r="G215" t="s">
        <v>1</v>
      </c>
      <c r="H215">
        <f t="shared" si="27"/>
        <v>-0.34375</v>
      </c>
      <c r="I215">
        <f t="shared" si="24"/>
        <v>-738197504</v>
      </c>
      <c r="J215" t="s">
        <v>1</v>
      </c>
      <c r="K215">
        <f t="shared" si="25"/>
        <v>0.671875</v>
      </c>
      <c r="L215">
        <f t="shared" si="26"/>
        <v>1442840576</v>
      </c>
      <c r="M215" t="s">
        <v>1</v>
      </c>
    </row>
    <row r="216" spans="1:13" x14ac:dyDescent="0.25">
      <c r="A216">
        <v>215</v>
      </c>
      <c r="B216">
        <f t="shared" si="21"/>
        <v>-0.84485356524970723</v>
      </c>
      <c r="C216">
        <f t="shared" si="22"/>
        <v>-1814309216</v>
      </c>
      <c r="D216" t="s">
        <v>1</v>
      </c>
      <c r="E216">
        <v>1</v>
      </c>
      <c r="F216">
        <f t="shared" si="23"/>
        <v>2147483647</v>
      </c>
      <c r="G216" t="s">
        <v>1</v>
      </c>
      <c r="H216">
        <f t="shared" si="27"/>
        <v>-0.359375</v>
      </c>
      <c r="I216">
        <f t="shared" si="24"/>
        <v>-771751936</v>
      </c>
      <c r="J216" t="s">
        <v>1</v>
      </c>
      <c r="K216">
        <f t="shared" si="25"/>
        <v>0.6796875</v>
      </c>
      <c r="L216">
        <f t="shared" si="26"/>
        <v>1459617792</v>
      </c>
      <c r="M216" t="s">
        <v>1</v>
      </c>
    </row>
    <row r="217" spans="1:13" x14ac:dyDescent="0.25">
      <c r="A217">
        <v>216</v>
      </c>
      <c r="B217">
        <f t="shared" si="21"/>
        <v>-0.83146961230254546</v>
      </c>
      <c r="C217">
        <f t="shared" si="22"/>
        <v>-1785567396</v>
      </c>
      <c r="D217" t="s">
        <v>1</v>
      </c>
      <c r="E217">
        <v>1</v>
      </c>
      <c r="F217">
        <f t="shared" si="23"/>
        <v>2147483647</v>
      </c>
      <c r="G217" t="s">
        <v>1</v>
      </c>
      <c r="H217">
        <f t="shared" si="27"/>
        <v>-0.375</v>
      </c>
      <c r="I217">
        <f t="shared" si="24"/>
        <v>-805306368</v>
      </c>
      <c r="J217" t="s">
        <v>1</v>
      </c>
      <c r="K217">
        <f t="shared" si="25"/>
        <v>0.6875</v>
      </c>
      <c r="L217">
        <f t="shared" si="26"/>
        <v>1476395008</v>
      </c>
      <c r="M217" t="s">
        <v>1</v>
      </c>
    </row>
    <row r="218" spans="1:13" x14ac:dyDescent="0.25">
      <c r="A218">
        <v>217</v>
      </c>
      <c r="B218">
        <f t="shared" si="21"/>
        <v>-0.81758481315158404</v>
      </c>
      <c r="C218">
        <f t="shared" si="22"/>
        <v>-1755750017</v>
      </c>
      <c r="D218" t="s">
        <v>1</v>
      </c>
      <c r="E218">
        <v>1</v>
      </c>
      <c r="F218">
        <f t="shared" si="23"/>
        <v>2147483647</v>
      </c>
      <c r="G218" t="s">
        <v>1</v>
      </c>
      <c r="H218">
        <f t="shared" si="27"/>
        <v>-0.390625</v>
      </c>
      <c r="I218">
        <f t="shared" si="24"/>
        <v>-838860800</v>
      </c>
      <c r="J218" t="s">
        <v>1</v>
      </c>
      <c r="K218">
        <f t="shared" si="25"/>
        <v>0.6953125</v>
      </c>
      <c r="L218">
        <f t="shared" si="26"/>
        <v>1493172224</v>
      </c>
      <c r="M218" t="s">
        <v>1</v>
      </c>
    </row>
    <row r="219" spans="1:13" x14ac:dyDescent="0.25">
      <c r="A219">
        <v>218</v>
      </c>
      <c r="B219">
        <f t="shared" si="21"/>
        <v>-0.80320753148064528</v>
      </c>
      <c r="C219">
        <f t="shared" si="22"/>
        <v>-1724875040</v>
      </c>
      <c r="D219" t="s">
        <v>1</v>
      </c>
      <c r="E219">
        <v>1</v>
      </c>
      <c r="F219">
        <f t="shared" si="23"/>
        <v>2147483647</v>
      </c>
      <c r="G219" t="s">
        <v>1</v>
      </c>
      <c r="H219">
        <f t="shared" si="27"/>
        <v>-0.40625</v>
      </c>
      <c r="I219">
        <f t="shared" si="24"/>
        <v>-872415232</v>
      </c>
      <c r="J219" t="s">
        <v>1</v>
      </c>
      <c r="K219">
        <f t="shared" si="25"/>
        <v>0.703125</v>
      </c>
      <c r="L219">
        <f t="shared" si="26"/>
        <v>1509949440</v>
      </c>
      <c r="M219" t="s">
        <v>1</v>
      </c>
    </row>
    <row r="220" spans="1:13" x14ac:dyDescent="0.25">
      <c r="A220">
        <v>219</v>
      </c>
      <c r="B220">
        <f t="shared" si="21"/>
        <v>-0.78834642762660612</v>
      </c>
      <c r="C220">
        <f t="shared" si="22"/>
        <v>-1692961062</v>
      </c>
      <c r="D220" t="s">
        <v>1</v>
      </c>
      <c r="E220">
        <v>1</v>
      </c>
      <c r="F220">
        <f t="shared" si="23"/>
        <v>2147483647</v>
      </c>
      <c r="G220" t="s">
        <v>1</v>
      </c>
      <c r="H220">
        <f t="shared" si="27"/>
        <v>-0.421875</v>
      </c>
      <c r="I220">
        <f t="shared" si="24"/>
        <v>-905969664</v>
      </c>
      <c r="J220" t="s">
        <v>1</v>
      </c>
      <c r="K220">
        <f t="shared" si="25"/>
        <v>0.7109375</v>
      </c>
      <c r="L220">
        <f t="shared" si="26"/>
        <v>1526726656</v>
      </c>
      <c r="M220" t="s">
        <v>1</v>
      </c>
    </row>
    <row r="221" spans="1:13" x14ac:dyDescent="0.25">
      <c r="A221">
        <v>220</v>
      </c>
      <c r="B221">
        <f t="shared" si="21"/>
        <v>-0.77301045336273688</v>
      </c>
      <c r="C221">
        <f t="shared" si="22"/>
        <v>-1660027308</v>
      </c>
      <c r="D221" t="s">
        <v>1</v>
      </c>
      <c r="E221">
        <v>1</v>
      </c>
      <c r="F221">
        <f t="shared" si="23"/>
        <v>2147483647</v>
      </c>
      <c r="G221" t="s">
        <v>1</v>
      </c>
      <c r="H221">
        <f t="shared" si="27"/>
        <v>-0.4375</v>
      </c>
      <c r="I221">
        <f t="shared" si="24"/>
        <v>-939524096</v>
      </c>
      <c r="J221" t="s">
        <v>1</v>
      </c>
      <c r="K221">
        <f t="shared" si="25"/>
        <v>0.71875</v>
      </c>
      <c r="L221">
        <f t="shared" si="26"/>
        <v>1543503872</v>
      </c>
      <c r="M221" t="s">
        <v>1</v>
      </c>
    </row>
    <row r="222" spans="1:13" x14ac:dyDescent="0.25">
      <c r="A222">
        <v>221</v>
      </c>
      <c r="B222">
        <f t="shared" si="21"/>
        <v>-0.75720884650648457</v>
      </c>
      <c r="C222">
        <f t="shared" si="22"/>
        <v>-1626093616</v>
      </c>
      <c r="D222" t="s">
        <v>1</v>
      </c>
      <c r="E222">
        <v>1</v>
      </c>
      <c r="F222">
        <f t="shared" si="23"/>
        <v>2147483647</v>
      </c>
      <c r="G222" t="s">
        <v>1</v>
      </c>
      <c r="H222">
        <f t="shared" si="27"/>
        <v>-0.453125</v>
      </c>
      <c r="I222">
        <f t="shared" si="24"/>
        <v>-973078528</v>
      </c>
      <c r="J222" t="s">
        <v>1</v>
      </c>
      <c r="K222">
        <f t="shared" si="25"/>
        <v>0.7265625</v>
      </c>
      <c r="L222">
        <f t="shared" si="26"/>
        <v>1560281088</v>
      </c>
      <c r="M222" t="s">
        <v>1</v>
      </c>
    </row>
    <row r="223" spans="1:13" x14ac:dyDescent="0.25">
      <c r="A223">
        <v>222</v>
      </c>
      <c r="B223">
        <f t="shared" si="21"/>
        <v>-0.74095112535495911</v>
      </c>
      <c r="C223">
        <f t="shared" si="22"/>
        <v>-1591180425</v>
      </c>
      <c r="D223" t="s">
        <v>1</v>
      </c>
      <c r="E223">
        <v>1</v>
      </c>
      <c r="F223">
        <f t="shared" si="23"/>
        <v>2147483647</v>
      </c>
      <c r="G223" t="s">
        <v>1</v>
      </c>
      <c r="H223">
        <f t="shared" si="27"/>
        <v>-0.46875</v>
      </c>
      <c r="I223">
        <f t="shared" si="24"/>
        <v>-1006632960</v>
      </c>
      <c r="J223" t="s">
        <v>1</v>
      </c>
      <c r="K223">
        <f t="shared" si="25"/>
        <v>0.734375</v>
      </c>
      <c r="L223">
        <f t="shared" si="26"/>
        <v>1577058304</v>
      </c>
      <c r="M223" t="s">
        <v>1</v>
      </c>
    </row>
    <row r="224" spans="1:13" x14ac:dyDescent="0.25">
      <c r="A224">
        <v>223</v>
      </c>
      <c r="B224">
        <f t="shared" si="21"/>
        <v>-0.724247082951467</v>
      </c>
      <c r="C224">
        <f t="shared" si="22"/>
        <v>-1555308768</v>
      </c>
      <c r="D224" t="s">
        <v>1</v>
      </c>
      <c r="E224">
        <v>1</v>
      </c>
      <c r="F224">
        <f t="shared" si="23"/>
        <v>2147483647</v>
      </c>
      <c r="G224" t="s">
        <v>1</v>
      </c>
      <c r="H224">
        <f t="shared" si="27"/>
        <v>-0.484375</v>
      </c>
      <c r="I224">
        <f t="shared" si="24"/>
        <v>-1040187392</v>
      </c>
      <c r="J224" t="s">
        <v>1</v>
      </c>
      <c r="K224">
        <f t="shared" si="25"/>
        <v>0.7421875</v>
      </c>
      <c r="L224">
        <f t="shared" si="26"/>
        <v>1593835520</v>
      </c>
      <c r="M224" t="s">
        <v>1</v>
      </c>
    </row>
    <row r="225" spans="1:13" x14ac:dyDescent="0.25">
      <c r="A225">
        <v>224</v>
      </c>
      <c r="B225">
        <f t="shared" si="21"/>
        <v>-0.70710678118654768</v>
      </c>
      <c r="C225">
        <f t="shared" si="22"/>
        <v>-1518500250</v>
      </c>
      <c r="D225" t="s">
        <v>1</v>
      </c>
      <c r="E225">
        <v>1</v>
      </c>
      <c r="F225">
        <f t="shared" si="23"/>
        <v>2147483647</v>
      </c>
      <c r="G225" t="s">
        <v>1</v>
      </c>
      <c r="H225">
        <f t="shared" si="27"/>
        <v>-0.5</v>
      </c>
      <c r="I225">
        <f t="shared" si="24"/>
        <v>-1073741824</v>
      </c>
      <c r="J225" t="s">
        <v>1</v>
      </c>
      <c r="K225">
        <f t="shared" si="25"/>
        <v>0.75</v>
      </c>
      <c r="L225">
        <f t="shared" si="26"/>
        <v>1610612736</v>
      </c>
      <c r="M225" t="s">
        <v>1</v>
      </c>
    </row>
    <row r="226" spans="1:13" x14ac:dyDescent="0.25">
      <c r="A226">
        <v>225</v>
      </c>
      <c r="B226">
        <f t="shared" si="21"/>
        <v>-0.68954054473706716</v>
      </c>
      <c r="C226">
        <f t="shared" si="22"/>
        <v>-1480777044</v>
      </c>
      <c r="D226" t="s">
        <v>1</v>
      </c>
      <c r="E226">
        <v>1</v>
      </c>
      <c r="F226">
        <f t="shared" si="23"/>
        <v>2147483647</v>
      </c>
      <c r="G226" t="s">
        <v>1</v>
      </c>
      <c r="H226">
        <f t="shared" si="27"/>
        <v>-0.515625</v>
      </c>
      <c r="I226">
        <f t="shared" si="24"/>
        <v>-1107296256</v>
      </c>
      <c r="J226" t="s">
        <v>1</v>
      </c>
      <c r="K226">
        <f t="shared" si="25"/>
        <v>0.7578125</v>
      </c>
      <c r="L226">
        <f t="shared" si="26"/>
        <v>1627389952</v>
      </c>
      <c r="M226" t="s">
        <v>1</v>
      </c>
    </row>
    <row r="227" spans="1:13" x14ac:dyDescent="0.25">
      <c r="A227">
        <v>226</v>
      </c>
      <c r="B227">
        <f t="shared" si="21"/>
        <v>-0.67155895484701866</v>
      </c>
      <c r="C227">
        <f t="shared" si="22"/>
        <v>-1442161874</v>
      </c>
      <c r="D227" t="s">
        <v>1</v>
      </c>
      <c r="E227">
        <v>1</v>
      </c>
      <c r="F227">
        <f t="shared" si="23"/>
        <v>2147483647</v>
      </c>
      <c r="G227" t="s">
        <v>1</v>
      </c>
      <c r="H227">
        <f t="shared" si="27"/>
        <v>-0.53125</v>
      </c>
      <c r="I227">
        <f t="shared" si="24"/>
        <v>-1140850688</v>
      </c>
      <c r="J227" t="s">
        <v>1</v>
      </c>
      <c r="K227">
        <f t="shared" si="25"/>
        <v>0.765625</v>
      </c>
      <c r="L227">
        <f t="shared" si="26"/>
        <v>1644167168</v>
      </c>
      <c r="M227" t="s">
        <v>1</v>
      </c>
    </row>
    <row r="228" spans="1:13" x14ac:dyDescent="0.25">
      <c r="A228">
        <v>227</v>
      </c>
      <c r="B228">
        <f t="shared" si="21"/>
        <v>-0.65317284295377709</v>
      </c>
      <c r="C228">
        <f t="shared" si="22"/>
        <v>-1402677999</v>
      </c>
      <c r="D228" t="s">
        <v>1</v>
      </c>
      <c r="E228">
        <v>1</v>
      </c>
      <c r="F228">
        <f t="shared" si="23"/>
        <v>2147483647</v>
      </c>
      <c r="G228" t="s">
        <v>1</v>
      </c>
      <c r="H228">
        <f t="shared" si="27"/>
        <v>-0.546875</v>
      </c>
      <c r="I228">
        <f t="shared" si="24"/>
        <v>-1174405120</v>
      </c>
      <c r="J228" t="s">
        <v>1</v>
      </c>
      <c r="K228">
        <f t="shared" si="25"/>
        <v>0.7734375</v>
      </c>
      <c r="L228">
        <f t="shared" si="26"/>
        <v>1660944384</v>
      </c>
      <c r="M228" t="s">
        <v>1</v>
      </c>
    </row>
    <row r="229" spans="1:13" x14ac:dyDescent="0.25">
      <c r="A229">
        <v>228</v>
      </c>
      <c r="B229">
        <f t="shared" si="21"/>
        <v>-0.63439328416364593</v>
      </c>
      <c r="C229">
        <f t="shared" si="22"/>
        <v>-1362349204</v>
      </c>
      <c r="D229" t="s">
        <v>1</v>
      </c>
      <c r="E229">
        <v>1</v>
      </c>
      <c r="F229">
        <f t="shared" si="23"/>
        <v>2147483647</v>
      </c>
      <c r="G229" t="s">
        <v>1</v>
      </c>
      <c r="H229">
        <f t="shared" si="27"/>
        <v>-0.5625</v>
      </c>
      <c r="I229">
        <f t="shared" si="24"/>
        <v>-1207959552</v>
      </c>
      <c r="J229" t="s">
        <v>1</v>
      </c>
      <c r="K229">
        <f t="shared" si="25"/>
        <v>0.78125</v>
      </c>
      <c r="L229">
        <f t="shared" si="26"/>
        <v>1677721600</v>
      </c>
      <c r="M229" t="s">
        <v>1</v>
      </c>
    </row>
    <row r="230" spans="1:13" x14ac:dyDescent="0.25">
      <c r="A230">
        <v>229</v>
      </c>
      <c r="B230">
        <f t="shared" si="21"/>
        <v>-0.61523159058062737</v>
      </c>
      <c r="C230">
        <f t="shared" si="22"/>
        <v>-1321199780</v>
      </c>
      <c r="D230" t="s">
        <v>1</v>
      </c>
      <c r="E230">
        <v>1</v>
      </c>
      <c r="F230">
        <f t="shared" si="23"/>
        <v>2147483647</v>
      </c>
      <c r="G230" t="s">
        <v>1</v>
      </c>
      <c r="H230">
        <f t="shared" si="27"/>
        <v>-0.578125</v>
      </c>
      <c r="I230">
        <f t="shared" si="24"/>
        <v>-1241513984</v>
      </c>
      <c r="J230" t="s">
        <v>1</v>
      </c>
      <c r="K230">
        <f t="shared" si="25"/>
        <v>0.7890625</v>
      </c>
      <c r="L230">
        <f t="shared" si="26"/>
        <v>1694498816</v>
      </c>
      <c r="M230" t="s">
        <v>1</v>
      </c>
    </row>
    <row r="231" spans="1:13" x14ac:dyDescent="0.25">
      <c r="A231">
        <v>230</v>
      </c>
      <c r="B231">
        <f t="shared" si="21"/>
        <v>-0.59569930449243325</v>
      </c>
      <c r="C231">
        <f t="shared" si="22"/>
        <v>-1279254515</v>
      </c>
      <c r="D231" t="s">
        <v>1</v>
      </c>
      <c r="E231">
        <v>1</v>
      </c>
      <c r="F231">
        <f t="shared" si="23"/>
        <v>2147483647</v>
      </c>
      <c r="G231" t="s">
        <v>1</v>
      </c>
      <c r="H231">
        <f t="shared" si="27"/>
        <v>-0.59375</v>
      </c>
      <c r="I231">
        <f t="shared" si="24"/>
        <v>-1275068416</v>
      </c>
      <c r="J231" t="s">
        <v>1</v>
      </c>
      <c r="K231">
        <f t="shared" si="25"/>
        <v>0.796875</v>
      </c>
      <c r="L231">
        <f t="shared" si="26"/>
        <v>1711276032</v>
      </c>
      <c r="M231" t="s">
        <v>1</v>
      </c>
    </row>
    <row r="232" spans="1:13" x14ac:dyDescent="0.25">
      <c r="A232">
        <v>231</v>
      </c>
      <c r="B232">
        <f t="shared" si="21"/>
        <v>-0.57580819141784523</v>
      </c>
      <c r="C232">
        <f t="shared" si="22"/>
        <v>-1236538675</v>
      </c>
      <c r="D232" t="s">
        <v>1</v>
      </c>
      <c r="E232">
        <v>1</v>
      </c>
      <c r="F232">
        <f t="shared" si="23"/>
        <v>2147483647</v>
      </c>
      <c r="G232" t="s">
        <v>1</v>
      </c>
      <c r="H232">
        <f t="shared" si="27"/>
        <v>-0.609375</v>
      </c>
      <c r="I232">
        <f t="shared" si="24"/>
        <v>-1308622848</v>
      </c>
      <c r="J232" t="s">
        <v>1</v>
      </c>
      <c r="K232">
        <f t="shared" si="25"/>
        <v>0.8046875</v>
      </c>
      <c r="L232">
        <f t="shared" si="26"/>
        <v>1728053248</v>
      </c>
      <c r="M232" t="s">
        <v>1</v>
      </c>
    </row>
    <row r="233" spans="1:13" x14ac:dyDescent="0.25">
      <c r="A233">
        <v>232</v>
      </c>
      <c r="B233">
        <f t="shared" si="21"/>
        <v>-0.55557023301960218</v>
      </c>
      <c r="C233">
        <f t="shared" si="22"/>
        <v>-1193077991</v>
      </c>
      <c r="D233" t="s">
        <v>1</v>
      </c>
      <c r="E233">
        <v>1</v>
      </c>
      <c r="F233">
        <f t="shared" si="23"/>
        <v>2147483647</v>
      </c>
      <c r="G233" t="s">
        <v>1</v>
      </c>
      <c r="H233">
        <f t="shared" si="27"/>
        <v>-0.625</v>
      </c>
      <c r="I233">
        <f t="shared" si="24"/>
        <v>-1342177280</v>
      </c>
      <c r="J233" t="s">
        <v>1</v>
      </c>
      <c r="K233">
        <f t="shared" si="25"/>
        <v>0.8125</v>
      </c>
      <c r="L233">
        <f t="shared" si="26"/>
        <v>1744830464</v>
      </c>
      <c r="M233" t="s">
        <v>1</v>
      </c>
    </row>
    <row r="234" spans="1:13" x14ac:dyDescent="0.25">
      <c r="A234">
        <v>233</v>
      </c>
      <c r="B234">
        <f t="shared" si="21"/>
        <v>-0.53499761988709726</v>
      </c>
      <c r="C234">
        <f t="shared" si="22"/>
        <v>-1148898640</v>
      </c>
      <c r="D234" t="s">
        <v>1</v>
      </c>
      <c r="E234">
        <v>1</v>
      </c>
      <c r="F234">
        <f t="shared" si="23"/>
        <v>2147483647</v>
      </c>
      <c r="G234" t="s">
        <v>1</v>
      </c>
      <c r="H234">
        <f t="shared" si="27"/>
        <v>-0.640625</v>
      </c>
      <c r="I234">
        <f t="shared" si="24"/>
        <v>-1375731712</v>
      </c>
      <c r="J234" t="s">
        <v>1</v>
      </c>
      <c r="K234">
        <f t="shared" si="25"/>
        <v>0.8203125</v>
      </c>
      <c r="L234">
        <f t="shared" si="26"/>
        <v>1761607680</v>
      </c>
      <c r="M234" t="s">
        <v>1</v>
      </c>
    </row>
    <row r="235" spans="1:13" x14ac:dyDescent="0.25">
      <c r="A235">
        <v>234</v>
      </c>
      <c r="B235">
        <f t="shared" si="21"/>
        <v>-0.51410274419322188</v>
      </c>
      <c r="C235">
        <f t="shared" si="22"/>
        <v>-1104027237</v>
      </c>
      <c r="D235" t="s">
        <v>1</v>
      </c>
      <c r="E235">
        <v>1</v>
      </c>
      <c r="F235">
        <f t="shared" si="23"/>
        <v>2147483647</v>
      </c>
      <c r="G235" t="s">
        <v>1</v>
      </c>
      <c r="H235">
        <f t="shared" si="27"/>
        <v>-0.65625</v>
      </c>
      <c r="I235">
        <f t="shared" si="24"/>
        <v>-1409286144</v>
      </c>
      <c r="J235" t="s">
        <v>1</v>
      </c>
      <c r="K235">
        <f t="shared" si="25"/>
        <v>0.828125</v>
      </c>
      <c r="L235">
        <f t="shared" si="26"/>
        <v>1778384896</v>
      </c>
      <c r="M235" t="s">
        <v>1</v>
      </c>
    </row>
    <row r="236" spans="1:13" x14ac:dyDescent="0.25">
      <c r="A236">
        <v>235</v>
      </c>
      <c r="B236">
        <f t="shared" si="21"/>
        <v>-0.49289819222978426</v>
      </c>
      <c r="C236">
        <f t="shared" si="22"/>
        <v>-1058490808</v>
      </c>
      <c r="D236" t="s">
        <v>1</v>
      </c>
      <c r="E236">
        <v>1</v>
      </c>
      <c r="F236">
        <f t="shared" si="23"/>
        <v>2147483647</v>
      </c>
      <c r="G236" t="s">
        <v>1</v>
      </c>
      <c r="H236">
        <f t="shared" si="27"/>
        <v>-0.671875</v>
      </c>
      <c r="I236">
        <f t="shared" si="24"/>
        <v>-1442840576</v>
      </c>
      <c r="J236" t="s">
        <v>1</v>
      </c>
      <c r="K236">
        <f t="shared" si="25"/>
        <v>0.8359375</v>
      </c>
      <c r="L236">
        <f t="shared" si="26"/>
        <v>1795162112</v>
      </c>
      <c r="M236" t="s">
        <v>1</v>
      </c>
    </row>
    <row r="237" spans="1:13" x14ac:dyDescent="0.25">
      <c r="A237">
        <v>236</v>
      </c>
      <c r="B237">
        <f t="shared" si="21"/>
        <v>-0.47139673682599792</v>
      </c>
      <c r="C237">
        <f t="shared" si="22"/>
        <v>-1012316784</v>
      </c>
      <c r="D237" t="s">
        <v>1</v>
      </c>
      <c r="E237">
        <v>1</v>
      </c>
      <c r="F237">
        <f t="shared" si="23"/>
        <v>2147483647</v>
      </c>
      <c r="G237" t="s">
        <v>1</v>
      </c>
      <c r="H237">
        <f t="shared" si="27"/>
        <v>-0.6875</v>
      </c>
      <c r="I237">
        <f t="shared" si="24"/>
        <v>-1476395008</v>
      </c>
      <c r="J237" t="s">
        <v>1</v>
      </c>
      <c r="K237">
        <f t="shared" si="25"/>
        <v>0.84375</v>
      </c>
      <c r="L237">
        <f t="shared" si="26"/>
        <v>1811939328</v>
      </c>
      <c r="M237" t="s">
        <v>1</v>
      </c>
    </row>
    <row r="238" spans="1:13" x14ac:dyDescent="0.25">
      <c r="A238">
        <v>237</v>
      </c>
      <c r="B238">
        <f t="shared" si="21"/>
        <v>-0.44961132965460698</v>
      </c>
      <c r="C238">
        <f t="shared" si="22"/>
        <v>-965532978</v>
      </c>
      <c r="D238" t="s">
        <v>1</v>
      </c>
      <c r="E238">
        <v>1</v>
      </c>
      <c r="F238">
        <f t="shared" si="23"/>
        <v>2147483647</v>
      </c>
      <c r="G238" t="s">
        <v>1</v>
      </c>
      <c r="H238">
        <f t="shared" si="27"/>
        <v>-0.703125</v>
      </c>
      <c r="I238">
        <f t="shared" si="24"/>
        <v>-1509949440</v>
      </c>
      <c r="J238" t="s">
        <v>1</v>
      </c>
      <c r="K238">
        <f t="shared" si="25"/>
        <v>0.8515625</v>
      </c>
      <c r="L238">
        <f t="shared" si="26"/>
        <v>1828716544</v>
      </c>
      <c r="M238" t="s">
        <v>1</v>
      </c>
    </row>
    <row r="239" spans="1:13" x14ac:dyDescent="0.25">
      <c r="A239">
        <v>238</v>
      </c>
      <c r="B239">
        <f t="shared" si="21"/>
        <v>-0.42755509343028253</v>
      </c>
      <c r="C239">
        <f t="shared" si="22"/>
        <v>-918167572</v>
      </c>
      <c r="D239" t="s">
        <v>1</v>
      </c>
      <c r="E239">
        <v>1</v>
      </c>
      <c r="F239">
        <f t="shared" si="23"/>
        <v>2147483647</v>
      </c>
      <c r="G239" t="s">
        <v>1</v>
      </c>
      <c r="H239">
        <f t="shared" si="27"/>
        <v>-0.71875</v>
      </c>
      <c r="I239">
        <f t="shared" si="24"/>
        <v>-1543503872</v>
      </c>
      <c r="J239" t="s">
        <v>1</v>
      </c>
      <c r="K239">
        <f t="shared" si="25"/>
        <v>0.859375</v>
      </c>
      <c r="L239">
        <f t="shared" si="26"/>
        <v>1845493760</v>
      </c>
      <c r="M239" t="s">
        <v>1</v>
      </c>
    </row>
    <row r="240" spans="1:13" x14ac:dyDescent="0.25">
      <c r="A240">
        <v>239</v>
      </c>
      <c r="B240">
        <f t="shared" si="21"/>
        <v>-0.40524131400499042</v>
      </c>
      <c r="C240">
        <f t="shared" si="22"/>
        <v>-870249095</v>
      </c>
      <c r="D240" t="s">
        <v>1</v>
      </c>
      <c r="E240">
        <v>1</v>
      </c>
      <c r="F240">
        <f t="shared" si="23"/>
        <v>2147483647</v>
      </c>
      <c r="G240" t="s">
        <v>1</v>
      </c>
      <c r="H240">
        <f t="shared" si="27"/>
        <v>-0.734375</v>
      </c>
      <c r="I240">
        <f t="shared" si="24"/>
        <v>-1577058304</v>
      </c>
      <c r="J240" t="s">
        <v>1</v>
      </c>
      <c r="K240">
        <f t="shared" si="25"/>
        <v>0.8671875</v>
      </c>
      <c r="L240">
        <f t="shared" si="26"/>
        <v>1862270976</v>
      </c>
      <c r="M240" t="s">
        <v>1</v>
      </c>
    </row>
    <row r="241" spans="1:13" x14ac:dyDescent="0.25">
      <c r="A241">
        <v>240</v>
      </c>
      <c r="B241">
        <f t="shared" si="21"/>
        <v>-0.38268343236509039</v>
      </c>
      <c r="C241">
        <f t="shared" si="22"/>
        <v>-821806413</v>
      </c>
      <c r="D241" t="s">
        <v>1</v>
      </c>
      <c r="E241">
        <v>1</v>
      </c>
      <c r="F241">
        <f t="shared" si="23"/>
        <v>2147483647</v>
      </c>
      <c r="G241" t="s">
        <v>1</v>
      </c>
      <c r="H241">
        <f t="shared" si="27"/>
        <v>-0.75</v>
      </c>
      <c r="I241">
        <f t="shared" si="24"/>
        <v>-1610612736</v>
      </c>
      <c r="J241" t="s">
        <v>1</v>
      </c>
      <c r="K241">
        <f t="shared" si="25"/>
        <v>0.875</v>
      </c>
      <c r="L241">
        <f t="shared" si="26"/>
        <v>1879048192</v>
      </c>
      <c r="M241" t="s">
        <v>1</v>
      </c>
    </row>
    <row r="242" spans="1:13" x14ac:dyDescent="0.25">
      <c r="A242">
        <v>241</v>
      </c>
      <c r="B242">
        <f t="shared" si="21"/>
        <v>-0.359895036534988</v>
      </c>
      <c r="C242">
        <f t="shared" si="22"/>
        <v>-772868706</v>
      </c>
      <c r="D242" t="s">
        <v>1</v>
      </c>
      <c r="E242">
        <v>1</v>
      </c>
      <c r="F242">
        <f t="shared" si="23"/>
        <v>2147483647</v>
      </c>
      <c r="G242" t="s">
        <v>1</v>
      </c>
      <c r="H242">
        <f t="shared" si="27"/>
        <v>-0.765625</v>
      </c>
      <c r="I242">
        <f t="shared" si="24"/>
        <v>-1644167168</v>
      </c>
      <c r="J242" t="s">
        <v>1</v>
      </c>
      <c r="K242">
        <f t="shared" si="25"/>
        <v>0.8828125</v>
      </c>
      <c r="L242">
        <f t="shared" si="26"/>
        <v>1895825408</v>
      </c>
      <c r="M242" t="s">
        <v>1</v>
      </c>
    </row>
    <row r="243" spans="1:13" x14ac:dyDescent="0.25">
      <c r="A243">
        <v>242</v>
      </c>
      <c r="B243">
        <f t="shared" si="21"/>
        <v>-0.33688985339222</v>
      </c>
      <c r="C243">
        <f t="shared" si="22"/>
        <v>-723465452</v>
      </c>
      <c r="D243" t="s">
        <v>1</v>
      </c>
      <c r="E243">
        <v>1</v>
      </c>
      <c r="F243">
        <f t="shared" si="23"/>
        <v>2147483647</v>
      </c>
      <c r="G243" t="s">
        <v>1</v>
      </c>
      <c r="H243">
        <f t="shared" si="27"/>
        <v>-0.78125</v>
      </c>
      <c r="I243">
        <f t="shared" si="24"/>
        <v>-1677721600</v>
      </c>
      <c r="J243" t="s">
        <v>1</v>
      </c>
      <c r="K243">
        <f t="shared" si="25"/>
        <v>0.890625</v>
      </c>
      <c r="L243">
        <f t="shared" si="26"/>
        <v>1912602624</v>
      </c>
      <c r="M243" t="s">
        <v>1</v>
      </c>
    </row>
    <row r="244" spans="1:13" x14ac:dyDescent="0.25">
      <c r="A244">
        <v>243</v>
      </c>
      <c r="B244">
        <f t="shared" si="21"/>
        <v>-0.31368174039889152</v>
      </c>
      <c r="C244">
        <f t="shared" si="22"/>
        <v>-673626408</v>
      </c>
      <c r="D244" t="s">
        <v>1</v>
      </c>
      <c r="E244">
        <v>1</v>
      </c>
      <c r="F244">
        <f t="shared" si="23"/>
        <v>2147483647</v>
      </c>
      <c r="G244" t="s">
        <v>1</v>
      </c>
      <c r="H244">
        <f t="shared" si="27"/>
        <v>-0.796875</v>
      </c>
      <c r="I244">
        <f t="shared" si="24"/>
        <v>-1711276032</v>
      </c>
      <c r="J244" t="s">
        <v>1</v>
      </c>
      <c r="K244">
        <f t="shared" si="25"/>
        <v>0.8984375</v>
      </c>
      <c r="L244">
        <f t="shared" si="26"/>
        <v>1929379840</v>
      </c>
      <c r="M244" t="s">
        <v>1</v>
      </c>
    </row>
    <row r="245" spans="1:13" x14ac:dyDescent="0.25">
      <c r="A245">
        <v>244</v>
      </c>
      <c r="B245">
        <f t="shared" si="21"/>
        <v>-0.2902846772544625</v>
      </c>
      <c r="C245">
        <f t="shared" si="22"/>
        <v>-623381598</v>
      </c>
      <c r="D245" t="s">
        <v>1</v>
      </c>
      <c r="E245">
        <v>1</v>
      </c>
      <c r="F245">
        <f t="shared" si="23"/>
        <v>2147483647</v>
      </c>
      <c r="G245" t="s">
        <v>1</v>
      </c>
      <c r="H245">
        <f t="shared" si="27"/>
        <v>-0.8125</v>
      </c>
      <c r="I245">
        <f t="shared" si="24"/>
        <v>-1744830464</v>
      </c>
      <c r="J245" t="s">
        <v>1</v>
      </c>
      <c r="K245">
        <f t="shared" si="25"/>
        <v>0.90625</v>
      </c>
      <c r="L245">
        <f t="shared" si="26"/>
        <v>1946157056</v>
      </c>
      <c r="M245" t="s">
        <v>1</v>
      </c>
    </row>
    <row r="246" spans="1:13" x14ac:dyDescent="0.25">
      <c r="A246">
        <v>245</v>
      </c>
      <c r="B246">
        <f t="shared" si="21"/>
        <v>-0.26671275747489859</v>
      </c>
      <c r="C246">
        <f t="shared" si="22"/>
        <v>-572761286</v>
      </c>
      <c r="D246" t="s">
        <v>1</v>
      </c>
      <c r="E246">
        <v>1</v>
      </c>
      <c r="F246">
        <f t="shared" si="23"/>
        <v>2147483647</v>
      </c>
      <c r="G246" t="s">
        <v>1</v>
      </c>
      <c r="H246">
        <f t="shared" si="27"/>
        <v>-0.828125</v>
      </c>
      <c r="I246">
        <f t="shared" si="24"/>
        <v>-1778384896</v>
      </c>
      <c r="J246" t="s">
        <v>1</v>
      </c>
      <c r="K246">
        <f t="shared" si="25"/>
        <v>0.9140625</v>
      </c>
      <c r="L246">
        <f t="shared" si="26"/>
        <v>1962934272</v>
      </c>
      <c r="M246" t="s">
        <v>1</v>
      </c>
    </row>
    <row r="247" spans="1:13" x14ac:dyDescent="0.25">
      <c r="A247">
        <v>246</v>
      </c>
      <c r="B247">
        <f t="shared" si="21"/>
        <v>-0.24298017990326418</v>
      </c>
      <c r="C247">
        <f t="shared" si="22"/>
        <v>-521795963</v>
      </c>
      <c r="D247" t="s">
        <v>1</v>
      </c>
      <c r="E247">
        <v>1</v>
      </c>
      <c r="F247">
        <f t="shared" si="23"/>
        <v>2147483647</v>
      </c>
      <c r="G247" t="s">
        <v>1</v>
      </c>
      <c r="H247">
        <f t="shared" si="27"/>
        <v>-0.84375</v>
      </c>
      <c r="I247">
        <f t="shared" si="24"/>
        <v>-1811939328</v>
      </c>
      <c r="J247" t="s">
        <v>1</v>
      </c>
      <c r="K247">
        <f t="shared" si="25"/>
        <v>0.921875</v>
      </c>
      <c r="L247">
        <f t="shared" si="26"/>
        <v>1979711488</v>
      </c>
      <c r="M247" t="s">
        <v>1</v>
      </c>
    </row>
    <row r="248" spans="1:13" x14ac:dyDescent="0.25">
      <c r="A248">
        <v>247</v>
      </c>
      <c r="B248">
        <f t="shared" si="21"/>
        <v>-0.21910124015687016</v>
      </c>
      <c r="C248">
        <f t="shared" si="22"/>
        <v>-470516331</v>
      </c>
      <c r="D248" t="s">
        <v>1</v>
      </c>
      <c r="E248">
        <v>1</v>
      </c>
      <c r="F248">
        <f t="shared" si="23"/>
        <v>2147483647</v>
      </c>
      <c r="G248" t="s">
        <v>1</v>
      </c>
      <c r="H248">
        <f t="shared" si="27"/>
        <v>-0.859375</v>
      </c>
      <c r="I248">
        <f t="shared" si="24"/>
        <v>-1845493760</v>
      </c>
      <c r="J248" t="s">
        <v>1</v>
      </c>
      <c r="K248">
        <f t="shared" si="25"/>
        <v>0.9296875</v>
      </c>
      <c r="L248">
        <f t="shared" si="26"/>
        <v>1996488704</v>
      </c>
      <c r="M248" t="s">
        <v>1</v>
      </c>
    </row>
    <row r="249" spans="1:13" x14ac:dyDescent="0.25">
      <c r="A249">
        <v>248</v>
      </c>
      <c r="B249">
        <f t="shared" si="21"/>
        <v>-0.19509032201612872</v>
      </c>
      <c r="C249">
        <f t="shared" si="22"/>
        <v>-418953277</v>
      </c>
      <c r="D249" t="s">
        <v>1</v>
      </c>
      <c r="E249">
        <v>1</v>
      </c>
      <c r="F249">
        <f t="shared" si="23"/>
        <v>2147483647</v>
      </c>
      <c r="G249" t="s">
        <v>1</v>
      </c>
      <c r="H249">
        <f t="shared" si="27"/>
        <v>-0.875</v>
      </c>
      <c r="I249">
        <f t="shared" si="24"/>
        <v>-1879048192</v>
      </c>
      <c r="J249" t="s">
        <v>1</v>
      </c>
      <c r="K249">
        <f t="shared" si="25"/>
        <v>0.9375</v>
      </c>
      <c r="L249">
        <f t="shared" si="26"/>
        <v>2013265920</v>
      </c>
      <c r="M249" t="s">
        <v>1</v>
      </c>
    </row>
    <row r="250" spans="1:13" x14ac:dyDescent="0.25">
      <c r="A250">
        <v>249</v>
      </c>
      <c r="B250">
        <f t="shared" si="21"/>
        <v>-0.17096188876030177</v>
      </c>
      <c r="C250">
        <f t="shared" si="22"/>
        <v>-367137861</v>
      </c>
      <c r="D250" t="s">
        <v>1</v>
      </c>
      <c r="E250">
        <v>1</v>
      </c>
      <c r="F250">
        <f t="shared" si="23"/>
        <v>2147483647</v>
      </c>
      <c r="G250" t="s">
        <v>1</v>
      </c>
      <c r="H250">
        <f t="shared" si="27"/>
        <v>-0.890625</v>
      </c>
      <c r="I250">
        <f t="shared" si="24"/>
        <v>-1912602624</v>
      </c>
      <c r="J250" t="s">
        <v>1</v>
      </c>
      <c r="K250">
        <f t="shared" si="25"/>
        <v>0.9453125</v>
      </c>
      <c r="L250">
        <f t="shared" si="26"/>
        <v>2030043136</v>
      </c>
      <c r="M250" t="s">
        <v>1</v>
      </c>
    </row>
    <row r="251" spans="1:13" x14ac:dyDescent="0.25">
      <c r="A251">
        <v>250</v>
      </c>
      <c r="B251">
        <f t="shared" si="21"/>
        <v>-0.14673047445536239</v>
      </c>
      <c r="C251">
        <f t="shared" si="22"/>
        <v>-315101295</v>
      </c>
      <c r="D251" t="s">
        <v>1</v>
      </c>
      <c r="E251">
        <v>1</v>
      </c>
      <c r="F251">
        <f t="shared" si="23"/>
        <v>2147483647</v>
      </c>
      <c r="G251" t="s">
        <v>1</v>
      </c>
      <c r="H251">
        <f t="shared" si="27"/>
        <v>-0.90625</v>
      </c>
      <c r="I251">
        <f t="shared" si="24"/>
        <v>-1946157056</v>
      </c>
      <c r="J251" t="s">
        <v>1</v>
      </c>
      <c r="K251">
        <f t="shared" si="25"/>
        <v>0.953125</v>
      </c>
      <c r="L251">
        <f t="shared" si="26"/>
        <v>2046820352</v>
      </c>
      <c r="M251" t="s">
        <v>1</v>
      </c>
    </row>
    <row r="252" spans="1:13" x14ac:dyDescent="0.25">
      <c r="A252">
        <v>251</v>
      </c>
      <c r="B252">
        <f t="shared" si="21"/>
        <v>-0.12241067519921603</v>
      </c>
      <c r="C252">
        <f t="shared" si="22"/>
        <v>-262874924</v>
      </c>
      <c r="D252" t="s">
        <v>1</v>
      </c>
      <c r="E252">
        <v>1</v>
      </c>
      <c r="F252">
        <f t="shared" si="23"/>
        <v>2147483647</v>
      </c>
      <c r="G252" t="s">
        <v>1</v>
      </c>
      <c r="H252">
        <f t="shared" si="27"/>
        <v>-0.921875</v>
      </c>
      <c r="I252">
        <f t="shared" si="24"/>
        <v>-1979711488</v>
      </c>
      <c r="J252" t="s">
        <v>1</v>
      </c>
      <c r="K252">
        <f t="shared" si="25"/>
        <v>0.9609375</v>
      </c>
      <c r="L252">
        <f t="shared" si="26"/>
        <v>2063597568</v>
      </c>
      <c r="M252" t="s">
        <v>1</v>
      </c>
    </row>
    <row r="253" spans="1:13" x14ac:dyDescent="0.25">
      <c r="A253">
        <v>252</v>
      </c>
      <c r="B253">
        <f t="shared" si="21"/>
        <v>-9.8017140329560506E-2</v>
      </c>
      <c r="C253">
        <f t="shared" si="22"/>
        <v>-210490206</v>
      </c>
      <c r="D253" t="s">
        <v>1</v>
      </c>
      <c r="E253">
        <v>1</v>
      </c>
      <c r="F253">
        <f t="shared" si="23"/>
        <v>2147483647</v>
      </c>
      <c r="G253" t="s">
        <v>1</v>
      </c>
      <c r="H253">
        <f t="shared" si="27"/>
        <v>-0.9375</v>
      </c>
      <c r="I253">
        <f t="shared" si="24"/>
        <v>-2013265920</v>
      </c>
      <c r="J253" t="s">
        <v>1</v>
      </c>
      <c r="K253">
        <f t="shared" si="25"/>
        <v>0.96875</v>
      </c>
      <c r="L253">
        <f t="shared" si="26"/>
        <v>2080374784</v>
      </c>
      <c r="M253" t="s">
        <v>1</v>
      </c>
    </row>
    <row r="254" spans="1:13" x14ac:dyDescent="0.25">
      <c r="A254">
        <v>253</v>
      </c>
      <c r="B254">
        <f t="shared" si="21"/>
        <v>-7.3564563599667412E-2</v>
      </c>
      <c r="C254">
        <f t="shared" si="22"/>
        <v>-157978698</v>
      </c>
      <c r="D254" t="s">
        <v>1</v>
      </c>
      <c r="E254">
        <v>1</v>
      </c>
      <c r="F254">
        <f t="shared" si="23"/>
        <v>2147483647</v>
      </c>
      <c r="G254" t="s">
        <v>1</v>
      </c>
      <c r="H254">
        <f t="shared" si="27"/>
        <v>-0.953125</v>
      </c>
      <c r="I254">
        <f t="shared" si="24"/>
        <v>-2046820352</v>
      </c>
      <c r="J254" t="s">
        <v>1</v>
      </c>
      <c r="K254">
        <f t="shared" si="25"/>
        <v>0.9765625</v>
      </c>
      <c r="L254">
        <f t="shared" si="26"/>
        <v>2097152000</v>
      </c>
      <c r="M254" t="s">
        <v>1</v>
      </c>
    </row>
    <row r="255" spans="1:13" x14ac:dyDescent="0.25">
      <c r="A255">
        <v>254</v>
      </c>
      <c r="B255">
        <f t="shared" si="21"/>
        <v>-4.9067674327418091E-2</v>
      </c>
      <c r="C255">
        <f t="shared" si="22"/>
        <v>-105372029</v>
      </c>
      <c r="D255" t="s">
        <v>1</v>
      </c>
      <c r="E255">
        <v>1</v>
      </c>
      <c r="F255">
        <f t="shared" si="23"/>
        <v>2147483647</v>
      </c>
      <c r="G255" t="s">
        <v>1</v>
      </c>
      <c r="H255">
        <f t="shared" si="27"/>
        <v>-0.96875</v>
      </c>
      <c r="I255">
        <f t="shared" si="24"/>
        <v>-2080374784</v>
      </c>
      <c r="J255" t="s">
        <v>1</v>
      </c>
      <c r="K255">
        <f t="shared" si="25"/>
        <v>0.984375</v>
      </c>
      <c r="L255">
        <f t="shared" si="26"/>
        <v>2113929216</v>
      </c>
      <c r="M255" t="s">
        <v>1</v>
      </c>
    </row>
    <row r="256" spans="1:13" x14ac:dyDescent="0.25">
      <c r="A256">
        <v>255</v>
      </c>
      <c r="B256">
        <f t="shared" si="21"/>
        <v>-2.4541228522912448E-2</v>
      </c>
      <c r="C256">
        <f t="shared" si="22"/>
        <v>-52701887</v>
      </c>
      <c r="D256" t="s">
        <v>1</v>
      </c>
      <c r="E256">
        <v>1</v>
      </c>
      <c r="F256">
        <f t="shared" si="23"/>
        <v>2147483647</v>
      </c>
      <c r="G256" t="s">
        <v>1</v>
      </c>
      <c r="H256">
        <f t="shared" si="27"/>
        <v>-0.984375</v>
      </c>
      <c r="I256">
        <f t="shared" si="24"/>
        <v>-2113929216</v>
      </c>
      <c r="J256" t="s">
        <v>1</v>
      </c>
      <c r="K256">
        <f t="shared" si="25"/>
        <v>0.9921875</v>
      </c>
      <c r="L256">
        <f t="shared" si="26"/>
        <v>2130706432</v>
      </c>
      <c r="M25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Soudier</dc:creator>
  <cp:lastModifiedBy>Jean Soudier</cp:lastModifiedBy>
  <dcterms:created xsi:type="dcterms:W3CDTF">2020-10-13T08:01:31Z</dcterms:created>
  <dcterms:modified xsi:type="dcterms:W3CDTF">2020-10-13T09:27:56Z</dcterms:modified>
</cp:coreProperties>
</file>