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o\Downloads\ScienceDirect_files_28Dec2021_12-13-03.538 (2)\1-s2.0-S2352340918306073-mmc2\Supplementary DATA on Queues\"/>
    </mc:Choice>
  </mc:AlternateContent>
  <xr:revisionPtr revIDLastSave="0" documentId="13_ncr:1_{292D970A-1859-4A6F-9132-A0C00DDA9D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</calcChain>
</file>

<file path=xl/sharedStrings.xml><?xml version="1.0" encoding="utf-8"?>
<sst xmlns="http://schemas.openxmlformats.org/spreadsheetml/2006/main" count="3" uniqueCount="3">
  <si>
    <t>Arrival time</t>
  </si>
  <si>
    <t>arrival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</si>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</sst>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0"/>
  <sheetViews>
    <sheetView tabSelected="1" zoomScale="130" zoomScaleNormal="130" workbookViewId="0">
      <selection activeCell="B2" sqref="B2"/>
    </sheetView>
  </sheetViews>
  <sheetFormatPr baseColWidth="10" defaultColWidth="9.140625" defaultRowHeight="15" x14ac:dyDescent="0.25"/>
  <cols>
    <col min="1" max="5" width="9.140625" style="2"/>
  </cols>
  <sheetData>
    <row r="1" spans="1:5" x14ac:dyDescent="0.25">
      <c r="A1" s="2" t="s">
        <v>0</v>
      </c>
      <c r="B1" t="s">
        <v>1</v>
      </c>
      <c r="C1" t="s">
        <v>2</v>
      </c>
      <c r="D1"/>
      <c r="E1"/>
    </row>
    <row r="2" spans="1:5" x14ac:dyDescent="0.25">
      <c r="A2" s="3">
        <v>0.33333333333333331</v>
      </c>
      <c r="B2" s="4">
        <f>MINUTE(A2) + (HOUR(A2)-8)*60</f>
        <v>0</v>
      </c>
      <c r="C2" s="1">
        <v>22.018311105685598</v>
      </c>
      <c r="D2"/>
      <c r="E2"/>
    </row>
    <row r="3" spans="1:5" x14ac:dyDescent="0.25">
      <c r="A3" s="3">
        <v>0.33333333333333331</v>
      </c>
      <c r="B3" s="4">
        <f t="shared" ref="B3:B66" si="0">MINUTE(A3) + (HOUR(A3)-8)*60</f>
        <v>0</v>
      </c>
      <c r="C3" s="1">
        <v>24.807275612659076</v>
      </c>
      <c r="D3"/>
      <c r="E3"/>
    </row>
    <row r="4" spans="1:5" x14ac:dyDescent="0.25">
      <c r="A4" s="3">
        <v>0.33333333333333331</v>
      </c>
      <c r="B4" s="4">
        <f t="shared" si="0"/>
        <v>0</v>
      </c>
      <c r="C4" s="1">
        <v>22.038270210882899</v>
      </c>
      <c r="D4"/>
      <c r="E4"/>
    </row>
    <row r="5" spans="1:5" x14ac:dyDescent="0.25">
      <c r="A5" s="3">
        <v>0.33333333333333331</v>
      </c>
      <c r="B5" s="4">
        <f t="shared" si="0"/>
        <v>0</v>
      </c>
      <c r="C5" s="1">
        <v>22.162602618488112</v>
      </c>
      <c r="D5"/>
      <c r="E5"/>
    </row>
    <row r="6" spans="1:5" x14ac:dyDescent="0.25">
      <c r="A6" s="3">
        <v>0.33402777777777781</v>
      </c>
      <c r="B6" s="4">
        <f t="shared" si="0"/>
        <v>1</v>
      </c>
      <c r="C6" s="1">
        <v>23.505905331583605</v>
      </c>
      <c r="D6"/>
      <c r="E6"/>
    </row>
    <row r="7" spans="1:5" x14ac:dyDescent="0.25">
      <c r="A7" s="3">
        <v>0.33402777777777781</v>
      </c>
      <c r="B7" s="4">
        <f t="shared" si="0"/>
        <v>1</v>
      </c>
      <c r="C7" s="1">
        <v>25.82134464552751</v>
      </c>
      <c r="D7"/>
      <c r="E7"/>
    </row>
    <row r="8" spans="1:5" x14ac:dyDescent="0.25">
      <c r="A8" s="3">
        <v>0.33402777777777781</v>
      </c>
      <c r="B8" s="4">
        <f t="shared" si="0"/>
        <v>1</v>
      </c>
      <c r="C8" s="1">
        <v>22.359996337778863</v>
      </c>
      <c r="D8"/>
      <c r="E8"/>
    </row>
    <row r="9" spans="1:5" x14ac:dyDescent="0.25">
      <c r="A9" s="3">
        <v>0.33472222222222198</v>
      </c>
      <c r="B9" s="4">
        <f t="shared" si="0"/>
        <v>2</v>
      </c>
      <c r="C9" s="1">
        <v>23.727652821436202</v>
      </c>
      <c r="D9"/>
      <c r="E9"/>
    </row>
    <row r="10" spans="1:5" x14ac:dyDescent="0.25">
      <c r="A10" s="3">
        <v>0.33472222222222198</v>
      </c>
      <c r="B10" s="4">
        <f t="shared" si="0"/>
        <v>2</v>
      </c>
      <c r="C10" s="1">
        <v>27.357463301492356</v>
      </c>
      <c r="D10"/>
      <c r="E10"/>
    </row>
    <row r="11" spans="1:5" x14ac:dyDescent="0.25">
      <c r="A11" s="3">
        <v>0.3354166666666667</v>
      </c>
      <c r="B11" s="4">
        <f t="shared" si="0"/>
        <v>3</v>
      </c>
      <c r="C11" s="1">
        <v>24.216193121127965</v>
      </c>
      <c r="D11"/>
      <c r="E11"/>
    </row>
    <row r="12" spans="1:5" x14ac:dyDescent="0.25">
      <c r="A12" s="3">
        <v>0.3354166666666667</v>
      </c>
      <c r="B12" s="4">
        <f t="shared" si="0"/>
        <v>3</v>
      </c>
      <c r="C12" s="1">
        <v>22.557206946012755</v>
      </c>
      <c r="D12"/>
      <c r="E12"/>
    </row>
    <row r="13" spans="1:5" x14ac:dyDescent="0.25">
      <c r="A13" s="3">
        <v>0.33541666666666697</v>
      </c>
      <c r="B13" s="4">
        <f t="shared" si="0"/>
        <v>3</v>
      </c>
      <c r="C13" s="1">
        <v>27.298684652241583</v>
      </c>
      <c r="D13"/>
      <c r="E13"/>
    </row>
    <row r="14" spans="1:5" x14ac:dyDescent="0.25">
      <c r="A14" s="3">
        <v>0.33541666666666697</v>
      </c>
      <c r="B14" s="4">
        <f t="shared" si="0"/>
        <v>3</v>
      </c>
      <c r="C14" s="1">
        <v>27.230567339091159</v>
      </c>
      <c r="D14"/>
      <c r="E14"/>
    </row>
    <row r="15" spans="1:5" x14ac:dyDescent="0.25">
      <c r="A15" s="3">
        <v>0.33611111111111103</v>
      </c>
      <c r="B15" s="4">
        <f t="shared" si="0"/>
        <v>4</v>
      </c>
      <c r="C15" s="1">
        <v>25.616260261848812</v>
      </c>
      <c r="D15"/>
      <c r="E15"/>
    </row>
    <row r="16" spans="1:5" x14ac:dyDescent="0.25">
      <c r="A16" s="3">
        <v>0.33611111111111103</v>
      </c>
      <c r="B16" s="4">
        <f t="shared" si="0"/>
        <v>4</v>
      </c>
      <c r="C16" s="1">
        <v>24.967131565294352</v>
      </c>
      <c r="D16"/>
      <c r="E16"/>
    </row>
    <row r="17" spans="1:5" x14ac:dyDescent="0.25">
      <c r="A17" s="3">
        <v>0.33680555555555558</v>
      </c>
      <c r="B17" s="4">
        <f t="shared" si="0"/>
        <v>5</v>
      </c>
      <c r="C17" s="1">
        <v>25.234473708304087</v>
      </c>
      <c r="D17"/>
      <c r="E17"/>
    </row>
    <row r="18" spans="1:5" x14ac:dyDescent="0.25">
      <c r="A18" s="3">
        <v>0.33680555555555602</v>
      </c>
      <c r="B18" s="4">
        <f t="shared" si="0"/>
        <v>5</v>
      </c>
      <c r="C18" s="1">
        <v>26.937772759178443</v>
      </c>
      <c r="D18"/>
      <c r="E18"/>
    </row>
    <row r="19" spans="1:5" x14ac:dyDescent="0.25">
      <c r="A19" s="3">
        <v>0.33680555555555602</v>
      </c>
      <c r="B19" s="4">
        <f t="shared" si="0"/>
        <v>5</v>
      </c>
      <c r="C19" s="1">
        <v>24.914395580919827</v>
      </c>
      <c r="D19"/>
      <c r="E19"/>
    </row>
    <row r="20" spans="1:5" x14ac:dyDescent="0.25">
      <c r="A20" s="3">
        <v>0.33680555555555602</v>
      </c>
      <c r="B20" s="4">
        <f t="shared" si="0"/>
        <v>5</v>
      </c>
      <c r="C20" s="1">
        <v>22.917752616962186</v>
      </c>
      <c r="D20"/>
      <c r="E20"/>
    </row>
    <row r="21" spans="1:5" x14ac:dyDescent="0.25">
      <c r="A21" s="3">
        <v>0.33749999999999997</v>
      </c>
      <c r="B21" s="4">
        <f t="shared" si="0"/>
        <v>6</v>
      </c>
      <c r="C21" s="1">
        <v>22.530289620654926</v>
      </c>
      <c r="D21"/>
      <c r="E21"/>
    </row>
    <row r="22" spans="1:5" x14ac:dyDescent="0.25">
      <c r="A22" s="3">
        <v>0.33750000000000002</v>
      </c>
      <c r="B22" s="4">
        <f t="shared" si="0"/>
        <v>6</v>
      </c>
      <c r="C22" s="1">
        <v>23.555345316934719</v>
      </c>
      <c r="D22"/>
      <c r="E22"/>
    </row>
    <row r="23" spans="1:5" x14ac:dyDescent="0.25">
      <c r="A23" s="3">
        <v>0.33750000000000002</v>
      </c>
      <c r="B23" s="4">
        <f t="shared" si="0"/>
        <v>6</v>
      </c>
      <c r="C23" s="1">
        <v>27.697866756187629</v>
      </c>
      <c r="D23"/>
      <c r="E23"/>
    </row>
    <row r="24" spans="1:5" x14ac:dyDescent="0.25">
      <c r="A24" s="3">
        <v>0.33819444444444402</v>
      </c>
      <c r="B24" s="4">
        <f t="shared" si="0"/>
        <v>7</v>
      </c>
      <c r="C24" s="1">
        <v>24.201910458693199</v>
      </c>
      <c r="D24"/>
      <c r="E24"/>
    </row>
    <row r="25" spans="1:5" x14ac:dyDescent="0.25">
      <c r="A25" s="3">
        <v>0.33819444444444502</v>
      </c>
      <c r="B25" s="4">
        <f t="shared" si="0"/>
        <v>7</v>
      </c>
      <c r="C25" s="1">
        <v>27.147618030335398</v>
      </c>
      <c r="D25"/>
      <c r="E25"/>
    </row>
    <row r="26" spans="1:5" x14ac:dyDescent="0.25">
      <c r="A26" s="3">
        <v>0.33819444444444502</v>
      </c>
      <c r="B26" s="4">
        <f t="shared" si="0"/>
        <v>7</v>
      </c>
      <c r="C26" s="1">
        <v>22.183477278969693</v>
      </c>
      <c r="D26"/>
      <c r="E26"/>
    </row>
    <row r="27" spans="1:5" x14ac:dyDescent="0.25">
      <c r="A27" s="3">
        <v>0.33888888888888885</v>
      </c>
      <c r="B27" s="4">
        <f t="shared" si="0"/>
        <v>8</v>
      </c>
      <c r="C27" s="1">
        <v>24.715903195287943</v>
      </c>
      <c r="D27"/>
      <c r="E27"/>
    </row>
    <row r="28" spans="1:5" x14ac:dyDescent="0.25">
      <c r="A28" s="3">
        <v>0.33888888888888885</v>
      </c>
      <c r="B28" s="4">
        <f t="shared" si="0"/>
        <v>8</v>
      </c>
      <c r="C28" s="1">
        <v>23.420758690145572</v>
      </c>
      <c r="D28"/>
      <c r="E28"/>
    </row>
    <row r="29" spans="1:5" x14ac:dyDescent="0.25">
      <c r="A29" s="3">
        <v>0.33888888888888902</v>
      </c>
      <c r="B29" s="4">
        <f t="shared" si="0"/>
        <v>8</v>
      </c>
      <c r="C29" s="1">
        <v>25.729239783928953</v>
      </c>
      <c r="D29"/>
      <c r="E29"/>
    </row>
    <row r="30" spans="1:5" x14ac:dyDescent="0.25">
      <c r="A30" s="3">
        <v>0.33888888888888902</v>
      </c>
      <c r="B30" s="4">
        <f t="shared" si="0"/>
        <v>8</v>
      </c>
      <c r="C30" s="1">
        <v>22.546220282601396</v>
      </c>
      <c r="D30"/>
      <c r="E30"/>
    </row>
    <row r="31" spans="1:5" x14ac:dyDescent="0.25">
      <c r="A31" s="3">
        <v>0.33958333333333302</v>
      </c>
      <c r="B31" s="4">
        <f t="shared" si="0"/>
        <v>9</v>
      </c>
      <c r="C31" s="1">
        <v>26.830103457747121</v>
      </c>
      <c r="D31"/>
      <c r="E31"/>
    </row>
    <row r="32" spans="1:5" x14ac:dyDescent="0.25">
      <c r="A32" s="3">
        <v>0.33958333333333335</v>
      </c>
      <c r="B32" s="4">
        <f t="shared" si="0"/>
        <v>9</v>
      </c>
      <c r="C32" s="1">
        <v>26.888332773827326</v>
      </c>
      <c r="D32"/>
      <c r="E32"/>
    </row>
    <row r="33" spans="1:5" x14ac:dyDescent="0.25">
      <c r="A33" s="3">
        <v>0.33958333333333401</v>
      </c>
      <c r="B33" s="4">
        <f t="shared" si="0"/>
        <v>9</v>
      </c>
      <c r="C33" s="1">
        <v>23.64287240211188</v>
      </c>
      <c r="D33"/>
      <c r="E33"/>
    </row>
    <row r="34" spans="1:5" x14ac:dyDescent="0.25">
      <c r="A34" s="3">
        <v>0.33958333333333401</v>
      </c>
      <c r="B34" s="4">
        <f t="shared" si="0"/>
        <v>9</v>
      </c>
      <c r="C34" s="1">
        <v>22.620014038514359</v>
      </c>
      <c r="D34"/>
      <c r="E34"/>
    </row>
    <row r="35" spans="1:5" x14ac:dyDescent="0.25">
      <c r="A35" s="3">
        <v>0.34027777777777801</v>
      </c>
      <c r="B35" s="4">
        <f t="shared" si="0"/>
        <v>10</v>
      </c>
      <c r="C35" s="1">
        <v>24.880336924344615</v>
      </c>
      <c r="D35"/>
      <c r="E35"/>
    </row>
    <row r="36" spans="1:5" x14ac:dyDescent="0.25">
      <c r="A36" s="3">
        <v>0.34027777777777801</v>
      </c>
      <c r="B36" s="4">
        <f t="shared" si="0"/>
        <v>10</v>
      </c>
      <c r="C36" s="1">
        <v>26.778832361827448</v>
      </c>
      <c r="D36"/>
      <c r="E36"/>
    </row>
    <row r="37" spans="1:5" x14ac:dyDescent="0.25">
      <c r="A37" s="3">
        <v>0.34097222222222201</v>
      </c>
      <c r="B37" s="4">
        <f t="shared" si="0"/>
        <v>11</v>
      </c>
      <c r="C37" s="1">
        <v>27.281105990783409</v>
      </c>
      <c r="D37"/>
      <c r="E37"/>
    </row>
    <row r="38" spans="1:5" x14ac:dyDescent="0.25">
      <c r="A38" s="3">
        <v>0.34097222222222201</v>
      </c>
      <c r="B38" s="4">
        <f t="shared" si="0"/>
        <v>11</v>
      </c>
      <c r="C38" s="1">
        <v>27.475569933164465</v>
      </c>
      <c r="D38"/>
      <c r="E38"/>
    </row>
    <row r="39" spans="1:5" x14ac:dyDescent="0.25">
      <c r="A39" s="3">
        <v>0.34097222222222223</v>
      </c>
      <c r="B39" s="4">
        <f t="shared" si="0"/>
        <v>11</v>
      </c>
      <c r="C39" s="1">
        <v>23.90728476821192</v>
      </c>
      <c r="D39"/>
      <c r="E39"/>
    </row>
    <row r="40" spans="1:5" x14ac:dyDescent="0.25">
      <c r="A40" s="3">
        <v>0.34097222222222301</v>
      </c>
      <c r="B40" s="4">
        <f t="shared" si="0"/>
        <v>11</v>
      </c>
      <c r="C40" s="1">
        <v>22.21112704855495</v>
      </c>
      <c r="D40"/>
      <c r="E40"/>
    </row>
    <row r="41" spans="1:5" x14ac:dyDescent="0.25">
      <c r="A41" s="3">
        <v>0.34097222222222301</v>
      </c>
      <c r="B41" s="4">
        <f t="shared" si="0"/>
        <v>11</v>
      </c>
      <c r="C41" s="1">
        <v>23.56395153660695</v>
      </c>
      <c r="D41"/>
      <c r="E41"/>
    </row>
    <row r="42" spans="1:5" x14ac:dyDescent="0.25">
      <c r="A42" s="3">
        <v>0.34166666666666662</v>
      </c>
      <c r="B42" s="4">
        <f t="shared" si="0"/>
        <v>12</v>
      </c>
      <c r="C42" s="1">
        <v>24.522354808191167</v>
      </c>
      <c r="D42"/>
      <c r="E42"/>
    </row>
    <row r="43" spans="1:5" x14ac:dyDescent="0.25">
      <c r="A43" s="3">
        <v>0.34166666666666701</v>
      </c>
      <c r="B43" s="4">
        <f t="shared" si="0"/>
        <v>12</v>
      </c>
      <c r="C43" s="1">
        <v>22.168279061250647</v>
      </c>
      <c r="D43"/>
      <c r="E43"/>
    </row>
    <row r="44" spans="1:5" x14ac:dyDescent="0.25">
      <c r="A44" s="3">
        <v>0.34166666666666701</v>
      </c>
      <c r="B44" s="4">
        <f t="shared" si="0"/>
        <v>12</v>
      </c>
      <c r="C44" s="1">
        <v>25.952085940122686</v>
      </c>
      <c r="D44"/>
      <c r="E44"/>
    </row>
    <row r="45" spans="1:5" x14ac:dyDescent="0.25">
      <c r="A45" s="3">
        <v>0.34236111111111101</v>
      </c>
      <c r="B45" s="4">
        <f t="shared" si="0"/>
        <v>13</v>
      </c>
      <c r="C45" s="1">
        <v>26.577959532456433</v>
      </c>
      <c r="D45"/>
      <c r="E45"/>
    </row>
    <row r="46" spans="1:5" x14ac:dyDescent="0.25">
      <c r="A46" s="3">
        <v>0.34236111111111112</v>
      </c>
      <c r="B46" s="4">
        <f t="shared" si="0"/>
        <v>13</v>
      </c>
      <c r="C46" s="1">
        <v>27.345377971739861</v>
      </c>
      <c r="D46"/>
      <c r="E46"/>
    </row>
    <row r="47" spans="1:5" x14ac:dyDescent="0.25">
      <c r="A47" s="3">
        <v>0.342361111111112</v>
      </c>
      <c r="B47" s="4">
        <f t="shared" si="0"/>
        <v>13</v>
      </c>
      <c r="C47" s="1">
        <v>24.383007293923765</v>
      </c>
      <c r="D47"/>
      <c r="E47"/>
    </row>
    <row r="48" spans="1:5" x14ac:dyDescent="0.25">
      <c r="A48" s="3">
        <v>0.342361111111112</v>
      </c>
      <c r="B48" s="4">
        <f t="shared" si="0"/>
        <v>13</v>
      </c>
      <c r="C48" s="1">
        <v>22.427930539872431</v>
      </c>
      <c r="D48"/>
      <c r="E48"/>
    </row>
    <row r="49" spans="1:5" x14ac:dyDescent="0.25">
      <c r="A49" s="3">
        <v>0.343055555555555</v>
      </c>
      <c r="B49" s="4">
        <f t="shared" si="0"/>
        <v>14</v>
      </c>
      <c r="C49" s="1">
        <v>24.287789544358652</v>
      </c>
      <c r="D49"/>
      <c r="E49"/>
    </row>
    <row r="50" spans="1:5" x14ac:dyDescent="0.25">
      <c r="A50" s="3">
        <v>0.3430555555555555</v>
      </c>
      <c r="B50" s="4">
        <f t="shared" si="0"/>
        <v>14</v>
      </c>
      <c r="C50" s="1">
        <v>23.314004943998533</v>
      </c>
      <c r="D50"/>
      <c r="E50"/>
    </row>
    <row r="51" spans="1:5" x14ac:dyDescent="0.25">
      <c r="A51" s="3">
        <v>0.343055555555556</v>
      </c>
      <c r="B51" s="4">
        <f t="shared" si="0"/>
        <v>14</v>
      </c>
      <c r="C51" s="1">
        <v>25.646290475173192</v>
      </c>
      <c r="D51"/>
      <c r="E51"/>
    </row>
    <row r="52" spans="1:5" x14ac:dyDescent="0.25">
      <c r="A52" s="3">
        <v>0.343055555555556</v>
      </c>
      <c r="B52" s="4">
        <f t="shared" si="0"/>
        <v>14</v>
      </c>
      <c r="C52" s="1">
        <v>25.734733115634633</v>
      </c>
      <c r="D52"/>
      <c r="E52"/>
    </row>
    <row r="53" spans="1:5" x14ac:dyDescent="0.25">
      <c r="A53" s="3">
        <v>0.34375</v>
      </c>
      <c r="B53" s="4">
        <f t="shared" si="0"/>
        <v>15</v>
      </c>
      <c r="C53" s="1">
        <v>27.26151310769982</v>
      </c>
      <c r="D53"/>
      <c r="E53"/>
    </row>
    <row r="54" spans="1:5" x14ac:dyDescent="0.25">
      <c r="A54" s="3">
        <v>0.34375</v>
      </c>
      <c r="B54" s="4">
        <f t="shared" si="0"/>
        <v>15</v>
      </c>
      <c r="C54" s="1">
        <v>23.161839655751212</v>
      </c>
      <c r="D54"/>
      <c r="E54"/>
    </row>
    <row r="55" spans="1:5" x14ac:dyDescent="0.25">
      <c r="A55" s="3">
        <v>0.34375</v>
      </c>
      <c r="B55" s="4">
        <f t="shared" si="0"/>
        <v>15</v>
      </c>
      <c r="C55" s="1">
        <v>25.449262977996156</v>
      </c>
      <c r="D55"/>
      <c r="E55"/>
    </row>
    <row r="56" spans="1:5" x14ac:dyDescent="0.25">
      <c r="A56" s="3">
        <v>0.343750000000001</v>
      </c>
      <c r="B56" s="4">
        <f t="shared" si="0"/>
        <v>15</v>
      </c>
      <c r="C56" s="1">
        <v>23.328653828547015</v>
      </c>
      <c r="D56"/>
      <c r="E56"/>
    </row>
    <row r="57" spans="1:5" x14ac:dyDescent="0.25">
      <c r="A57" s="3">
        <v>0.343750000000001</v>
      </c>
      <c r="B57" s="4">
        <f t="shared" si="0"/>
        <v>15</v>
      </c>
      <c r="C57" s="1">
        <v>22.342783898434401</v>
      </c>
      <c r="D57"/>
      <c r="E57"/>
    </row>
    <row r="58" spans="1:5" x14ac:dyDescent="0.25">
      <c r="A58" s="3">
        <v>0.3444444444444445</v>
      </c>
      <c r="B58" s="4">
        <f t="shared" si="0"/>
        <v>16</v>
      </c>
      <c r="C58" s="1">
        <v>23.714651936399427</v>
      </c>
      <c r="D58"/>
      <c r="E58"/>
    </row>
    <row r="59" spans="1:5" x14ac:dyDescent="0.25">
      <c r="A59" s="3">
        <v>0.344444444444445</v>
      </c>
      <c r="B59" s="4">
        <f t="shared" si="0"/>
        <v>16</v>
      </c>
      <c r="C59" s="1">
        <v>26.23993652150029</v>
      </c>
      <c r="D59"/>
      <c r="E59"/>
    </row>
    <row r="60" spans="1:5" x14ac:dyDescent="0.25">
      <c r="A60" s="3">
        <v>0.344444444444445</v>
      </c>
      <c r="B60" s="4">
        <f t="shared" si="0"/>
        <v>16</v>
      </c>
      <c r="C60" s="1">
        <v>26.090517899105809</v>
      </c>
      <c r="D60"/>
      <c r="E60"/>
    </row>
    <row r="61" spans="1:5" x14ac:dyDescent="0.25">
      <c r="A61" s="3">
        <v>0.34513888888888899</v>
      </c>
      <c r="B61" s="4">
        <f t="shared" si="0"/>
        <v>17</v>
      </c>
      <c r="C61" s="1">
        <v>27.213354899746697</v>
      </c>
      <c r="D61"/>
      <c r="E61"/>
    </row>
    <row r="62" spans="1:5" x14ac:dyDescent="0.25">
      <c r="A62" s="3">
        <v>0.34513888888888899</v>
      </c>
      <c r="B62" s="4">
        <f t="shared" si="0"/>
        <v>17</v>
      </c>
      <c r="C62" s="1">
        <v>27.958983123264261</v>
      </c>
      <c r="D62"/>
      <c r="E62"/>
    </row>
    <row r="63" spans="1:5" x14ac:dyDescent="0.25">
      <c r="A63" s="3">
        <v>0.34513888888888999</v>
      </c>
      <c r="B63" s="4">
        <f t="shared" si="0"/>
        <v>17</v>
      </c>
      <c r="C63" s="1">
        <v>27.96722312082278</v>
      </c>
      <c r="D63"/>
      <c r="E63"/>
    </row>
    <row r="64" spans="1:5" x14ac:dyDescent="0.25">
      <c r="A64" s="3">
        <v>0.34513888888888999</v>
      </c>
      <c r="B64" s="4">
        <f t="shared" si="0"/>
        <v>17</v>
      </c>
      <c r="C64" s="1">
        <v>22.446974089785456</v>
      </c>
      <c r="D64"/>
      <c r="E64"/>
    </row>
    <row r="65" spans="1:5" x14ac:dyDescent="0.25">
      <c r="A65" s="3">
        <v>0.34583333333333399</v>
      </c>
      <c r="B65" s="4">
        <f t="shared" si="0"/>
        <v>18</v>
      </c>
      <c r="C65" s="1">
        <v>24.775414288766136</v>
      </c>
      <c r="D65"/>
      <c r="E65"/>
    </row>
    <row r="66" spans="1:5" x14ac:dyDescent="0.25">
      <c r="A66" s="3">
        <v>0.34583333333333399</v>
      </c>
      <c r="B66" s="4">
        <f t="shared" si="0"/>
        <v>18</v>
      </c>
      <c r="C66" s="1">
        <v>23.639393292031617</v>
      </c>
      <c r="D66"/>
      <c r="E66"/>
    </row>
    <row r="67" spans="1:5" x14ac:dyDescent="0.25">
      <c r="A67" s="3">
        <v>0.34652777777777777</v>
      </c>
      <c r="B67" s="4">
        <f t="shared" ref="B67:B130" si="1">MINUTE(A67) + (HOUR(A67)-8)*60</f>
        <v>19</v>
      </c>
      <c r="C67" s="1">
        <v>27.040498062074647</v>
      </c>
      <c r="D67"/>
      <c r="E67"/>
    </row>
    <row r="68" spans="1:5" x14ac:dyDescent="0.25">
      <c r="A68" s="3">
        <v>0.34652777777777777</v>
      </c>
      <c r="B68" s="4">
        <f t="shared" si="1"/>
        <v>19</v>
      </c>
      <c r="C68" s="1">
        <v>27.238990447706534</v>
      </c>
      <c r="D68"/>
      <c r="E68"/>
    </row>
    <row r="69" spans="1:5" x14ac:dyDescent="0.25">
      <c r="A69" s="3">
        <v>0.34652777777777799</v>
      </c>
      <c r="B69" s="4">
        <f t="shared" si="1"/>
        <v>19</v>
      </c>
      <c r="C69" s="1">
        <v>27.299233985412151</v>
      </c>
      <c r="D69"/>
      <c r="E69"/>
    </row>
    <row r="70" spans="1:5" x14ac:dyDescent="0.25">
      <c r="A70" s="3">
        <v>0.34652777777777899</v>
      </c>
      <c r="B70" s="4">
        <f t="shared" si="1"/>
        <v>19</v>
      </c>
      <c r="C70" s="1">
        <v>22.569658497878965</v>
      </c>
      <c r="D70"/>
      <c r="E70"/>
    </row>
    <row r="71" spans="1:5" x14ac:dyDescent="0.25">
      <c r="A71" s="3">
        <v>0.34652777777777899</v>
      </c>
      <c r="B71" s="4">
        <f t="shared" si="1"/>
        <v>19</v>
      </c>
      <c r="C71" s="1">
        <v>25.146397289956358</v>
      </c>
      <c r="D71"/>
      <c r="E71"/>
    </row>
    <row r="72" spans="1:5" x14ac:dyDescent="0.25">
      <c r="A72" s="3">
        <v>0.34722222222222199</v>
      </c>
      <c r="B72" s="4">
        <f t="shared" si="1"/>
        <v>20</v>
      </c>
      <c r="C72" s="1">
        <v>23.021942808313241</v>
      </c>
      <c r="D72"/>
      <c r="E72"/>
    </row>
    <row r="73" spans="1:5" x14ac:dyDescent="0.25">
      <c r="A73" s="3">
        <v>0.34722222222222227</v>
      </c>
      <c r="B73" s="4">
        <f t="shared" si="1"/>
        <v>20</v>
      </c>
      <c r="C73" s="1">
        <v>25.267799920651875</v>
      </c>
      <c r="D73"/>
      <c r="E73"/>
    </row>
    <row r="74" spans="1:5" x14ac:dyDescent="0.25">
      <c r="A74" s="3">
        <v>0.34722222222222299</v>
      </c>
      <c r="B74" s="4">
        <f t="shared" si="1"/>
        <v>20</v>
      </c>
      <c r="C74" s="1">
        <v>25.846797082430495</v>
      </c>
      <c r="D74"/>
      <c r="E74"/>
    </row>
    <row r="75" spans="1:5" x14ac:dyDescent="0.25">
      <c r="A75" s="3">
        <v>0.34722222222222299</v>
      </c>
      <c r="B75" s="4">
        <f t="shared" si="1"/>
        <v>20</v>
      </c>
      <c r="C75" s="1">
        <v>26.3580431531724</v>
      </c>
      <c r="D75"/>
      <c r="E75"/>
    </row>
    <row r="76" spans="1:5" x14ac:dyDescent="0.25">
      <c r="A76" s="3">
        <v>0.34791666666666698</v>
      </c>
      <c r="B76" s="4">
        <f t="shared" si="1"/>
        <v>21</v>
      </c>
      <c r="C76" s="1">
        <v>26.490798669392987</v>
      </c>
      <c r="D76"/>
      <c r="E76"/>
    </row>
    <row r="77" spans="1:5" x14ac:dyDescent="0.25">
      <c r="A77" s="3">
        <v>0.34791666666666798</v>
      </c>
      <c r="B77" s="4">
        <f t="shared" si="1"/>
        <v>21</v>
      </c>
      <c r="C77" s="1">
        <v>22.859340189825129</v>
      </c>
      <c r="D77"/>
      <c r="E77"/>
    </row>
    <row r="78" spans="1:5" x14ac:dyDescent="0.25">
      <c r="A78" s="3">
        <v>0.34791666666666798</v>
      </c>
      <c r="B78" s="4">
        <f t="shared" si="1"/>
        <v>21</v>
      </c>
      <c r="C78" s="1">
        <v>23.152500991851557</v>
      </c>
      <c r="D78"/>
      <c r="E78"/>
    </row>
    <row r="79" spans="1:5" x14ac:dyDescent="0.25">
      <c r="A79" s="3">
        <v>0.34861111111111198</v>
      </c>
      <c r="B79" s="4">
        <f t="shared" si="1"/>
        <v>22</v>
      </c>
      <c r="C79" s="1">
        <v>27.974364452040163</v>
      </c>
      <c r="D79"/>
      <c r="E79"/>
    </row>
    <row r="80" spans="1:5" x14ac:dyDescent="0.25">
      <c r="A80" s="3">
        <v>0.34861111111111198</v>
      </c>
      <c r="B80" s="4">
        <f t="shared" si="1"/>
        <v>22</v>
      </c>
      <c r="C80" s="1">
        <v>23.708059938352612</v>
      </c>
      <c r="D80"/>
      <c r="E80"/>
    </row>
    <row r="81" spans="1:5" x14ac:dyDescent="0.25">
      <c r="A81" s="3">
        <v>0.34930555555555498</v>
      </c>
      <c r="B81" s="4">
        <f t="shared" si="1"/>
        <v>23</v>
      </c>
      <c r="C81" s="1">
        <v>23.004364146855067</v>
      </c>
      <c r="D81"/>
      <c r="E81"/>
    </row>
    <row r="82" spans="1:5" x14ac:dyDescent="0.25">
      <c r="A82" s="3">
        <v>0.34930555555555598</v>
      </c>
      <c r="B82" s="4">
        <f t="shared" si="1"/>
        <v>23</v>
      </c>
      <c r="C82" s="1">
        <v>23.33707693716239</v>
      </c>
      <c r="D82"/>
      <c r="E82"/>
    </row>
    <row r="83" spans="1:5" x14ac:dyDescent="0.25">
      <c r="A83" s="3">
        <v>0.34930555555555698</v>
      </c>
      <c r="B83" s="4">
        <f t="shared" si="1"/>
        <v>23</v>
      </c>
      <c r="C83" s="1">
        <v>25.527451399273659</v>
      </c>
      <c r="D83"/>
      <c r="E83"/>
    </row>
    <row r="84" spans="1:5" x14ac:dyDescent="0.25">
      <c r="A84" s="3">
        <v>0.34930555555555698</v>
      </c>
      <c r="B84" s="4">
        <f t="shared" si="1"/>
        <v>23</v>
      </c>
      <c r="C84" s="1">
        <v>24.834376049073764</v>
      </c>
      <c r="D84"/>
      <c r="E84"/>
    </row>
    <row r="85" spans="1:5" x14ac:dyDescent="0.25">
      <c r="A85" s="3">
        <v>0.35000000000000003</v>
      </c>
      <c r="B85" s="4">
        <f t="shared" si="1"/>
        <v>24</v>
      </c>
      <c r="C85" s="1">
        <v>25.952452162236398</v>
      </c>
      <c r="D85"/>
      <c r="E85"/>
    </row>
    <row r="86" spans="1:5" x14ac:dyDescent="0.25">
      <c r="A86" s="3">
        <v>0.35000000000000098</v>
      </c>
      <c r="B86" s="4">
        <f t="shared" si="1"/>
        <v>24</v>
      </c>
      <c r="C86" s="1">
        <v>26.462416455580311</v>
      </c>
      <c r="D86"/>
      <c r="E86"/>
    </row>
    <row r="87" spans="1:5" x14ac:dyDescent="0.25">
      <c r="A87" s="3">
        <v>0.35000000000000098</v>
      </c>
      <c r="B87" s="4">
        <f t="shared" si="1"/>
        <v>24</v>
      </c>
      <c r="C87" s="1">
        <v>25.396160771507919</v>
      </c>
      <c r="D87"/>
      <c r="E87"/>
    </row>
    <row r="88" spans="1:5" x14ac:dyDescent="0.25">
      <c r="A88" s="3">
        <v>0.35069444444444398</v>
      </c>
      <c r="B88" s="4">
        <f t="shared" si="1"/>
        <v>25</v>
      </c>
      <c r="C88" s="1">
        <v>24.0367442854091</v>
      </c>
      <c r="D88"/>
      <c r="E88"/>
    </row>
    <row r="89" spans="1:5" x14ac:dyDescent="0.25">
      <c r="A89" s="3">
        <v>0.35069444444444442</v>
      </c>
      <c r="B89" s="4">
        <f t="shared" si="1"/>
        <v>25</v>
      </c>
      <c r="C89" s="1">
        <v>24.29016998809778</v>
      </c>
      <c r="D89"/>
      <c r="E89"/>
    </row>
    <row r="90" spans="1:5" x14ac:dyDescent="0.25">
      <c r="A90" s="3">
        <v>0.35069444444444442</v>
      </c>
      <c r="B90" s="4">
        <f t="shared" si="1"/>
        <v>25</v>
      </c>
      <c r="C90" s="1">
        <v>24.50129703665273</v>
      </c>
      <c r="D90"/>
      <c r="E90"/>
    </row>
    <row r="91" spans="1:5" x14ac:dyDescent="0.25">
      <c r="A91" s="3">
        <v>0.35069444444444597</v>
      </c>
      <c r="B91" s="4">
        <f t="shared" si="1"/>
        <v>25</v>
      </c>
      <c r="C91" s="1">
        <v>25.461897640919219</v>
      </c>
      <c r="D91"/>
      <c r="E91"/>
    </row>
    <row r="92" spans="1:5" x14ac:dyDescent="0.25">
      <c r="A92" s="3">
        <v>0.35069444444444597</v>
      </c>
      <c r="B92" s="4">
        <f t="shared" si="1"/>
        <v>25</v>
      </c>
      <c r="C92" s="1">
        <v>25.271828363902706</v>
      </c>
      <c r="D92"/>
      <c r="E92"/>
    </row>
    <row r="93" spans="1:5" x14ac:dyDescent="0.25">
      <c r="A93" s="3">
        <v>0.35138888888888797</v>
      </c>
      <c r="B93" s="4">
        <f t="shared" si="1"/>
        <v>26</v>
      </c>
      <c r="C93" s="1">
        <v>22.345713675344097</v>
      </c>
      <c r="D93"/>
      <c r="E93"/>
    </row>
    <row r="94" spans="1:5" x14ac:dyDescent="0.25">
      <c r="A94" s="3">
        <v>0.35138888888889003</v>
      </c>
      <c r="B94" s="4">
        <f t="shared" si="1"/>
        <v>26</v>
      </c>
      <c r="C94" s="1">
        <v>24.875209814752647</v>
      </c>
      <c r="D94"/>
      <c r="E94"/>
    </row>
    <row r="95" spans="1:5" x14ac:dyDescent="0.25">
      <c r="A95" s="3">
        <v>0.35138888888889003</v>
      </c>
      <c r="B95" s="4">
        <f t="shared" si="1"/>
        <v>26</v>
      </c>
      <c r="C95" s="1">
        <v>23.244788964506974</v>
      </c>
      <c r="D95"/>
      <c r="E95"/>
    </row>
    <row r="96" spans="1:5" x14ac:dyDescent="0.25">
      <c r="A96" s="3">
        <v>0.35208333333333303</v>
      </c>
      <c r="B96" s="4">
        <f t="shared" si="1"/>
        <v>27</v>
      </c>
      <c r="C96" s="1">
        <v>27.62663655507065</v>
      </c>
      <c r="D96"/>
      <c r="E96"/>
    </row>
    <row r="97" spans="1:5" x14ac:dyDescent="0.25">
      <c r="A97" s="3">
        <v>0.3520833333333333</v>
      </c>
      <c r="B97" s="4">
        <f t="shared" si="1"/>
        <v>27</v>
      </c>
      <c r="C97" s="1">
        <v>26.916714987640006</v>
      </c>
      <c r="D97"/>
      <c r="E97"/>
    </row>
    <row r="98" spans="1:5" x14ac:dyDescent="0.25">
      <c r="A98" s="3">
        <v>0.35208333333333502</v>
      </c>
      <c r="B98" s="4">
        <f t="shared" si="1"/>
        <v>27</v>
      </c>
      <c r="C98" s="1">
        <v>22.019043549913022</v>
      </c>
      <c r="D98"/>
      <c r="E98"/>
    </row>
    <row r="99" spans="1:5" x14ac:dyDescent="0.25">
      <c r="A99" s="3">
        <v>0.35208333333333502</v>
      </c>
      <c r="B99" s="4">
        <f t="shared" si="1"/>
        <v>27</v>
      </c>
      <c r="C99" s="1">
        <v>23.958738975188453</v>
      </c>
      <c r="D99"/>
      <c r="E99"/>
    </row>
    <row r="100" spans="1:5" x14ac:dyDescent="0.25">
      <c r="A100" s="3">
        <v>0.35277777777777902</v>
      </c>
      <c r="B100" s="4">
        <f t="shared" si="1"/>
        <v>28</v>
      </c>
      <c r="C100" s="1">
        <v>22.904202398754844</v>
      </c>
      <c r="D100"/>
      <c r="E100"/>
    </row>
    <row r="101" spans="1:5" x14ac:dyDescent="0.25">
      <c r="A101" s="3">
        <v>0.35277777777777902</v>
      </c>
      <c r="B101" s="4">
        <f t="shared" si="1"/>
        <v>28</v>
      </c>
      <c r="C101" s="1">
        <v>25.259559923093356</v>
      </c>
      <c r="D101"/>
      <c r="E101"/>
    </row>
    <row r="102" spans="1:5" x14ac:dyDescent="0.25">
      <c r="A102" s="3">
        <v>0.35347222222222202</v>
      </c>
      <c r="B102" s="4">
        <f t="shared" si="1"/>
        <v>29</v>
      </c>
      <c r="C102" s="1">
        <v>25.161595507675404</v>
      </c>
      <c r="D102"/>
      <c r="E102"/>
    </row>
    <row r="103" spans="1:5" x14ac:dyDescent="0.25">
      <c r="A103" s="3">
        <v>0.35347222222222202</v>
      </c>
      <c r="B103" s="4">
        <f t="shared" si="1"/>
        <v>29</v>
      </c>
      <c r="C103" s="1">
        <v>23.920285653248694</v>
      </c>
      <c r="D103"/>
      <c r="E103"/>
    </row>
    <row r="104" spans="1:5" x14ac:dyDescent="0.25">
      <c r="A104" s="3">
        <v>0.35347222222222402</v>
      </c>
      <c r="B104" s="4">
        <f t="shared" si="1"/>
        <v>29</v>
      </c>
      <c r="C104" s="1">
        <v>25.145298623615222</v>
      </c>
      <c r="D104"/>
      <c r="E104"/>
    </row>
    <row r="105" spans="1:5" x14ac:dyDescent="0.25">
      <c r="A105" s="3">
        <v>0.35347222222222402</v>
      </c>
      <c r="B105" s="4">
        <f t="shared" si="1"/>
        <v>29</v>
      </c>
      <c r="C105" s="1">
        <v>23.279763176366465</v>
      </c>
      <c r="D105"/>
      <c r="E105"/>
    </row>
    <row r="106" spans="1:5" x14ac:dyDescent="0.25">
      <c r="A106" s="3">
        <v>0.35416666666666669</v>
      </c>
      <c r="B106" s="4">
        <f t="shared" si="1"/>
        <v>30</v>
      </c>
      <c r="C106" s="1">
        <v>25.507309183019501</v>
      </c>
      <c r="D106"/>
      <c r="E106"/>
    </row>
    <row r="107" spans="1:5" x14ac:dyDescent="0.25">
      <c r="A107" s="3">
        <v>0.35416666666666802</v>
      </c>
      <c r="B107" s="4">
        <f t="shared" si="1"/>
        <v>30</v>
      </c>
      <c r="C107" s="1">
        <v>25.753044221320231</v>
      </c>
      <c r="D107"/>
      <c r="E107"/>
    </row>
    <row r="108" spans="1:5" x14ac:dyDescent="0.25">
      <c r="A108" s="3">
        <v>0.35416666666666802</v>
      </c>
      <c r="B108" s="4">
        <f t="shared" si="1"/>
        <v>30</v>
      </c>
      <c r="C108" s="1">
        <v>22.768150883510849</v>
      </c>
      <c r="D108"/>
      <c r="E108"/>
    </row>
    <row r="109" spans="1:5" x14ac:dyDescent="0.25">
      <c r="A109" s="3">
        <v>0.35486111111111102</v>
      </c>
      <c r="B109" s="4">
        <f t="shared" si="1"/>
        <v>31</v>
      </c>
      <c r="C109" s="1">
        <v>27.857539597766046</v>
      </c>
      <c r="D109"/>
      <c r="E109"/>
    </row>
    <row r="110" spans="1:5" x14ac:dyDescent="0.25">
      <c r="A110" s="3">
        <v>0.35486111111111301</v>
      </c>
      <c r="B110" s="4">
        <f t="shared" si="1"/>
        <v>31</v>
      </c>
      <c r="C110" s="1">
        <v>23.009308145390179</v>
      </c>
      <c r="D110"/>
      <c r="E110"/>
    </row>
    <row r="111" spans="1:5" x14ac:dyDescent="0.25">
      <c r="A111" s="3">
        <v>0.35486111111111301</v>
      </c>
      <c r="B111" s="4">
        <f t="shared" si="1"/>
        <v>31</v>
      </c>
      <c r="C111" s="1">
        <v>24.819177831354718</v>
      </c>
      <c r="D111"/>
      <c r="E111"/>
    </row>
    <row r="112" spans="1:5" x14ac:dyDescent="0.25">
      <c r="A112" s="3">
        <v>0.35555555555555501</v>
      </c>
      <c r="B112" s="4">
        <f t="shared" si="1"/>
        <v>32</v>
      </c>
      <c r="C112" s="1">
        <v>23.019928586687826</v>
      </c>
      <c r="D112"/>
      <c r="E112"/>
    </row>
    <row r="113" spans="1:5" x14ac:dyDescent="0.25">
      <c r="A113" s="3">
        <v>0.35555555555555557</v>
      </c>
      <c r="B113" s="4">
        <f t="shared" si="1"/>
        <v>32</v>
      </c>
      <c r="C113" s="1">
        <v>22.247016815698721</v>
      </c>
      <c r="D113"/>
      <c r="E113"/>
    </row>
    <row r="114" spans="1:5" x14ac:dyDescent="0.25">
      <c r="A114" s="3">
        <v>0.35555555555555701</v>
      </c>
      <c r="B114" s="4">
        <f t="shared" si="1"/>
        <v>32</v>
      </c>
      <c r="C114" s="1">
        <v>25.918576616718038</v>
      </c>
      <c r="D114"/>
      <c r="E114"/>
    </row>
    <row r="115" spans="1:5" x14ac:dyDescent="0.25">
      <c r="A115" s="3">
        <v>0.35555555555555701</v>
      </c>
      <c r="B115" s="4">
        <f t="shared" si="1"/>
        <v>32</v>
      </c>
      <c r="C115" s="1">
        <v>23.322794274727624</v>
      </c>
      <c r="D115"/>
      <c r="E115"/>
    </row>
    <row r="116" spans="1:5" x14ac:dyDescent="0.25">
      <c r="A116" s="3">
        <v>0.35625000000000001</v>
      </c>
      <c r="B116" s="4">
        <f t="shared" si="1"/>
        <v>33</v>
      </c>
      <c r="C116" s="1">
        <v>25.421430097354044</v>
      </c>
      <c r="D116"/>
      <c r="E116"/>
    </row>
    <row r="117" spans="1:5" x14ac:dyDescent="0.25">
      <c r="A117" s="3">
        <v>0.35625000000000201</v>
      </c>
      <c r="B117" s="4">
        <f t="shared" si="1"/>
        <v>33</v>
      </c>
      <c r="C117" s="1">
        <v>22.489638966032899</v>
      </c>
      <c r="D117"/>
      <c r="E117"/>
    </row>
    <row r="118" spans="1:5" x14ac:dyDescent="0.25">
      <c r="A118" s="3">
        <v>0.35625000000000201</v>
      </c>
      <c r="B118" s="4">
        <f t="shared" si="1"/>
        <v>33</v>
      </c>
      <c r="C118" s="1">
        <v>23.297891170995207</v>
      </c>
      <c r="D118"/>
      <c r="E118"/>
    </row>
    <row r="119" spans="1:5" x14ac:dyDescent="0.25">
      <c r="A119" s="3">
        <v>0.35694444444444445</v>
      </c>
      <c r="B119" s="4">
        <f t="shared" si="1"/>
        <v>34</v>
      </c>
      <c r="C119" s="1">
        <v>23.514694662312692</v>
      </c>
      <c r="D119"/>
      <c r="E119"/>
    </row>
    <row r="120" spans="1:5" x14ac:dyDescent="0.25">
      <c r="A120" s="3">
        <v>0.35694444444444601</v>
      </c>
      <c r="B120" s="4">
        <f t="shared" si="1"/>
        <v>34</v>
      </c>
      <c r="C120" s="1">
        <v>27.898007141331217</v>
      </c>
      <c r="D120"/>
      <c r="E120"/>
    </row>
    <row r="121" spans="1:5" x14ac:dyDescent="0.25">
      <c r="A121" s="3">
        <v>0.35694444444444601</v>
      </c>
      <c r="B121" s="4">
        <f t="shared" si="1"/>
        <v>34</v>
      </c>
      <c r="C121" s="1">
        <v>23.774346140934476</v>
      </c>
      <c r="D121"/>
      <c r="E121"/>
    </row>
    <row r="122" spans="1:5" x14ac:dyDescent="0.25">
      <c r="A122" s="3">
        <v>0.35763888888888801</v>
      </c>
      <c r="B122" s="4">
        <f t="shared" si="1"/>
        <v>35</v>
      </c>
      <c r="C122" s="1">
        <v>23.689565721610158</v>
      </c>
      <c r="D122"/>
      <c r="E122"/>
    </row>
    <row r="123" spans="1:5" x14ac:dyDescent="0.25">
      <c r="A123" s="3">
        <v>0.35763888888888901</v>
      </c>
      <c r="B123" s="4">
        <f t="shared" si="1"/>
        <v>35</v>
      </c>
      <c r="C123" s="1">
        <v>26.443922238837857</v>
      </c>
      <c r="D123"/>
      <c r="E123"/>
    </row>
    <row r="124" spans="1:5" x14ac:dyDescent="0.25">
      <c r="A124" s="3">
        <v>0.357638888888891</v>
      </c>
      <c r="B124" s="4">
        <f t="shared" si="1"/>
        <v>35</v>
      </c>
      <c r="C124" s="1">
        <v>22.278878139591662</v>
      </c>
      <c r="D124"/>
      <c r="E124"/>
    </row>
    <row r="125" spans="1:5" x14ac:dyDescent="0.25">
      <c r="A125" s="3">
        <v>0.357638888888891</v>
      </c>
      <c r="B125" s="4">
        <f t="shared" si="1"/>
        <v>35</v>
      </c>
      <c r="C125" s="1">
        <v>26.684896389660331</v>
      </c>
      <c r="D125"/>
      <c r="E125"/>
    </row>
    <row r="126" spans="1:5" x14ac:dyDescent="0.25">
      <c r="A126" s="3">
        <v>0.35833333333333334</v>
      </c>
      <c r="B126" s="4">
        <f t="shared" si="1"/>
        <v>36</v>
      </c>
      <c r="C126" s="1">
        <v>22.121036408581805</v>
      </c>
      <c r="D126"/>
      <c r="E126"/>
    </row>
    <row r="127" spans="1:5" x14ac:dyDescent="0.25">
      <c r="A127" s="3">
        <v>0.358333333333335</v>
      </c>
      <c r="B127" s="4">
        <f t="shared" si="1"/>
        <v>36</v>
      </c>
      <c r="C127" s="1">
        <v>23.686269722586751</v>
      </c>
      <c r="D127"/>
      <c r="E127"/>
    </row>
    <row r="128" spans="1:5" x14ac:dyDescent="0.25">
      <c r="A128" s="3">
        <v>0.358333333333335</v>
      </c>
      <c r="B128" s="4">
        <f t="shared" si="1"/>
        <v>36</v>
      </c>
      <c r="C128" s="1">
        <v>22.858058412427138</v>
      </c>
      <c r="D128"/>
      <c r="E128"/>
    </row>
    <row r="129" spans="1:5" x14ac:dyDescent="0.25">
      <c r="A129" s="3">
        <v>0.35902777777777778</v>
      </c>
      <c r="B129" s="4">
        <f t="shared" si="1"/>
        <v>37</v>
      </c>
      <c r="C129" s="1">
        <v>24.27332377086703</v>
      </c>
      <c r="D129"/>
      <c r="E129"/>
    </row>
    <row r="130" spans="1:5" x14ac:dyDescent="0.25">
      <c r="A130" s="3">
        <v>0.359027777777778</v>
      </c>
      <c r="B130" s="4">
        <f t="shared" si="1"/>
        <v>37</v>
      </c>
      <c r="C130" s="1">
        <v>24.639728995635853</v>
      </c>
      <c r="D130"/>
      <c r="E130"/>
    </row>
    <row r="131" spans="1:5" x14ac:dyDescent="0.25">
      <c r="A131" s="3">
        <v>0.35902777777778</v>
      </c>
      <c r="B131" s="4">
        <f t="shared" ref="B131:B194" si="2">MINUTE(A131) + (HOUR(A131)-8)*60</f>
        <v>37</v>
      </c>
      <c r="C131" s="1">
        <v>26.494460890530107</v>
      </c>
      <c r="D131"/>
      <c r="E131"/>
    </row>
    <row r="132" spans="1:5" x14ac:dyDescent="0.25">
      <c r="A132" s="3">
        <v>0.35902777777778</v>
      </c>
      <c r="B132" s="4">
        <f t="shared" si="2"/>
        <v>37</v>
      </c>
      <c r="C132" s="1">
        <v>24.698507644886625</v>
      </c>
      <c r="D132"/>
      <c r="E132"/>
    </row>
    <row r="133" spans="1:5" x14ac:dyDescent="0.25">
      <c r="A133" s="3">
        <v>0.359722222222222</v>
      </c>
      <c r="B133" s="4">
        <f t="shared" si="2"/>
        <v>38</v>
      </c>
      <c r="C133" s="1">
        <v>25.892391735587633</v>
      </c>
      <c r="D133"/>
      <c r="E133"/>
    </row>
    <row r="134" spans="1:5" x14ac:dyDescent="0.25">
      <c r="A134" s="3">
        <v>0.359722222222224</v>
      </c>
      <c r="B134" s="4">
        <f t="shared" si="2"/>
        <v>38</v>
      </c>
      <c r="C134" s="1">
        <v>22.560686056093019</v>
      </c>
      <c r="D134"/>
      <c r="E134"/>
    </row>
    <row r="135" spans="1:5" x14ac:dyDescent="0.25">
      <c r="A135" s="3">
        <v>0.359722222222224</v>
      </c>
      <c r="B135" s="4">
        <f t="shared" si="2"/>
        <v>38</v>
      </c>
      <c r="C135" s="1">
        <v>23.799432355723745</v>
      </c>
      <c r="D135"/>
      <c r="E135"/>
    </row>
    <row r="136" spans="1:5" x14ac:dyDescent="0.25">
      <c r="A136" s="3">
        <v>0.36041666666666666</v>
      </c>
      <c r="B136" s="4">
        <f t="shared" si="2"/>
        <v>39</v>
      </c>
      <c r="C136" s="1">
        <v>25.371807000946074</v>
      </c>
      <c r="D136"/>
      <c r="E136"/>
    </row>
    <row r="137" spans="1:5" x14ac:dyDescent="0.25">
      <c r="A137" s="3">
        <v>0.360416666666667</v>
      </c>
      <c r="B137" s="4">
        <f t="shared" si="2"/>
        <v>39</v>
      </c>
      <c r="C137" s="1">
        <v>22.728782006286814</v>
      </c>
      <c r="D137"/>
      <c r="E137"/>
    </row>
    <row r="138" spans="1:5" x14ac:dyDescent="0.25">
      <c r="A138" s="3">
        <v>0.36041666666666899</v>
      </c>
      <c r="B138" s="4">
        <f t="shared" si="2"/>
        <v>39</v>
      </c>
      <c r="C138" s="1">
        <v>27.619312112796411</v>
      </c>
      <c r="D138"/>
      <c r="E138"/>
    </row>
    <row r="139" spans="1:5" x14ac:dyDescent="0.25">
      <c r="A139" s="3">
        <v>0.36041666666666899</v>
      </c>
      <c r="B139" s="4">
        <f t="shared" si="2"/>
        <v>39</v>
      </c>
      <c r="C139" s="1">
        <v>27.509262367625965</v>
      </c>
      <c r="D139"/>
      <c r="E139"/>
    </row>
    <row r="140" spans="1:5" x14ac:dyDescent="0.25">
      <c r="A140" s="3">
        <v>0.3611111111111111</v>
      </c>
      <c r="B140" s="4">
        <f t="shared" si="2"/>
        <v>40</v>
      </c>
      <c r="C140" s="1">
        <v>24.817712942899867</v>
      </c>
      <c r="D140"/>
      <c r="E140"/>
    </row>
    <row r="141" spans="1:5" x14ac:dyDescent="0.25">
      <c r="A141" s="3">
        <v>0.36111111111111299</v>
      </c>
      <c r="B141" s="4">
        <f t="shared" si="2"/>
        <v>40</v>
      </c>
      <c r="C141" s="1">
        <v>24.974089785454879</v>
      </c>
      <c r="D141"/>
      <c r="E141"/>
    </row>
    <row r="142" spans="1:5" x14ac:dyDescent="0.25">
      <c r="A142" s="3">
        <v>0.36111111111111299</v>
      </c>
      <c r="B142" s="4">
        <f t="shared" si="2"/>
        <v>40</v>
      </c>
      <c r="C142" s="1">
        <v>24.210150456251718</v>
      </c>
      <c r="D142"/>
      <c r="E142"/>
    </row>
    <row r="143" spans="1:5" x14ac:dyDescent="0.25">
      <c r="A143" s="3">
        <v>0.36180555555555499</v>
      </c>
      <c r="B143" s="4">
        <f t="shared" si="2"/>
        <v>41</v>
      </c>
      <c r="C143" s="1">
        <v>24.534806360057374</v>
      </c>
      <c r="D143"/>
      <c r="E143"/>
    </row>
    <row r="144" spans="1:5" x14ac:dyDescent="0.25">
      <c r="A144" s="3">
        <v>0.36180555555555499</v>
      </c>
      <c r="B144" s="4">
        <f t="shared" si="2"/>
        <v>41</v>
      </c>
      <c r="C144" s="1">
        <v>23.01333658864101</v>
      </c>
      <c r="D144"/>
      <c r="E144"/>
    </row>
    <row r="145" spans="1:5" x14ac:dyDescent="0.25">
      <c r="A145" s="3">
        <v>0.36180555555555555</v>
      </c>
      <c r="B145" s="4">
        <f t="shared" si="2"/>
        <v>41</v>
      </c>
      <c r="C145" s="1">
        <v>27.566209906308174</v>
      </c>
      <c r="D145"/>
      <c r="E145"/>
    </row>
    <row r="146" spans="1:5" x14ac:dyDescent="0.25">
      <c r="A146" s="3">
        <v>0.36180555555555799</v>
      </c>
      <c r="B146" s="4">
        <f t="shared" si="2"/>
        <v>41</v>
      </c>
      <c r="C146" s="1">
        <v>27.90789513840144</v>
      </c>
      <c r="D146"/>
      <c r="E146"/>
    </row>
    <row r="147" spans="1:5" x14ac:dyDescent="0.25">
      <c r="A147" s="3">
        <v>0.36180555555555799</v>
      </c>
      <c r="B147" s="4">
        <f t="shared" si="2"/>
        <v>41</v>
      </c>
      <c r="C147" s="1">
        <v>23.985106967375714</v>
      </c>
      <c r="D147"/>
      <c r="E147"/>
    </row>
    <row r="148" spans="1:5" x14ac:dyDescent="0.25">
      <c r="A148" s="3">
        <v>0.36249999999999999</v>
      </c>
      <c r="B148" s="4">
        <f t="shared" si="2"/>
        <v>42</v>
      </c>
      <c r="C148" s="1">
        <v>26.138126773888363</v>
      </c>
      <c r="D148"/>
      <c r="E148"/>
    </row>
    <row r="149" spans="1:5" x14ac:dyDescent="0.25">
      <c r="A149" s="3">
        <v>0.36250000000000199</v>
      </c>
      <c r="B149" s="4">
        <f t="shared" si="2"/>
        <v>42</v>
      </c>
      <c r="C149" s="1">
        <v>22.447157200842312</v>
      </c>
      <c r="D149"/>
      <c r="E149"/>
    </row>
    <row r="150" spans="1:5" x14ac:dyDescent="0.25">
      <c r="A150" s="3">
        <v>0.36250000000000199</v>
      </c>
      <c r="B150" s="4">
        <f t="shared" si="2"/>
        <v>42</v>
      </c>
      <c r="C150" s="1">
        <v>22.44770653401288</v>
      </c>
      <c r="D150"/>
      <c r="E150"/>
    </row>
    <row r="151" spans="1:5" x14ac:dyDescent="0.25">
      <c r="A151" s="3">
        <v>0.36319444444444399</v>
      </c>
      <c r="B151" s="4">
        <f t="shared" si="2"/>
        <v>43</v>
      </c>
      <c r="C151" s="1">
        <v>24.9685964537492</v>
      </c>
      <c r="D151"/>
      <c r="E151"/>
    </row>
    <row r="152" spans="1:5" x14ac:dyDescent="0.25">
      <c r="A152" s="3">
        <v>0.36319444444444698</v>
      </c>
      <c r="B152" s="4">
        <f t="shared" si="2"/>
        <v>43</v>
      </c>
      <c r="C152" s="1">
        <v>26.921658986175117</v>
      </c>
      <c r="D152"/>
      <c r="E152"/>
    </row>
    <row r="153" spans="1:5" x14ac:dyDescent="0.25">
      <c r="A153" s="3">
        <v>0.36319444444444698</v>
      </c>
      <c r="B153" s="4">
        <f t="shared" si="2"/>
        <v>43</v>
      </c>
      <c r="C153" s="1">
        <v>22.267159031952879</v>
      </c>
      <c r="D153"/>
      <c r="E153"/>
    </row>
    <row r="154" spans="1:5" x14ac:dyDescent="0.25">
      <c r="A154" s="3">
        <v>0.36388888888888798</v>
      </c>
      <c r="B154" s="4">
        <f t="shared" si="2"/>
        <v>44</v>
      </c>
      <c r="C154" s="1">
        <v>24.363048188726463</v>
      </c>
      <c r="D154"/>
      <c r="E154"/>
    </row>
    <row r="155" spans="1:5" x14ac:dyDescent="0.25">
      <c r="A155" s="3">
        <v>0.36388888888888887</v>
      </c>
      <c r="B155" s="4">
        <f t="shared" si="2"/>
        <v>44</v>
      </c>
      <c r="C155" s="1">
        <v>27.43528550065615</v>
      </c>
      <c r="D155"/>
      <c r="E155"/>
    </row>
    <row r="156" spans="1:5" x14ac:dyDescent="0.25">
      <c r="A156" s="3">
        <v>0.36388888888889098</v>
      </c>
      <c r="B156" s="4">
        <f t="shared" si="2"/>
        <v>44</v>
      </c>
      <c r="C156" s="1">
        <v>23.863155003509629</v>
      </c>
      <c r="D156"/>
      <c r="E156"/>
    </row>
    <row r="157" spans="1:5" x14ac:dyDescent="0.25">
      <c r="A157" s="3">
        <v>0.36388888888889098</v>
      </c>
      <c r="B157" s="4">
        <f t="shared" si="2"/>
        <v>44</v>
      </c>
      <c r="C157" s="1">
        <v>27.476302377391889</v>
      </c>
      <c r="D157"/>
      <c r="E157"/>
    </row>
    <row r="158" spans="1:5" x14ac:dyDescent="0.25">
      <c r="A158" s="3">
        <v>0.36458333333333298</v>
      </c>
      <c r="B158" s="4">
        <f t="shared" si="2"/>
        <v>45</v>
      </c>
      <c r="C158" s="1">
        <v>23.459761345255899</v>
      </c>
      <c r="D158"/>
      <c r="E158"/>
    </row>
    <row r="159" spans="1:5" x14ac:dyDescent="0.25">
      <c r="A159" s="3">
        <v>0.36458333333333331</v>
      </c>
      <c r="B159" s="4">
        <f t="shared" si="2"/>
        <v>45</v>
      </c>
      <c r="C159" s="1">
        <v>25.501998962370678</v>
      </c>
      <c r="D159"/>
      <c r="E159"/>
    </row>
    <row r="160" spans="1:5" x14ac:dyDescent="0.25">
      <c r="A160" s="3">
        <v>0.36458333333333598</v>
      </c>
      <c r="B160" s="4">
        <f t="shared" si="2"/>
        <v>45</v>
      </c>
      <c r="C160" s="1">
        <v>27.010284737693411</v>
      </c>
      <c r="D160"/>
      <c r="E160"/>
    </row>
    <row r="161" spans="1:5" x14ac:dyDescent="0.25">
      <c r="A161" s="3">
        <v>0.36458333333333598</v>
      </c>
      <c r="B161" s="4">
        <f t="shared" si="2"/>
        <v>45</v>
      </c>
      <c r="C161" s="1">
        <v>27.73924985503708</v>
      </c>
      <c r="D161"/>
      <c r="E161"/>
    </row>
    <row r="162" spans="1:5" x14ac:dyDescent="0.25">
      <c r="A162" s="3">
        <v>0.36527777777777998</v>
      </c>
      <c r="B162" s="4">
        <f t="shared" si="2"/>
        <v>46</v>
      </c>
      <c r="C162" s="1">
        <v>24.319101535081025</v>
      </c>
      <c r="D162"/>
      <c r="E162"/>
    </row>
    <row r="163" spans="1:5" x14ac:dyDescent="0.25">
      <c r="A163" s="3">
        <v>0.36527777777777998</v>
      </c>
      <c r="B163" s="4">
        <f t="shared" si="2"/>
        <v>46</v>
      </c>
      <c r="C163" s="1">
        <v>27.693655201879942</v>
      </c>
      <c r="D163"/>
      <c r="E163"/>
    </row>
    <row r="164" spans="1:5" x14ac:dyDescent="0.25">
      <c r="A164" s="3">
        <v>0.36597222222222098</v>
      </c>
      <c r="B164" s="4">
        <f t="shared" si="2"/>
        <v>47</v>
      </c>
      <c r="C164" s="1">
        <v>24.982512894070254</v>
      </c>
      <c r="D164"/>
      <c r="E164"/>
    </row>
    <row r="165" spans="1:5" x14ac:dyDescent="0.25">
      <c r="A165" s="3">
        <v>0.36597222222222198</v>
      </c>
      <c r="B165" s="4">
        <f t="shared" si="2"/>
        <v>47</v>
      </c>
      <c r="C165" s="1">
        <v>23.61467329935606</v>
      </c>
      <c r="D165"/>
      <c r="E165"/>
    </row>
    <row r="166" spans="1:5" x14ac:dyDescent="0.25">
      <c r="A166" s="3">
        <v>0.36597222222222497</v>
      </c>
      <c r="B166" s="4">
        <f t="shared" si="2"/>
        <v>47</v>
      </c>
      <c r="C166" s="1">
        <v>27.015228736228522</v>
      </c>
      <c r="D166"/>
      <c r="E166"/>
    </row>
    <row r="167" spans="1:5" x14ac:dyDescent="0.25">
      <c r="A167" s="3">
        <v>0.36597222222222497</v>
      </c>
      <c r="B167" s="4">
        <f t="shared" si="2"/>
        <v>47</v>
      </c>
      <c r="C167" s="1">
        <v>25.540818506424145</v>
      </c>
      <c r="D167"/>
      <c r="E167"/>
    </row>
    <row r="168" spans="1:5" x14ac:dyDescent="0.25">
      <c r="A168" s="3">
        <v>0.3666666666666667</v>
      </c>
      <c r="B168" s="4">
        <f t="shared" si="2"/>
        <v>48</v>
      </c>
      <c r="C168" s="1">
        <v>22.929288613544113</v>
      </c>
      <c r="D168"/>
      <c r="E168"/>
    </row>
    <row r="169" spans="1:5" x14ac:dyDescent="0.25">
      <c r="A169" s="3">
        <v>0.36666666666666903</v>
      </c>
      <c r="B169" s="4">
        <f t="shared" si="2"/>
        <v>48</v>
      </c>
      <c r="C169" s="1">
        <v>27.43070772423475</v>
      </c>
      <c r="D169"/>
      <c r="E169"/>
    </row>
    <row r="170" spans="1:5" x14ac:dyDescent="0.25">
      <c r="A170" s="3">
        <v>0.36666666666666903</v>
      </c>
      <c r="B170" s="4">
        <f t="shared" si="2"/>
        <v>48</v>
      </c>
      <c r="C170" s="1">
        <v>22.234565263832515</v>
      </c>
      <c r="D170"/>
      <c r="E170"/>
    </row>
    <row r="171" spans="1:5" x14ac:dyDescent="0.25">
      <c r="A171" s="3">
        <v>0.36736111111111103</v>
      </c>
      <c r="B171" s="4">
        <f t="shared" si="2"/>
        <v>49</v>
      </c>
      <c r="C171" s="1">
        <v>26.970000305185096</v>
      </c>
      <c r="D171"/>
      <c r="E171"/>
    </row>
    <row r="172" spans="1:5" x14ac:dyDescent="0.25">
      <c r="A172" s="3">
        <v>0.36736111111111402</v>
      </c>
      <c r="B172" s="4">
        <f t="shared" si="2"/>
        <v>49</v>
      </c>
      <c r="C172" s="1">
        <v>24.108890041810358</v>
      </c>
      <c r="D172"/>
      <c r="E172"/>
    </row>
    <row r="173" spans="1:5" x14ac:dyDescent="0.25">
      <c r="A173" s="3">
        <v>0.36736111111111402</v>
      </c>
      <c r="B173" s="4">
        <f t="shared" si="2"/>
        <v>49</v>
      </c>
      <c r="C173" s="1">
        <v>23.298257393108919</v>
      </c>
      <c r="D173"/>
      <c r="E173"/>
    </row>
    <row r="174" spans="1:5" x14ac:dyDescent="0.25">
      <c r="A174" s="3">
        <v>0.36805555555555503</v>
      </c>
      <c r="B174" s="4">
        <f t="shared" si="2"/>
        <v>50</v>
      </c>
      <c r="C174" s="1">
        <v>24.986907559434798</v>
      </c>
      <c r="D174"/>
      <c r="E174"/>
    </row>
    <row r="175" spans="1:5" x14ac:dyDescent="0.25">
      <c r="A175" s="3">
        <v>0.36805555555555802</v>
      </c>
      <c r="B175" s="4">
        <f t="shared" si="2"/>
        <v>50</v>
      </c>
      <c r="C175" s="1">
        <v>27.924924466689049</v>
      </c>
      <c r="D175"/>
      <c r="E175"/>
    </row>
    <row r="176" spans="1:5" x14ac:dyDescent="0.25">
      <c r="A176" s="3">
        <v>0.36805555555555802</v>
      </c>
      <c r="B176" s="4">
        <f t="shared" si="2"/>
        <v>50</v>
      </c>
      <c r="C176" s="1">
        <v>22.775658436841944</v>
      </c>
      <c r="D176"/>
      <c r="E176"/>
    </row>
    <row r="177" spans="1:5" x14ac:dyDescent="0.25">
      <c r="A177" s="3">
        <v>0.36874999999999997</v>
      </c>
      <c r="B177" s="4">
        <f t="shared" si="2"/>
        <v>51</v>
      </c>
      <c r="C177" s="1">
        <v>25.199316385387739</v>
      </c>
      <c r="D177"/>
      <c r="E177"/>
    </row>
    <row r="178" spans="1:5" x14ac:dyDescent="0.25">
      <c r="A178" s="3">
        <v>0.36875000000000002</v>
      </c>
      <c r="B178" s="4">
        <f t="shared" si="2"/>
        <v>51</v>
      </c>
      <c r="C178" s="1">
        <v>24.091311380352185</v>
      </c>
      <c r="D178"/>
      <c r="E178"/>
    </row>
    <row r="179" spans="1:5" x14ac:dyDescent="0.25">
      <c r="A179" s="3">
        <v>0.36875000000000302</v>
      </c>
      <c r="B179" s="4">
        <f t="shared" si="2"/>
        <v>51</v>
      </c>
      <c r="C179" s="1">
        <v>26.654683065279091</v>
      </c>
      <c r="D179"/>
      <c r="E179"/>
    </row>
    <row r="180" spans="1:5" x14ac:dyDescent="0.25">
      <c r="A180" s="3">
        <v>0.36875000000000302</v>
      </c>
      <c r="B180" s="4">
        <f t="shared" si="2"/>
        <v>51</v>
      </c>
      <c r="C180" s="1">
        <v>25.063814203314308</v>
      </c>
      <c r="D180"/>
      <c r="E180"/>
    </row>
    <row r="181" spans="1:5" x14ac:dyDescent="0.25">
      <c r="A181" s="3">
        <v>0.36944444444444446</v>
      </c>
      <c r="B181" s="4">
        <f t="shared" si="2"/>
        <v>52</v>
      </c>
      <c r="C181" s="1">
        <v>27.085909604174933</v>
      </c>
      <c r="D181"/>
      <c r="E181"/>
    </row>
    <row r="182" spans="1:5" x14ac:dyDescent="0.25">
      <c r="A182" s="3">
        <v>0.36944444444444702</v>
      </c>
      <c r="B182" s="4">
        <f t="shared" si="2"/>
        <v>52</v>
      </c>
      <c r="C182" s="1">
        <v>27.627918332468642</v>
      </c>
      <c r="D182"/>
      <c r="E182"/>
    </row>
    <row r="183" spans="1:5" x14ac:dyDescent="0.25">
      <c r="A183" s="3">
        <v>0.36944444444444702</v>
      </c>
      <c r="B183" s="4">
        <f t="shared" si="2"/>
        <v>52</v>
      </c>
      <c r="C183" s="1">
        <v>26.10864589373455</v>
      </c>
      <c r="D183"/>
      <c r="E183"/>
    </row>
    <row r="184" spans="1:5" x14ac:dyDescent="0.25">
      <c r="A184" s="3">
        <v>0.37013888888888802</v>
      </c>
      <c r="B184" s="4">
        <f t="shared" si="2"/>
        <v>53</v>
      </c>
      <c r="C184" s="1">
        <v>27.554490798669391</v>
      </c>
      <c r="D184"/>
      <c r="E184"/>
    </row>
    <row r="185" spans="1:5" x14ac:dyDescent="0.25">
      <c r="A185" s="3">
        <v>0.37013888888888885</v>
      </c>
      <c r="B185" s="4">
        <f t="shared" si="2"/>
        <v>53</v>
      </c>
      <c r="C185" s="1">
        <v>25.928830835901977</v>
      </c>
      <c r="D185"/>
      <c r="E185"/>
    </row>
    <row r="186" spans="1:5" x14ac:dyDescent="0.25">
      <c r="A186" s="3">
        <v>0.37013888888888902</v>
      </c>
      <c r="B186" s="4">
        <f t="shared" si="2"/>
        <v>53</v>
      </c>
      <c r="C186" s="1">
        <v>27.542771691030609</v>
      </c>
      <c r="D186"/>
      <c r="E186"/>
    </row>
    <row r="187" spans="1:5" x14ac:dyDescent="0.25">
      <c r="A187" s="3">
        <v>0.37013888888889201</v>
      </c>
      <c r="B187" s="4">
        <f t="shared" si="2"/>
        <v>53</v>
      </c>
      <c r="C187" s="1">
        <v>26.87313455610828</v>
      </c>
      <c r="D187"/>
      <c r="E187"/>
    </row>
    <row r="188" spans="1:5" x14ac:dyDescent="0.25">
      <c r="A188" s="3">
        <v>0.37013888888889201</v>
      </c>
      <c r="B188" s="4">
        <f t="shared" si="2"/>
        <v>53</v>
      </c>
      <c r="C188" s="1">
        <v>24.213446455275125</v>
      </c>
      <c r="D188"/>
      <c r="E188"/>
    </row>
    <row r="189" spans="1:5" x14ac:dyDescent="0.25">
      <c r="A189" s="3">
        <v>0.37083333333333601</v>
      </c>
      <c r="B189" s="4">
        <f t="shared" si="2"/>
        <v>54</v>
      </c>
      <c r="C189" s="1">
        <v>25.652699362163151</v>
      </c>
      <c r="D189"/>
      <c r="E189"/>
    </row>
    <row r="190" spans="1:5" x14ac:dyDescent="0.25">
      <c r="A190" s="3">
        <v>0.37083333333333601</v>
      </c>
      <c r="B190" s="4">
        <f t="shared" si="2"/>
        <v>54</v>
      </c>
      <c r="C190" s="1">
        <v>27.59202856532487</v>
      </c>
      <c r="D190"/>
      <c r="E190"/>
    </row>
    <row r="191" spans="1:5" x14ac:dyDescent="0.25">
      <c r="A191" s="3">
        <v>0.37152777777777773</v>
      </c>
      <c r="B191" s="4">
        <f t="shared" si="2"/>
        <v>55</v>
      </c>
      <c r="C191" s="1">
        <v>22.089541306802577</v>
      </c>
      <c r="D191"/>
      <c r="E191"/>
    </row>
    <row r="192" spans="1:5" x14ac:dyDescent="0.25">
      <c r="A192" s="3">
        <v>0.37152777777777773</v>
      </c>
      <c r="B192" s="4">
        <f t="shared" si="2"/>
        <v>55</v>
      </c>
      <c r="C192" s="1">
        <v>25.389019440290536</v>
      </c>
      <c r="D192"/>
      <c r="E192"/>
    </row>
    <row r="193" spans="1:5" x14ac:dyDescent="0.25">
      <c r="A193" s="3">
        <v>0.37152777777777773</v>
      </c>
      <c r="B193" s="4">
        <f t="shared" si="2"/>
        <v>55</v>
      </c>
      <c r="C193" s="1">
        <v>22.895962401196325</v>
      </c>
      <c r="D193"/>
      <c r="E193"/>
    </row>
    <row r="194" spans="1:5" x14ac:dyDescent="0.25">
      <c r="A194" s="3">
        <v>0.37152777777777801</v>
      </c>
      <c r="B194" s="4">
        <f t="shared" si="2"/>
        <v>55</v>
      </c>
      <c r="C194" s="1">
        <v>23.812616351817375</v>
      </c>
      <c r="D194"/>
      <c r="E194"/>
    </row>
    <row r="195" spans="1:5" x14ac:dyDescent="0.25">
      <c r="A195" s="3">
        <v>0.37152777777778101</v>
      </c>
      <c r="B195" s="4">
        <f t="shared" ref="B195:B258" si="3">MINUTE(A195) + (HOUR(A195)-8)*60</f>
        <v>55</v>
      </c>
      <c r="C195" s="1">
        <v>26.790368358409374</v>
      </c>
      <c r="D195"/>
      <c r="E195"/>
    </row>
    <row r="196" spans="1:5" x14ac:dyDescent="0.25">
      <c r="A196" s="3">
        <v>0.37152777777778101</v>
      </c>
      <c r="B196" s="4">
        <f t="shared" si="3"/>
        <v>55</v>
      </c>
      <c r="C196" s="1">
        <v>27.554307687612535</v>
      </c>
      <c r="D196"/>
      <c r="E196"/>
    </row>
    <row r="197" spans="1:5" x14ac:dyDescent="0.25">
      <c r="A197" s="3">
        <v>0.37222222222222101</v>
      </c>
      <c r="B197" s="4">
        <f t="shared" si="3"/>
        <v>56</v>
      </c>
      <c r="C197" s="1">
        <v>26.531998657185582</v>
      </c>
      <c r="D197"/>
      <c r="E197"/>
    </row>
    <row r="198" spans="1:5" x14ac:dyDescent="0.25">
      <c r="A198" s="3">
        <v>0.37222222222222223</v>
      </c>
      <c r="B198" s="4">
        <f t="shared" si="3"/>
        <v>56</v>
      </c>
      <c r="C198" s="1">
        <v>27.709585863826412</v>
      </c>
      <c r="D198"/>
      <c r="E198"/>
    </row>
    <row r="199" spans="1:5" x14ac:dyDescent="0.25">
      <c r="A199" s="3">
        <v>0.37222222222222501</v>
      </c>
      <c r="B199" s="4">
        <f t="shared" si="3"/>
        <v>56</v>
      </c>
      <c r="C199" s="1">
        <v>27.089205603198341</v>
      </c>
      <c r="D199"/>
      <c r="E199"/>
    </row>
    <row r="200" spans="1:5" x14ac:dyDescent="0.25">
      <c r="A200" s="3">
        <v>0.37222222222222501</v>
      </c>
      <c r="B200" s="4">
        <f t="shared" si="3"/>
        <v>56</v>
      </c>
      <c r="C200" s="1">
        <v>25.483504745628224</v>
      </c>
      <c r="D200"/>
      <c r="E200"/>
    </row>
    <row r="201" spans="1:5" x14ac:dyDescent="0.25">
      <c r="A201" s="3">
        <v>0.37291666666666701</v>
      </c>
      <c r="B201" s="4">
        <f t="shared" si="3"/>
        <v>57</v>
      </c>
      <c r="C201" s="1">
        <v>27.888668477431562</v>
      </c>
      <c r="D201"/>
      <c r="E201"/>
    </row>
    <row r="202" spans="1:5" x14ac:dyDescent="0.25">
      <c r="A202" s="3">
        <v>0.37291666666667</v>
      </c>
      <c r="B202" s="4">
        <f t="shared" si="3"/>
        <v>57</v>
      </c>
      <c r="C202" s="1">
        <v>27.343180639057589</v>
      </c>
      <c r="D202"/>
      <c r="E202"/>
    </row>
    <row r="203" spans="1:5" x14ac:dyDescent="0.25">
      <c r="A203" s="3">
        <v>0.37291666666667</v>
      </c>
      <c r="B203" s="4">
        <f t="shared" si="3"/>
        <v>57</v>
      </c>
      <c r="C203" s="1">
        <v>25.666066469313638</v>
      </c>
      <c r="D203"/>
      <c r="E203"/>
    </row>
    <row r="204" spans="1:5" x14ac:dyDescent="0.25">
      <c r="A204" s="3">
        <v>0.37361111111111112</v>
      </c>
      <c r="B204" s="4">
        <f t="shared" si="3"/>
        <v>58</v>
      </c>
      <c r="C204" s="1">
        <v>23.54985198522904</v>
      </c>
      <c r="D204"/>
      <c r="E204"/>
    </row>
    <row r="205" spans="1:5" x14ac:dyDescent="0.25">
      <c r="A205" s="3">
        <v>0.373611111111114</v>
      </c>
      <c r="B205" s="4">
        <f t="shared" si="3"/>
        <v>58</v>
      </c>
      <c r="C205" s="1">
        <v>27.607226783043917</v>
      </c>
      <c r="D205"/>
      <c r="E205"/>
    </row>
    <row r="206" spans="1:5" x14ac:dyDescent="0.25">
      <c r="A206" s="3">
        <v>0.373611111111114</v>
      </c>
      <c r="B206" s="4">
        <f t="shared" si="3"/>
        <v>58</v>
      </c>
      <c r="C206" s="1">
        <v>24.508987701040681</v>
      </c>
      <c r="D206"/>
      <c r="E206"/>
    </row>
    <row r="207" spans="1:5" x14ac:dyDescent="0.25">
      <c r="A207" s="3">
        <v>0.374305555555555</v>
      </c>
      <c r="B207" s="4">
        <f t="shared" si="3"/>
        <v>59</v>
      </c>
      <c r="C207" s="1">
        <v>26.981536301767022</v>
      </c>
      <c r="D207"/>
      <c r="E207"/>
    </row>
    <row r="208" spans="1:5" x14ac:dyDescent="0.25">
      <c r="A208" s="3">
        <v>0.374305555555555</v>
      </c>
      <c r="B208" s="4">
        <f t="shared" si="3"/>
        <v>59</v>
      </c>
      <c r="C208" s="1">
        <v>23.831843012787257</v>
      </c>
      <c r="D208"/>
      <c r="E208"/>
    </row>
    <row r="209" spans="1:5" x14ac:dyDescent="0.25">
      <c r="A209" s="3">
        <v>0.374305555555559</v>
      </c>
      <c r="B209" s="4">
        <f t="shared" si="3"/>
        <v>59</v>
      </c>
      <c r="C209" s="1">
        <v>24.071901608325451</v>
      </c>
      <c r="D209"/>
      <c r="E209"/>
    </row>
    <row r="210" spans="1:5" x14ac:dyDescent="0.25">
      <c r="A210" s="3">
        <v>0.374305555555559</v>
      </c>
      <c r="B210" s="4">
        <f t="shared" si="3"/>
        <v>59</v>
      </c>
      <c r="C210" s="1">
        <v>25.193090609454636</v>
      </c>
      <c r="D210"/>
      <c r="E210"/>
    </row>
    <row r="211" spans="1:5" x14ac:dyDescent="0.25">
      <c r="A211" s="3">
        <v>0.375000000000003</v>
      </c>
      <c r="B211" s="4">
        <f t="shared" si="3"/>
        <v>60</v>
      </c>
      <c r="C211" s="1">
        <v>24.65895565660573</v>
      </c>
      <c r="D211"/>
      <c r="E211"/>
    </row>
    <row r="212" spans="1:5" x14ac:dyDescent="0.25">
      <c r="A212" s="3">
        <v>0.375000000000003</v>
      </c>
      <c r="B212" s="4">
        <f t="shared" si="3"/>
        <v>60</v>
      </c>
      <c r="C212" s="1">
        <v>25.715872676778467</v>
      </c>
      <c r="D212"/>
      <c r="E212"/>
    </row>
    <row r="213" spans="1:5" x14ac:dyDescent="0.25">
      <c r="A213" s="3">
        <v>0.375694444444444</v>
      </c>
      <c r="B213" s="4">
        <f t="shared" si="3"/>
        <v>61</v>
      </c>
      <c r="C213" s="1">
        <v>27.354716635639516</v>
      </c>
      <c r="D213"/>
      <c r="E213"/>
    </row>
    <row r="214" spans="1:5" x14ac:dyDescent="0.25">
      <c r="A214" s="3">
        <v>0.37569444444444799</v>
      </c>
      <c r="B214" s="4">
        <f t="shared" si="3"/>
        <v>61</v>
      </c>
      <c r="C214" s="1">
        <v>25.492110965300455</v>
      </c>
      <c r="D214"/>
      <c r="E214"/>
    </row>
    <row r="215" spans="1:5" x14ac:dyDescent="0.25">
      <c r="A215" s="3">
        <v>0.376388888888888</v>
      </c>
      <c r="B215" s="4">
        <f t="shared" si="3"/>
        <v>62</v>
      </c>
      <c r="C215" s="1">
        <v>26.473586230048525</v>
      </c>
      <c r="D215"/>
      <c r="E215"/>
    </row>
    <row r="216" spans="1:5" x14ac:dyDescent="0.25">
      <c r="A216" s="3">
        <v>0.37638888888889199</v>
      </c>
      <c r="B216" s="4">
        <f t="shared" si="3"/>
        <v>62</v>
      </c>
      <c r="C216" s="1">
        <v>26.680684835352643</v>
      </c>
      <c r="D216"/>
      <c r="E216"/>
    </row>
    <row r="217" spans="1:5" x14ac:dyDescent="0.25">
      <c r="A217" s="3">
        <v>0.37708333333333299</v>
      </c>
      <c r="B217" s="4">
        <f t="shared" si="3"/>
        <v>63</v>
      </c>
      <c r="C217" s="1">
        <v>27.605945005645925</v>
      </c>
      <c r="D217"/>
      <c r="E217"/>
    </row>
    <row r="218" spans="1:5" x14ac:dyDescent="0.25">
      <c r="A218" s="3">
        <v>0.37708333333333338</v>
      </c>
      <c r="B218" s="4">
        <f t="shared" si="3"/>
        <v>63</v>
      </c>
      <c r="C218" s="1">
        <v>26.187017426068913</v>
      </c>
      <c r="D218"/>
      <c r="E218"/>
    </row>
    <row r="219" spans="1:5" x14ac:dyDescent="0.25">
      <c r="A219" s="3">
        <v>0.37708333333333699</v>
      </c>
      <c r="B219" s="4">
        <f t="shared" si="3"/>
        <v>63</v>
      </c>
      <c r="C219" s="1">
        <v>23.381756035035249</v>
      </c>
      <c r="D219"/>
      <c r="E219"/>
    </row>
    <row r="220" spans="1:5" x14ac:dyDescent="0.25">
      <c r="A220" s="3">
        <v>0.37777777777777777</v>
      </c>
      <c r="B220" s="4">
        <f t="shared" si="3"/>
        <v>64</v>
      </c>
      <c r="C220" s="1">
        <v>22.956205938901945</v>
      </c>
      <c r="D220"/>
      <c r="E220"/>
    </row>
    <row r="221" spans="1:5" x14ac:dyDescent="0.25">
      <c r="A221" s="3">
        <v>0.37777777777778099</v>
      </c>
      <c r="B221" s="4">
        <f t="shared" si="3"/>
        <v>64</v>
      </c>
      <c r="C221" s="1">
        <v>23.834955900753808</v>
      </c>
      <c r="D221"/>
      <c r="E221"/>
    </row>
    <row r="222" spans="1:5" x14ac:dyDescent="0.25">
      <c r="A222" s="3">
        <v>0.37847222222222099</v>
      </c>
      <c r="B222" s="4">
        <f t="shared" si="3"/>
        <v>65</v>
      </c>
      <c r="C222" s="1">
        <v>22.155644398327585</v>
      </c>
      <c r="D222"/>
      <c r="E222"/>
    </row>
    <row r="223" spans="1:5" x14ac:dyDescent="0.25">
      <c r="A223" s="3">
        <v>0.37847222222222199</v>
      </c>
      <c r="B223" s="4">
        <f t="shared" si="3"/>
        <v>65</v>
      </c>
      <c r="C223" s="1">
        <v>22.034791100802636</v>
      </c>
      <c r="D223"/>
      <c r="E223"/>
    </row>
    <row r="224" spans="1:5" x14ac:dyDescent="0.25">
      <c r="A224" s="3">
        <v>0.37847222222222598</v>
      </c>
      <c r="B224" s="4">
        <f t="shared" si="3"/>
        <v>65</v>
      </c>
      <c r="C224" s="1">
        <v>23.738273262733848</v>
      </c>
      <c r="D224"/>
      <c r="E224"/>
    </row>
    <row r="225" spans="1:5" x14ac:dyDescent="0.25">
      <c r="A225" s="3">
        <v>0.37916666666666665</v>
      </c>
      <c r="B225" s="4">
        <f t="shared" si="3"/>
        <v>66</v>
      </c>
      <c r="C225" s="1">
        <v>24.01257362590411</v>
      </c>
      <c r="D225"/>
      <c r="E225"/>
    </row>
    <row r="226" spans="1:5" x14ac:dyDescent="0.25">
      <c r="A226" s="3">
        <v>0.37916666666666998</v>
      </c>
      <c r="B226" s="4">
        <f t="shared" si="3"/>
        <v>66</v>
      </c>
      <c r="C226" s="1">
        <v>23.813165684987943</v>
      </c>
      <c r="D226"/>
      <c r="E226"/>
    </row>
    <row r="227" spans="1:5" x14ac:dyDescent="0.25">
      <c r="A227" s="3">
        <v>0.37986111111111098</v>
      </c>
      <c r="B227" s="4">
        <f t="shared" si="3"/>
        <v>67</v>
      </c>
      <c r="C227" s="1">
        <v>23.205969420453506</v>
      </c>
      <c r="D227"/>
      <c r="E227"/>
    </row>
    <row r="228" spans="1:5" x14ac:dyDescent="0.25">
      <c r="A228" s="3">
        <v>0.37986111111111498</v>
      </c>
      <c r="B228" s="4">
        <f t="shared" si="3"/>
        <v>67</v>
      </c>
      <c r="C228" s="1">
        <v>23.649830622272408</v>
      </c>
      <c r="D228"/>
      <c r="E228"/>
    </row>
    <row r="229" spans="1:5" x14ac:dyDescent="0.25">
      <c r="A229" s="3">
        <v>0.38055555555555398</v>
      </c>
      <c r="B229" s="4">
        <f t="shared" si="3"/>
        <v>68</v>
      </c>
      <c r="C229" s="1">
        <v>26.436231574449906</v>
      </c>
      <c r="D229"/>
      <c r="E229"/>
    </row>
    <row r="230" spans="1:5" x14ac:dyDescent="0.25">
      <c r="A230" s="3">
        <v>0.38055555555555898</v>
      </c>
      <c r="B230" s="4">
        <f t="shared" si="3"/>
        <v>68</v>
      </c>
      <c r="C230" s="1">
        <v>26.766380809961241</v>
      </c>
      <c r="D230"/>
      <c r="E230"/>
    </row>
    <row r="231" spans="1:5" x14ac:dyDescent="0.25">
      <c r="A231" s="3">
        <v>0.38124999999999998</v>
      </c>
      <c r="B231" s="4">
        <f t="shared" si="3"/>
        <v>69</v>
      </c>
      <c r="C231" s="1">
        <v>23.576952421643728</v>
      </c>
      <c r="D231"/>
      <c r="E231"/>
    </row>
    <row r="232" spans="1:5" x14ac:dyDescent="0.25">
      <c r="A232" s="3">
        <v>0.38125000000000397</v>
      </c>
      <c r="B232" s="4">
        <f t="shared" si="3"/>
        <v>69</v>
      </c>
      <c r="C232" s="1">
        <v>25.137241737113559</v>
      </c>
      <c r="D232"/>
      <c r="E232"/>
    </row>
    <row r="233" spans="1:5" x14ac:dyDescent="0.25">
      <c r="A233" s="3">
        <v>0.38194444444444797</v>
      </c>
      <c r="B233" s="4">
        <f t="shared" si="3"/>
        <v>70</v>
      </c>
      <c r="C233" s="1">
        <v>25.293801690725424</v>
      </c>
      <c r="D233"/>
      <c r="E233"/>
    </row>
    <row r="234" spans="1:5" x14ac:dyDescent="0.25">
      <c r="A234" s="3">
        <v>0.38263888888888697</v>
      </c>
      <c r="B234" s="4">
        <f t="shared" si="3"/>
        <v>71</v>
      </c>
      <c r="C234" s="1">
        <v>22.871974852748192</v>
      </c>
      <c r="D234"/>
      <c r="E234"/>
    </row>
    <row r="235" spans="1:5" x14ac:dyDescent="0.25">
      <c r="A235" s="3">
        <v>0.38263888888888892</v>
      </c>
      <c r="B235" s="4">
        <f t="shared" si="3"/>
        <v>71</v>
      </c>
      <c r="C235" s="1">
        <v>25.315591906491285</v>
      </c>
      <c r="D235"/>
      <c r="E235"/>
    </row>
    <row r="236" spans="1:5" x14ac:dyDescent="0.25">
      <c r="A236" s="3">
        <v>0.38263888888888897</v>
      </c>
      <c r="B236" s="4">
        <f t="shared" si="3"/>
        <v>71</v>
      </c>
      <c r="C236" s="1">
        <v>25.485702078310496</v>
      </c>
      <c r="D236"/>
      <c r="E236"/>
    </row>
    <row r="237" spans="1:5" x14ac:dyDescent="0.25">
      <c r="A237" s="3">
        <v>0.38263888888889303</v>
      </c>
      <c r="B237" s="4">
        <f t="shared" si="3"/>
        <v>71</v>
      </c>
      <c r="C237" s="1">
        <v>26.365001373332927</v>
      </c>
      <c r="D237"/>
      <c r="E237"/>
    </row>
    <row r="238" spans="1:5" x14ac:dyDescent="0.25">
      <c r="A238" s="3">
        <v>0.3833333333333333</v>
      </c>
      <c r="B238" s="4">
        <f t="shared" si="3"/>
        <v>72</v>
      </c>
      <c r="C238" s="1">
        <v>22.883327738273262</v>
      </c>
      <c r="D238"/>
      <c r="E238"/>
    </row>
    <row r="239" spans="1:5" x14ac:dyDescent="0.25">
      <c r="A239" s="3">
        <v>0.38333333333333702</v>
      </c>
      <c r="B239" s="4">
        <f t="shared" si="3"/>
        <v>72</v>
      </c>
      <c r="C239" s="1">
        <v>22.883510849330118</v>
      </c>
      <c r="D239"/>
      <c r="E239"/>
    </row>
    <row r="240" spans="1:5" x14ac:dyDescent="0.25">
      <c r="A240" s="3">
        <v>0.38402777777777802</v>
      </c>
      <c r="B240" s="4">
        <f t="shared" si="3"/>
        <v>73</v>
      </c>
      <c r="C240" s="1">
        <v>24.144413586840418</v>
      </c>
      <c r="D240"/>
      <c r="E240"/>
    </row>
    <row r="241" spans="1:5" x14ac:dyDescent="0.25">
      <c r="A241" s="3">
        <v>0.38402777777778202</v>
      </c>
      <c r="B241" s="4">
        <f t="shared" si="3"/>
        <v>73</v>
      </c>
      <c r="C241" s="1">
        <v>25.796807763908809</v>
      </c>
      <c r="D241"/>
      <c r="E241"/>
    </row>
    <row r="242" spans="1:5" x14ac:dyDescent="0.25">
      <c r="A242" s="3">
        <v>0.38472222222222102</v>
      </c>
      <c r="B242" s="4">
        <f t="shared" si="3"/>
        <v>74</v>
      </c>
      <c r="C242" s="1">
        <v>27.874935148167364</v>
      </c>
      <c r="D242"/>
      <c r="E242"/>
    </row>
    <row r="243" spans="1:5" x14ac:dyDescent="0.25">
      <c r="A243" s="3">
        <v>0.38472222222222602</v>
      </c>
      <c r="B243" s="4">
        <f t="shared" si="3"/>
        <v>74</v>
      </c>
      <c r="C243" s="1">
        <v>23.513046662800988</v>
      </c>
      <c r="D243"/>
      <c r="E243"/>
    </row>
    <row r="244" spans="1:5" x14ac:dyDescent="0.25">
      <c r="A244" s="3">
        <v>0.38541666666666702</v>
      </c>
      <c r="B244" s="4">
        <f t="shared" si="3"/>
        <v>75</v>
      </c>
      <c r="C244" s="1">
        <v>25.048432874538406</v>
      </c>
      <c r="D244"/>
      <c r="E244"/>
    </row>
    <row r="245" spans="1:5" x14ac:dyDescent="0.25">
      <c r="A245" s="3">
        <v>0.38541666666667102</v>
      </c>
      <c r="B245" s="4">
        <f t="shared" si="3"/>
        <v>75</v>
      </c>
      <c r="C245" s="1">
        <v>27.889584032715842</v>
      </c>
      <c r="D245"/>
      <c r="E245"/>
    </row>
    <row r="246" spans="1:5" x14ac:dyDescent="0.25">
      <c r="A246" s="3">
        <v>0.38611111111111501</v>
      </c>
      <c r="B246" s="4">
        <f t="shared" si="3"/>
        <v>76</v>
      </c>
      <c r="C246" s="1">
        <v>27.631946775719474</v>
      </c>
      <c r="D246"/>
      <c r="E246"/>
    </row>
    <row r="247" spans="1:5" x14ac:dyDescent="0.25">
      <c r="A247" s="3">
        <v>0.38680555555555401</v>
      </c>
      <c r="B247" s="4">
        <f t="shared" si="3"/>
        <v>77</v>
      </c>
      <c r="C247" s="1">
        <v>22.789208655049286</v>
      </c>
      <c r="D247"/>
      <c r="E247"/>
    </row>
    <row r="248" spans="1:5" x14ac:dyDescent="0.25">
      <c r="A248" s="3">
        <v>0.38680555555555501</v>
      </c>
      <c r="B248" s="4">
        <f t="shared" si="3"/>
        <v>77</v>
      </c>
      <c r="C248" s="1">
        <v>23.622180852687155</v>
      </c>
      <c r="D248"/>
      <c r="E248"/>
    </row>
    <row r="249" spans="1:5" x14ac:dyDescent="0.25">
      <c r="A249" s="3">
        <v>0.38680555555556001</v>
      </c>
      <c r="B249" s="4">
        <f t="shared" si="3"/>
        <v>77</v>
      </c>
      <c r="C249" s="1">
        <v>24.833460493789485</v>
      </c>
      <c r="D249"/>
      <c r="E249"/>
    </row>
    <row r="250" spans="1:5" x14ac:dyDescent="0.25">
      <c r="A250" s="3">
        <v>0.38750000000000401</v>
      </c>
      <c r="B250" s="4">
        <f t="shared" si="3"/>
        <v>78</v>
      </c>
      <c r="C250" s="1">
        <v>23.191869869075596</v>
      </c>
      <c r="D250"/>
      <c r="E250"/>
    </row>
    <row r="251" spans="1:5" x14ac:dyDescent="0.25">
      <c r="A251" s="3">
        <v>0.38819444444444401</v>
      </c>
      <c r="B251" s="4">
        <f t="shared" si="3"/>
        <v>79</v>
      </c>
      <c r="C251" s="1">
        <v>27.773674733726004</v>
      </c>
      <c r="D251"/>
      <c r="E251"/>
    </row>
    <row r="252" spans="1:5" x14ac:dyDescent="0.25">
      <c r="A252" s="3">
        <v>0.38819444444444445</v>
      </c>
      <c r="B252" s="4">
        <f t="shared" si="3"/>
        <v>79</v>
      </c>
      <c r="C252" s="1">
        <v>25.155735953856013</v>
      </c>
      <c r="D252"/>
      <c r="E252"/>
    </row>
    <row r="253" spans="1:5" x14ac:dyDescent="0.25">
      <c r="A253" s="3">
        <v>0.388194444444449</v>
      </c>
      <c r="B253" s="4">
        <f t="shared" si="3"/>
        <v>79</v>
      </c>
      <c r="C253" s="1">
        <v>26.331492049928283</v>
      </c>
      <c r="D253"/>
      <c r="E253"/>
    </row>
    <row r="254" spans="1:5" x14ac:dyDescent="0.25">
      <c r="A254" s="3">
        <v>0.38888888888888701</v>
      </c>
      <c r="B254" s="4">
        <f t="shared" si="3"/>
        <v>80</v>
      </c>
      <c r="C254" s="1">
        <v>25.72667622913297</v>
      </c>
      <c r="D254"/>
      <c r="E254"/>
    </row>
    <row r="255" spans="1:5" x14ac:dyDescent="0.25">
      <c r="A255" s="3">
        <v>0.3888888888888889</v>
      </c>
      <c r="B255" s="4">
        <f t="shared" si="3"/>
        <v>80</v>
      </c>
      <c r="C255" s="1">
        <v>25.110507522812586</v>
      </c>
      <c r="D255"/>
      <c r="E255"/>
    </row>
    <row r="256" spans="1:5" x14ac:dyDescent="0.25">
      <c r="A256" s="3">
        <v>0.388888888888893</v>
      </c>
      <c r="B256" s="4">
        <f t="shared" si="3"/>
        <v>80</v>
      </c>
      <c r="C256" s="1">
        <v>24.239082003234962</v>
      </c>
      <c r="D256"/>
      <c r="E256"/>
    </row>
    <row r="257" spans="1:5" x14ac:dyDescent="0.25">
      <c r="A257" s="3">
        <v>0.389583333333333</v>
      </c>
      <c r="B257" s="4">
        <f t="shared" si="3"/>
        <v>81</v>
      </c>
      <c r="C257" s="1">
        <v>26.045838801232946</v>
      </c>
      <c r="D257"/>
      <c r="E257"/>
    </row>
    <row r="258" spans="1:5" x14ac:dyDescent="0.25">
      <c r="A258" s="3">
        <v>0.38958333333333334</v>
      </c>
      <c r="B258" s="4">
        <f t="shared" si="3"/>
        <v>81</v>
      </c>
      <c r="C258" s="1">
        <v>22.950895718253122</v>
      </c>
      <c r="D258"/>
      <c r="E258"/>
    </row>
    <row r="259" spans="1:5" x14ac:dyDescent="0.25">
      <c r="A259" s="3">
        <v>0.389583333333338</v>
      </c>
      <c r="B259" s="4">
        <f t="shared" ref="B259:B322" si="4">MINUTE(A259) + (HOUR(A259)-8)*60</f>
        <v>81</v>
      </c>
      <c r="C259" s="1">
        <v>22.549333170567948</v>
      </c>
      <c r="D259"/>
      <c r="E259"/>
    </row>
    <row r="260" spans="1:5" x14ac:dyDescent="0.25">
      <c r="A260" s="3">
        <v>0.390277777777782</v>
      </c>
      <c r="B260" s="4">
        <f t="shared" si="4"/>
        <v>82</v>
      </c>
      <c r="C260" s="1">
        <v>27.942869350260935</v>
      </c>
      <c r="D260"/>
      <c r="E260"/>
    </row>
    <row r="261" spans="1:5" x14ac:dyDescent="0.25">
      <c r="A261" s="3">
        <v>0.390972222222221</v>
      </c>
      <c r="B261" s="4">
        <f t="shared" si="4"/>
        <v>83</v>
      </c>
      <c r="C261" s="1">
        <v>22.80770287179174</v>
      </c>
      <c r="D261"/>
      <c r="E261"/>
    </row>
    <row r="262" spans="1:5" x14ac:dyDescent="0.25">
      <c r="A262" s="3">
        <v>0.390972222222222</v>
      </c>
      <c r="B262" s="4">
        <f t="shared" si="4"/>
        <v>83</v>
      </c>
      <c r="C262" s="1">
        <v>27.246131778923917</v>
      </c>
      <c r="D262"/>
      <c r="E262"/>
    </row>
    <row r="263" spans="1:5" x14ac:dyDescent="0.25">
      <c r="A263" s="3">
        <v>0.39097222222222222</v>
      </c>
      <c r="B263" s="4">
        <f t="shared" si="4"/>
        <v>83</v>
      </c>
      <c r="C263" s="1">
        <v>25.32419812616352</v>
      </c>
      <c r="D263"/>
      <c r="E263"/>
    </row>
    <row r="264" spans="1:5" x14ac:dyDescent="0.25">
      <c r="A264" s="3">
        <v>0.39097222222222699</v>
      </c>
      <c r="B264" s="4">
        <f t="shared" si="4"/>
        <v>83</v>
      </c>
      <c r="C264" s="1">
        <v>22.431226538895839</v>
      </c>
      <c r="D264"/>
      <c r="E264"/>
    </row>
    <row r="265" spans="1:5" x14ac:dyDescent="0.25">
      <c r="A265" s="3">
        <v>0.39166666666667099</v>
      </c>
      <c r="B265" s="4">
        <f t="shared" si="4"/>
        <v>84</v>
      </c>
      <c r="C265" s="1">
        <v>25.524338511307107</v>
      </c>
      <c r="D265"/>
      <c r="E265"/>
    </row>
    <row r="266" spans="1:5" x14ac:dyDescent="0.25">
      <c r="A266" s="3">
        <v>0.39236111111111099</v>
      </c>
      <c r="B266" s="4">
        <f t="shared" si="4"/>
        <v>85</v>
      </c>
      <c r="C266" s="1">
        <v>22.686117130039371</v>
      </c>
      <c r="D266"/>
      <c r="E266"/>
    </row>
    <row r="267" spans="1:5" x14ac:dyDescent="0.25">
      <c r="A267" s="3">
        <v>0.39236111111111599</v>
      </c>
      <c r="B267" s="4">
        <f t="shared" si="4"/>
        <v>85</v>
      </c>
      <c r="C267" s="1">
        <v>27.82457960753197</v>
      </c>
      <c r="D267"/>
      <c r="E267"/>
    </row>
    <row r="268" spans="1:5" x14ac:dyDescent="0.25">
      <c r="A268" s="3">
        <v>0.39305555555555399</v>
      </c>
      <c r="B268" s="4">
        <f t="shared" si="4"/>
        <v>86</v>
      </c>
      <c r="C268" s="1">
        <v>25.699026459547717</v>
      </c>
      <c r="D268"/>
      <c r="E268"/>
    </row>
    <row r="269" spans="1:5" x14ac:dyDescent="0.25">
      <c r="A269" s="3">
        <v>0.39305555555555555</v>
      </c>
      <c r="B269" s="4">
        <f t="shared" si="4"/>
        <v>86</v>
      </c>
      <c r="C269" s="1">
        <v>27.723868526261178</v>
      </c>
      <c r="D269"/>
      <c r="E269"/>
    </row>
    <row r="270" spans="1:5" x14ac:dyDescent="0.25">
      <c r="A270" s="3">
        <v>0.39305555555555999</v>
      </c>
      <c r="B270" s="4">
        <f t="shared" si="4"/>
        <v>86</v>
      </c>
      <c r="C270" s="1">
        <v>27.154393139439069</v>
      </c>
      <c r="D270"/>
      <c r="E270"/>
    </row>
    <row r="271" spans="1:5" x14ac:dyDescent="0.25">
      <c r="A271" s="3">
        <v>0.39374999999999999</v>
      </c>
      <c r="B271" s="4">
        <f t="shared" si="4"/>
        <v>87</v>
      </c>
      <c r="C271" s="1">
        <v>25.99786370433668</v>
      </c>
      <c r="D271"/>
      <c r="E271"/>
    </row>
    <row r="272" spans="1:5" x14ac:dyDescent="0.25">
      <c r="A272" s="3">
        <v>0.39374999999999999</v>
      </c>
      <c r="B272" s="4">
        <f t="shared" si="4"/>
        <v>87</v>
      </c>
      <c r="C272" s="1">
        <v>24.113101596118046</v>
      </c>
      <c r="D272"/>
      <c r="E272"/>
    </row>
    <row r="273" spans="1:5" x14ac:dyDescent="0.25">
      <c r="A273" s="3">
        <v>0.39375000000000498</v>
      </c>
      <c r="B273" s="4">
        <f t="shared" si="4"/>
        <v>87</v>
      </c>
      <c r="C273" s="1">
        <v>24.674153874324777</v>
      </c>
      <c r="D273"/>
      <c r="E273"/>
    </row>
    <row r="274" spans="1:5" x14ac:dyDescent="0.25">
      <c r="A274" s="3">
        <v>0.39444444444444443</v>
      </c>
      <c r="B274" s="4">
        <f t="shared" si="4"/>
        <v>88</v>
      </c>
      <c r="C274" s="1">
        <v>26.735801263466293</v>
      </c>
      <c r="D274"/>
      <c r="E274"/>
    </row>
    <row r="275" spans="1:5" x14ac:dyDescent="0.25">
      <c r="A275" s="3">
        <v>0.39444444444444898</v>
      </c>
      <c r="B275" s="4">
        <f t="shared" si="4"/>
        <v>88</v>
      </c>
      <c r="C275" s="1">
        <v>22.919766838587602</v>
      </c>
      <c r="D275"/>
      <c r="E275"/>
    </row>
    <row r="276" spans="1:5" x14ac:dyDescent="0.25">
      <c r="A276" s="3">
        <v>0.39513888888888699</v>
      </c>
      <c r="B276" s="4">
        <f t="shared" si="4"/>
        <v>89</v>
      </c>
      <c r="C276" s="1">
        <v>25.454023865474412</v>
      </c>
      <c r="D276"/>
      <c r="E276"/>
    </row>
    <row r="277" spans="1:5" x14ac:dyDescent="0.25">
      <c r="A277" s="3">
        <v>0.39513888888888887</v>
      </c>
      <c r="B277" s="4">
        <f t="shared" si="4"/>
        <v>89</v>
      </c>
      <c r="C277" s="1">
        <v>23.014435254982146</v>
      </c>
      <c r="D277"/>
      <c r="E277"/>
    </row>
    <row r="278" spans="1:5" x14ac:dyDescent="0.25">
      <c r="A278" s="3">
        <v>0.39513888888888898</v>
      </c>
      <c r="B278" s="4">
        <f t="shared" si="4"/>
        <v>89</v>
      </c>
      <c r="C278" s="1">
        <v>22.575701162755212</v>
      </c>
      <c r="D278"/>
      <c r="E278"/>
    </row>
    <row r="279" spans="1:5" x14ac:dyDescent="0.25">
      <c r="A279" s="3">
        <v>0.39513888888889398</v>
      </c>
      <c r="B279" s="4">
        <f t="shared" si="4"/>
        <v>89</v>
      </c>
      <c r="C279" s="1">
        <v>26.969634083071384</v>
      </c>
      <c r="D279"/>
      <c r="E279"/>
    </row>
    <row r="280" spans="1:5" x14ac:dyDescent="0.25">
      <c r="A280" s="3">
        <v>0.39583333333333798</v>
      </c>
      <c r="B280" s="4">
        <f t="shared" si="4"/>
        <v>90</v>
      </c>
      <c r="C280" s="1">
        <v>26.138309884945219</v>
      </c>
      <c r="D280"/>
      <c r="E280"/>
    </row>
    <row r="281" spans="1:5" x14ac:dyDescent="0.25">
      <c r="A281" s="3">
        <v>0.39652777777777798</v>
      </c>
      <c r="B281" s="4">
        <f t="shared" si="4"/>
        <v>91</v>
      </c>
      <c r="C281" s="1">
        <v>25.833613086336864</v>
      </c>
      <c r="D281"/>
      <c r="E281"/>
    </row>
    <row r="282" spans="1:5" x14ac:dyDescent="0.25">
      <c r="A282" s="3">
        <v>0.39652777777778297</v>
      </c>
      <c r="B282" s="4">
        <f t="shared" si="4"/>
        <v>91</v>
      </c>
      <c r="C282" s="1">
        <v>25.390850550859096</v>
      </c>
      <c r="D282"/>
      <c r="E282"/>
    </row>
    <row r="283" spans="1:5" x14ac:dyDescent="0.25">
      <c r="A283" s="3">
        <v>0.39722222222221998</v>
      </c>
      <c r="B283" s="4">
        <f t="shared" si="4"/>
        <v>92</v>
      </c>
      <c r="C283" s="1">
        <v>27.048005615405742</v>
      </c>
      <c r="D283"/>
      <c r="E283"/>
    </row>
    <row r="284" spans="1:5" x14ac:dyDescent="0.25">
      <c r="A284" s="3">
        <v>0.39722222222222697</v>
      </c>
      <c r="B284" s="4">
        <f t="shared" si="4"/>
        <v>92</v>
      </c>
      <c r="C284" s="1">
        <v>23.313089388714253</v>
      </c>
      <c r="D284"/>
      <c r="E284"/>
    </row>
    <row r="285" spans="1:5" x14ac:dyDescent="0.25">
      <c r="A285" s="3">
        <v>0.39791666666666697</v>
      </c>
      <c r="B285" s="4">
        <f t="shared" si="4"/>
        <v>93</v>
      </c>
      <c r="C285" s="1">
        <v>27.137363811151463</v>
      </c>
      <c r="D285"/>
      <c r="E285"/>
    </row>
    <row r="286" spans="1:5" x14ac:dyDescent="0.25">
      <c r="A286" s="3">
        <v>0.39791666666667203</v>
      </c>
      <c r="B286" s="4">
        <f t="shared" si="4"/>
        <v>93</v>
      </c>
      <c r="C286" s="1">
        <v>27.818353831598863</v>
      </c>
      <c r="D286"/>
      <c r="E286"/>
    </row>
    <row r="287" spans="1:5" x14ac:dyDescent="0.25">
      <c r="A287" s="3">
        <v>0.39861111111111602</v>
      </c>
      <c r="B287" s="4">
        <f t="shared" si="4"/>
        <v>94</v>
      </c>
      <c r="C287" s="1">
        <v>22.276863917966246</v>
      </c>
      <c r="D287"/>
      <c r="E287"/>
    </row>
    <row r="288" spans="1:5" x14ac:dyDescent="0.25">
      <c r="A288" s="3">
        <v>0.39930555555555403</v>
      </c>
      <c r="B288" s="4">
        <f t="shared" si="4"/>
        <v>95</v>
      </c>
      <c r="C288" s="1">
        <v>25.510055848872341</v>
      </c>
      <c r="D288"/>
      <c r="E288"/>
    </row>
    <row r="289" spans="1:5" x14ac:dyDescent="0.25">
      <c r="A289" s="3">
        <v>0.39930555555555503</v>
      </c>
      <c r="B289" s="4">
        <f t="shared" si="4"/>
        <v>95</v>
      </c>
      <c r="C289" s="1">
        <v>22.639423810541093</v>
      </c>
      <c r="D289"/>
      <c r="E289"/>
    </row>
    <row r="290" spans="1:5" x14ac:dyDescent="0.25">
      <c r="A290" s="3">
        <v>0.39930555555556102</v>
      </c>
      <c r="B290" s="4">
        <f t="shared" si="4"/>
        <v>95</v>
      </c>
      <c r="C290" s="1">
        <v>23.794122135074922</v>
      </c>
      <c r="D290"/>
      <c r="E290"/>
    </row>
    <row r="291" spans="1:5" x14ac:dyDescent="0.25">
      <c r="A291" s="3">
        <v>0.39999999999999997</v>
      </c>
      <c r="B291" s="4">
        <f t="shared" si="4"/>
        <v>96</v>
      </c>
      <c r="C291" s="1">
        <v>24.616840113528855</v>
      </c>
      <c r="D291"/>
      <c r="E291"/>
    </row>
    <row r="292" spans="1:5" x14ac:dyDescent="0.25">
      <c r="A292" s="3">
        <v>0.40000000000000502</v>
      </c>
      <c r="B292" s="4">
        <f t="shared" si="4"/>
        <v>96</v>
      </c>
      <c r="C292" s="1">
        <v>24.543412579729605</v>
      </c>
      <c r="D292"/>
      <c r="E292"/>
    </row>
    <row r="293" spans="1:5" x14ac:dyDescent="0.25">
      <c r="A293" s="3">
        <v>0.40069444444444402</v>
      </c>
      <c r="B293" s="4">
        <f t="shared" si="4"/>
        <v>97</v>
      </c>
      <c r="C293" s="1">
        <v>22.813745536667987</v>
      </c>
      <c r="D293"/>
      <c r="E293"/>
    </row>
    <row r="294" spans="1:5" x14ac:dyDescent="0.25">
      <c r="A294" s="3">
        <v>0.40069444444445002</v>
      </c>
      <c r="B294" s="4">
        <f t="shared" si="4"/>
        <v>97</v>
      </c>
      <c r="C294" s="1">
        <v>27.14615314188055</v>
      </c>
      <c r="D294"/>
      <c r="E294"/>
    </row>
    <row r="295" spans="1:5" x14ac:dyDescent="0.25">
      <c r="A295" s="3">
        <v>0.40138888888888702</v>
      </c>
      <c r="B295" s="4">
        <f t="shared" si="4"/>
        <v>98</v>
      </c>
      <c r="C295" s="1">
        <v>27.837946714682456</v>
      </c>
      <c r="D295"/>
      <c r="E295"/>
    </row>
    <row r="296" spans="1:5" x14ac:dyDescent="0.25">
      <c r="A296" s="3">
        <v>0.40138888888889401</v>
      </c>
      <c r="B296" s="4">
        <f t="shared" si="4"/>
        <v>98</v>
      </c>
      <c r="C296" s="1">
        <v>26.343577379680777</v>
      </c>
      <c r="D296"/>
      <c r="E296"/>
    </row>
    <row r="297" spans="1:5" x14ac:dyDescent="0.25">
      <c r="A297" s="3">
        <v>0.40208333333333302</v>
      </c>
      <c r="B297" s="4">
        <f t="shared" si="4"/>
        <v>99</v>
      </c>
      <c r="C297" s="1">
        <v>27.146336252937406</v>
      </c>
      <c r="D297"/>
      <c r="E297"/>
    </row>
    <row r="298" spans="1:5" x14ac:dyDescent="0.25">
      <c r="A298" s="3">
        <v>0.40208333333333335</v>
      </c>
      <c r="B298" s="4">
        <f t="shared" si="4"/>
        <v>99</v>
      </c>
      <c r="C298" s="1">
        <v>26.587847529526659</v>
      </c>
      <c r="D298"/>
      <c r="E298"/>
    </row>
    <row r="299" spans="1:5" x14ac:dyDescent="0.25">
      <c r="A299" s="3">
        <v>0.40208333333333335</v>
      </c>
      <c r="B299" s="4">
        <f t="shared" si="4"/>
        <v>99</v>
      </c>
      <c r="C299" s="1">
        <v>23.285805841242713</v>
      </c>
      <c r="D299"/>
      <c r="E299"/>
    </row>
    <row r="300" spans="1:5" x14ac:dyDescent="0.25">
      <c r="A300" s="3">
        <v>0.40208333333333901</v>
      </c>
      <c r="B300" s="4">
        <f t="shared" si="4"/>
        <v>99</v>
      </c>
      <c r="C300" s="1">
        <v>25.410260322885829</v>
      </c>
      <c r="D300"/>
      <c r="E300"/>
    </row>
    <row r="301" spans="1:5" x14ac:dyDescent="0.25">
      <c r="A301" s="3">
        <v>0.40277777777778301</v>
      </c>
      <c r="B301" s="4">
        <f t="shared" si="4"/>
        <v>100</v>
      </c>
      <c r="C301" s="1">
        <v>23.522568437757499</v>
      </c>
      <c r="D301"/>
      <c r="E301"/>
    </row>
    <row r="302" spans="1:5" x14ac:dyDescent="0.25">
      <c r="A302" s="3">
        <v>0.40347222222222001</v>
      </c>
      <c r="B302" s="4">
        <f t="shared" si="4"/>
        <v>101</v>
      </c>
      <c r="C302" s="1">
        <v>27.303994872890406</v>
      </c>
      <c r="D302"/>
      <c r="E302"/>
    </row>
    <row r="303" spans="1:5" x14ac:dyDescent="0.25">
      <c r="A303" s="3">
        <v>0.40347222222222201</v>
      </c>
      <c r="B303" s="4">
        <f t="shared" si="4"/>
        <v>101</v>
      </c>
      <c r="C303" s="1">
        <v>25.878658406323435</v>
      </c>
      <c r="D303"/>
      <c r="E303"/>
    </row>
    <row r="304" spans="1:5" x14ac:dyDescent="0.25">
      <c r="A304" s="3">
        <v>0.40347222222222801</v>
      </c>
      <c r="B304" s="4">
        <f t="shared" si="4"/>
        <v>101</v>
      </c>
      <c r="C304" s="1">
        <v>26.575579088717305</v>
      </c>
      <c r="D304"/>
      <c r="E304"/>
    </row>
    <row r="305" spans="1:5" x14ac:dyDescent="0.25">
      <c r="A305" s="3">
        <v>0.40416666666666662</v>
      </c>
      <c r="B305" s="4">
        <f t="shared" si="4"/>
        <v>102</v>
      </c>
      <c r="C305" s="1">
        <v>25.69206823938719</v>
      </c>
      <c r="D305"/>
      <c r="E305"/>
    </row>
    <row r="306" spans="1:5" x14ac:dyDescent="0.25">
      <c r="A306" s="3">
        <v>0.404166666666672</v>
      </c>
      <c r="B306" s="4">
        <f t="shared" si="4"/>
        <v>102</v>
      </c>
      <c r="C306" s="1">
        <v>26.312265388958402</v>
      </c>
      <c r="D306"/>
      <c r="E306"/>
    </row>
    <row r="307" spans="1:5" x14ac:dyDescent="0.25">
      <c r="A307" s="3">
        <v>0.40486111111111101</v>
      </c>
      <c r="B307" s="4">
        <f t="shared" si="4"/>
        <v>103</v>
      </c>
      <c r="C307" s="1">
        <v>22.769249549851985</v>
      </c>
      <c r="D307"/>
      <c r="E307"/>
    </row>
    <row r="308" spans="1:5" x14ac:dyDescent="0.25">
      <c r="A308" s="3">
        <v>0.40486111111111112</v>
      </c>
      <c r="B308" s="4">
        <f t="shared" si="4"/>
        <v>103</v>
      </c>
      <c r="C308" s="1">
        <v>22.761925107577746</v>
      </c>
      <c r="D308"/>
      <c r="E308"/>
    </row>
    <row r="309" spans="1:5" x14ac:dyDescent="0.25">
      <c r="A309" s="3">
        <v>0.404861111111117</v>
      </c>
      <c r="B309" s="4">
        <f t="shared" si="4"/>
        <v>103</v>
      </c>
      <c r="C309" s="1">
        <v>26.740745262001404</v>
      </c>
      <c r="D309"/>
      <c r="E309"/>
    </row>
    <row r="310" spans="1:5" x14ac:dyDescent="0.25">
      <c r="A310" s="3">
        <v>0.405555555555553</v>
      </c>
      <c r="B310" s="4">
        <f t="shared" si="4"/>
        <v>104</v>
      </c>
      <c r="C310" s="1">
        <v>23.790276802880946</v>
      </c>
      <c r="D310"/>
      <c r="E310"/>
    </row>
    <row r="311" spans="1:5" x14ac:dyDescent="0.25">
      <c r="A311" s="3">
        <v>0.4055555555555555</v>
      </c>
      <c r="B311" s="4">
        <f t="shared" si="4"/>
        <v>104</v>
      </c>
      <c r="C311" s="1">
        <v>24.115298928800318</v>
      </c>
      <c r="D311"/>
      <c r="E311"/>
    </row>
    <row r="312" spans="1:5" x14ac:dyDescent="0.25">
      <c r="A312" s="3">
        <v>0.405555555555561</v>
      </c>
      <c r="B312" s="4">
        <f t="shared" si="4"/>
        <v>104</v>
      </c>
      <c r="C312" s="1">
        <v>26.425611133152259</v>
      </c>
      <c r="D312"/>
      <c r="E312"/>
    </row>
    <row r="313" spans="1:5" x14ac:dyDescent="0.25">
      <c r="A313" s="3">
        <v>0.40625</v>
      </c>
      <c r="B313" s="4">
        <f t="shared" si="4"/>
        <v>105</v>
      </c>
      <c r="C313" s="1">
        <v>25.515732291634876</v>
      </c>
      <c r="D313"/>
      <c r="E313"/>
    </row>
    <row r="314" spans="1:5" x14ac:dyDescent="0.25">
      <c r="A314" s="3">
        <v>0.40625</v>
      </c>
      <c r="B314" s="4">
        <f t="shared" si="4"/>
        <v>105</v>
      </c>
      <c r="C314" s="1">
        <v>25.554918057802055</v>
      </c>
      <c r="D314"/>
      <c r="E314"/>
    </row>
    <row r="315" spans="1:5" x14ac:dyDescent="0.25">
      <c r="A315" s="3">
        <v>0.406250000000005</v>
      </c>
      <c r="B315" s="4">
        <f t="shared" si="4"/>
        <v>105</v>
      </c>
      <c r="C315" s="1">
        <v>26.391735587633899</v>
      </c>
      <c r="D315"/>
      <c r="E315"/>
    </row>
    <row r="316" spans="1:5" x14ac:dyDescent="0.25">
      <c r="A316" s="3">
        <v>0.40694444444444999</v>
      </c>
      <c r="B316" s="4">
        <f t="shared" si="4"/>
        <v>106</v>
      </c>
      <c r="C316" s="1">
        <v>27.367534409619434</v>
      </c>
      <c r="D316"/>
      <c r="E316"/>
    </row>
    <row r="317" spans="1:5" x14ac:dyDescent="0.25">
      <c r="A317" s="3">
        <v>0.407638888888887</v>
      </c>
      <c r="B317" s="4">
        <f t="shared" si="4"/>
        <v>107</v>
      </c>
      <c r="C317" s="1">
        <v>27.935911130100408</v>
      </c>
      <c r="D317"/>
      <c r="E317"/>
    </row>
    <row r="318" spans="1:5" x14ac:dyDescent="0.25">
      <c r="A318" s="3">
        <v>0.40763888888888888</v>
      </c>
      <c r="B318" s="4">
        <f t="shared" si="4"/>
        <v>107</v>
      </c>
      <c r="C318" s="1">
        <v>24.880886257515183</v>
      </c>
      <c r="D318"/>
      <c r="E318"/>
    </row>
    <row r="319" spans="1:5" x14ac:dyDescent="0.25">
      <c r="A319" s="3">
        <v>0.40763888888888899</v>
      </c>
      <c r="B319" s="4">
        <f t="shared" si="4"/>
        <v>107</v>
      </c>
      <c r="C319" s="1">
        <v>25.682546464430679</v>
      </c>
      <c r="D319"/>
      <c r="E319"/>
    </row>
    <row r="320" spans="1:5" x14ac:dyDescent="0.25">
      <c r="A320" s="3">
        <v>0.40763888888889499</v>
      </c>
      <c r="B320" s="4">
        <f t="shared" si="4"/>
        <v>107</v>
      </c>
      <c r="C320" s="1">
        <v>22.607379375591297</v>
      </c>
      <c r="D320"/>
      <c r="E320"/>
    </row>
    <row r="321" spans="1:5" x14ac:dyDescent="0.25">
      <c r="A321" s="3">
        <v>0.40833333333333899</v>
      </c>
      <c r="B321" s="4">
        <f t="shared" si="4"/>
        <v>108</v>
      </c>
      <c r="C321" s="1">
        <v>24.12518692587054</v>
      </c>
      <c r="D321"/>
      <c r="E321"/>
    </row>
    <row r="322" spans="1:5" x14ac:dyDescent="0.25">
      <c r="A322" s="3">
        <v>0.40902777777777799</v>
      </c>
      <c r="B322" s="4">
        <f t="shared" si="4"/>
        <v>109</v>
      </c>
      <c r="C322" s="1">
        <v>26.847865230262155</v>
      </c>
      <c r="D322"/>
      <c r="E322"/>
    </row>
    <row r="323" spans="1:5" x14ac:dyDescent="0.25">
      <c r="A323" s="3">
        <v>0.40902777777778399</v>
      </c>
      <c r="B323" s="4">
        <f t="shared" ref="B323:B386" si="5">MINUTE(A323) + (HOUR(A323)-8)*60</f>
        <v>109</v>
      </c>
      <c r="C323" s="1">
        <v>23.392376476332895</v>
      </c>
      <c r="D323"/>
      <c r="E323"/>
    </row>
    <row r="324" spans="1:5" x14ac:dyDescent="0.25">
      <c r="A324" s="3">
        <v>0.40972222222221999</v>
      </c>
      <c r="B324" s="4">
        <f t="shared" si="5"/>
        <v>110</v>
      </c>
      <c r="C324" s="1">
        <v>27.000579851680044</v>
      </c>
      <c r="D324"/>
      <c r="E324"/>
    </row>
    <row r="325" spans="1:5" x14ac:dyDescent="0.25">
      <c r="A325" s="3">
        <v>0.40972222222222227</v>
      </c>
      <c r="B325" s="4">
        <f t="shared" si="5"/>
        <v>110</v>
      </c>
      <c r="C325" s="1">
        <v>23.30961027863399</v>
      </c>
      <c r="D325"/>
      <c r="E325"/>
    </row>
    <row r="326" spans="1:5" x14ac:dyDescent="0.25">
      <c r="A326" s="3">
        <v>0.40972222222222798</v>
      </c>
      <c r="B326" s="4">
        <f t="shared" si="5"/>
        <v>110</v>
      </c>
      <c r="C326" s="1">
        <v>25.401287881099886</v>
      </c>
      <c r="D326"/>
      <c r="E326"/>
    </row>
    <row r="327" spans="1:5" x14ac:dyDescent="0.25">
      <c r="A327" s="3">
        <v>0.41041666666666599</v>
      </c>
      <c r="B327" s="4">
        <f t="shared" si="5"/>
        <v>111</v>
      </c>
      <c r="C327" s="1">
        <v>23.812799462874231</v>
      </c>
      <c r="D327"/>
      <c r="E327"/>
    </row>
    <row r="328" spans="1:5" x14ac:dyDescent="0.25">
      <c r="A328" s="3">
        <v>0.41041666666666665</v>
      </c>
      <c r="B328" s="4">
        <f t="shared" si="5"/>
        <v>111</v>
      </c>
      <c r="C328" s="1">
        <v>24.289620654927212</v>
      </c>
      <c r="D328"/>
      <c r="E328"/>
    </row>
    <row r="329" spans="1:5" x14ac:dyDescent="0.25">
      <c r="A329" s="3">
        <v>0.41041666666667298</v>
      </c>
      <c r="B329" s="4">
        <f t="shared" si="5"/>
        <v>111</v>
      </c>
      <c r="C329" s="1">
        <v>27.413129062776573</v>
      </c>
      <c r="D329"/>
      <c r="E329"/>
    </row>
    <row r="330" spans="1:5" x14ac:dyDescent="0.25">
      <c r="A330" s="3">
        <v>0.41111111111111698</v>
      </c>
      <c r="B330" s="4">
        <f t="shared" si="5"/>
        <v>112</v>
      </c>
      <c r="C330" s="1">
        <v>26.316476943266089</v>
      </c>
      <c r="D330"/>
      <c r="E330"/>
    </row>
    <row r="331" spans="1:5" x14ac:dyDescent="0.25">
      <c r="A331" s="3">
        <v>0.41180555555555298</v>
      </c>
      <c r="B331" s="4">
        <f t="shared" si="5"/>
        <v>113</v>
      </c>
      <c r="C331" s="1">
        <v>25.980651264992218</v>
      </c>
      <c r="D331"/>
      <c r="E331"/>
    </row>
    <row r="332" spans="1:5" x14ac:dyDescent="0.25">
      <c r="A332" s="3">
        <v>0.41180555555555498</v>
      </c>
      <c r="B332" s="4">
        <f t="shared" si="5"/>
        <v>113</v>
      </c>
      <c r="C332" s="1">
        <v>25.276955473494674</v>
      </c>
      <c r="D332"/>
      <c r="E332"/>
    </row>
    <row r="333" spans="1:5" x14ac:dyDescent="0.25">
      <c r="A333" s="3">
        <v>0.41180555555556198</v>
      </c>
      <c r="B333" s="4">
        <f t="shared" si="5"/>
        <v>113</v>
      </c>
      <c r="C333" s="1">
        <v>25.288674581133456</v>
      </c>
      <c r="D333"/>
      <c r="E333"/>
    </row>
    <row r="334" spans="1:5" x14ac:dyDescent="0.25">
      <c r="A334" s="3">
        <v>0.41250000000000597</v>
      </c>
      <c r="B334" s="4">
        <f t="shared" si="5"/>
        <v>114</v>
      </c>
      <c r="C334" s="1">
        <v>26.251655629139073</v>
      </c>
      <c r="D334"/>
      <c r="E334"/>
    </row>
    <row r="335" spans="1:5" x14ac:dyDescent="0.25">
      <c r="A335" s="3">
        <v>0.41319444444444398</v>
      </c>
      <c r="B335" s="4">
        <f t="shared" si="5"/>
        <v>115</v>
      </c>
      <c r="C335" s="1">
        <v>27.267738883632923</v>
      </c>
      <c r="D335"/>
      <c r="E335"/>
    </row>
    <row r="336" spans="1:5" x14ac:dyDescent="0.25">
      <c r="A336" s="3">
        <v>0.41319444444444442</v>
      </c>
      <c r="B336" s="4">
        <f t="shared" si="5"/>
        <v>115</v>
      </c>
      <c r="C336" s="1">
        <v>24.80617694631794</v>
      </c>
      <c r="D336"/>
      <c r="E336"/>
    </row>
    <row r="337" spans="1:5" x14ac:dyDescent="0.25">
      <c r="A337" s="3">
        <v>0.41319444444445103</v>
      </c>
      <c r="B337" s="4">
        <f t="shared" si="5"/>
        <v>115</v>
      </c>
      <c r="C337" s="1">
        <v>26.525406659138767</v>
      </c>
      <c r="D337"/>
      <c r="E337"/>
    </row>
    <row r="338" spans="1:5" x14ac:dyDescent="0.25">
      <c r="A338" s="3">
        <v>0.41388888888888697</v>
      </c>
      <c r="B338" s="4">
        <f t="shared" si="5"/>
        <v>116</v>
      </c>
      <c r="C338" s="1">
        <v>23.078707235938598</v>
      </c>
      <c r="D338"/>
      <c r="E338"/>
    </row>
    <row r="339" spans="1:5" x14ac:dyDescent="0.25">
      <c r="A339" s="3">
        <v>0.41388888888888892</v>
      </c>
      <c r="B339" s="4">
        <f t="shared" si="5"/>
        <v>116</v>
      </c>
      <c r="C339" s="1">
        <v>23.138950773644215</v>
      </c>
      <c r="D339"/>
      <c r="E339"/>
    </row>
    <row r="340" spans="1:5" x14ac:dyDescent="0.25">
      <c r="A340" s="3">
        <v>0.41388888888889502</v>
      </c>
      <c r="B340" s="4">
        <f t="shared" si="5"/>
        <v>116</v>
      </c>
      <c r="C340" s="1">
        <v>24.23963133640553</v>
      </c>
      <c r="D340"/>
      <c r="E340"/>
    </row>
    <row r="341" spans="1:5" x14ac:dyDescent="0.25">
      <c r="A341" s="3">
        <v>0.41458333333333303</v>
      </c>
      <c r="B341" s="4">
        <f t="shared" si="5"/>
        <v>117</v>
      </c>
      <c r="C341" s="1">
        <v>24.766624958037049</v>
      </c>
      <c r="D341"/>
      <c r="E341"/>
    </row>
    <row r="342" spans="1:5" x14ac:dyDescent="0.25">
      <c r="A342" s="3">
        <v>0.41458333333334002</v>
      </c>
      <c r="B342" s="4">
        <f t="shared" si="5"/>
        <v>117</v>
      </c>
      <c r="C342" s="1">
        <v>27.679555650502031</v>
      </c>
      <c r="D342"/>
      <c r="E342"/>
    </row>
    <row r="343" spans="1:5" x14ac:dyDescent="0.25">
      <c r="A343" s="3">
        <v>0.4152777777777778</v>
      </c>
      <c r="B343" s="4">
        <f t="shared" si="5"/>
        <v>118</v>
      </c>
      <c r="C343" s="1">
        <v>26.515335551011688</v>
      </c>
      <c r="D343"/>
      <c r="E343"/>
    </row>
    <row r="344" spans="1:5" x14ac:dyDescent="0.25">
      <c r="A344" s="3">
        <v>0.41527777777778402</v>
      </c>
      <c r="B344" s="4">
        <f t="shared" si="5"/>
        <v>118</v>
      </c>
      <c r="C344" s="1">
        <v>25.118381298257393</v>
      </c>
      <c r="D344"/>
      <c r="E344"/>
    </row>
    <row r="345" spans="1:5" x14ac:dyDescent="0.25">
      <c r="A345" s="3">
        <v>0.41597222222222002</v>
      </c>
      <c r="B345" s="4">
        <f t="shared" si="5"/>
        <v>119</v>
      </c>
      <c r="C345" s="1">
        <v>23.477340006714073</v>
      </c>
      <c r="D345"/>
      <c r="E345"/>
    </row>
    <row r="346" spans="1:5" x14ac:dyDescent="0.25">
      <c r="A346" s="3">
        <v>0.41597222222222202</v>
      </c>
      <c r="B346" s="4">
        <f t="shared" si="5"/>
        <v>119</v>
      </c>
      <c r="C346" s="1">
        <v>26.392651142918179</v>
      </c>
      <c r="D346"/>
      <c r="E346"/>
    </row>
    <row r="347" spans="1:5" x14ac:dyDescent="0.25">
      <c r="A347" s="3">
        <v>0.41597222222222902</v>
      </c>
      <c r="B347" s="4">
        <f t="shared" si="5"/>
        <v>119</v>
      </c>
      <c r="C347" s="1">
        <v>25.179540391247293</v>
      </c>
      <c r="D347"/>
      <c r="E347"/>
    </row>
    <row r="348" spans="1:5" x14ac:dyDescent="0.25">
      <c r="A348" s="3">
        <v>0.41736111111111102</v>
      </c>
      <c r="B348" s="4">
        <f t="shared" si="5"/>
        <v>121</v>
      </c>
      <c r="C348" s="1">
        <v>22.69527268288217</v>
      </c>
      <c r="D348"/>
      <c r="E348"/>
    </row>
    <row r="349" spans="1:5" x14ac:dyDescent="0.25">
      <c r="A349" s="3">
        <v>0.41805555555555302</v>
      </c>
      <c r="B349" s="4">
        <f t="shared" si="5"/>
        <v>122</v>
      </c>
      <c r="C349" s="1">
        <v>26.097842341380048</v>
      </c>
      <c r="D349"/>
      <c r="E349"/>
    </row>
    <row r="350" spans="1:5" x14ac:dyDescent="0.25">
      <c r="A350" s="3">
        <v>0.41805555555555557</v>
      </c>
      <c r="B350" s="4">
        <f t="shared" si="5"/>
        <v>122</v>
      </c>
      <c r="C350" s="1">
        <v>26.302926725058747</v>
      </c>
      <c r="D350"/>
      <c r="E350"/>
    </row>
    <row r="351" spans="1:5" x14ac:dyDescent="0.25">
      <c r="A351" s="3">
        <v>0.41875000000000001</v>
      </c>
      <c r="B351" s="4">
        <f t="shared" si="5"/>
        <v>123</v>
      </c>
      <c r="C351" s="1">
        <v>26.662373729667042</v>
      </c>
      <c r="D351"/>
      <c r="E351"/>
    </row>
    <row r="352" spans="1:5" x14ac:dyDescent="0.25">
      <c r="A352" s="3">
        <v>0.42013888888888601</v>
      </c>
      <c r="B352" s="4">
        <f t="shared" si="5"/>
        <v>125</v>
      </c>
      <c r="C352" s="1">
        <v>25.024811548203985</v>
      </c>
      <c r="D352"/>
      <c r="E352"/>
    </row>
    <row r="353" spans="1:5" x14ac:dyDescent="0.25">
      <c r="A353" s="3">
        <v>0.42152777777777778</v>
      </c>
      <c r="B353" s="4">
        <f t="shared" si="5"/>
        <v>127</v>
      </c>
      <c r="C353" s="1">
        <v>27.522080141605883</v>
      </c>
      <c r="D353"/>
      <c r="E353"/>
    </row>
    <row r="354" spans="1:5" x14ac:dyDescent="0.25">
      <c r="A354" s="3">
        <v>0.42222222222222</v>
      </c>
      <c r="B354" s="4">
        <f t="shared" si="5"/>
        <v>128</v>
      </c>
      <c r="C354" s="1">
        <v>24.554948576311531</v>
      </c>
      <c r="D354"/>
      <c r="E354"/>
    </row>
    <row r="355" spans="1:5" x14ac:dyDescent="0.25">
      <c r="A355" s="3">
        <v>0.42222222222222222</v>
      </c>
      <c r="B355" s="4">
        <f t="shared" si="5"/>
        <v>128</v>
      </c>
      <c r="C355" s="1">
        <v>25.047517319254126</v>
      </c>
      <c r="D355"/>
      <c r="E355"/>
    </row>
    <row r="356" spans="1:5" x14ac:dyDescent="0.25">
      <c r="A356" s="3">
        <v>0.42222222222222222</v>
      </c>
      <c r="B356" s="4">
        <f t="shared" si="5"/>
        <v>128</v>
      </c>
      <c r="C356" s="1">
        <v>24.299691763054291</v>
      </c>
      <c r="D356"/>
      <c r="E356"/>
    </row>
    <row r="357" spans="1:5" x14ac:dyDescent="0.25">
      <c r="A357" s="3">
        <v>0.42291666666666666</v>
      </c>
      <c r="B357" s="4">
        <f t="shared" si="5"/>
        <v>129</v>
      </c>
      <c r="C357" s="1">
        <v>22.837549974059268</v>
      </c>
      <c r="D357"/>
      <c r="E357"/>
    </row>
    <row r="358" spans="1:5" x14ac:dyDescent="0.25">
      <c r="A358" s="3">
        <v>0.4236111111111111</v>
      </c>
      <c r="B358" s="4">
        <f t="shared" si="5"/>
        <v>130</v>
      </c>
      <c r="C358" s="1">
        <v>27.884456923123874</v>
      </c>
      <c r="D358"/>
      <c r="E358"/>
    </row>
    <row r="359" spans="1:5" x14ac:dyDescent="0.25">
      <c r="A359" s="3">
        <v>0.42430555555555299</v>
      </c>
      <c r="B359" s="4">
        <f t="shared" si="5"/>
        <v>131</v>
      </c>
      <c r="C359" s="1">
        <v>27.131870479445784</v>
      </c>
      <c r="D359"/>
      <c r="E359"/>
    </row>
    <row r="360" spans="1:5" x14ac:dyDescent="0.25">
      <c r="A360" s="3">
        <v>0.42430555555555599</v>
      </c>
      <c r="B360" s="4">
        <f t="shared" si="5"/>
        <v>131</v>
      </c>
      <c r="C360" s="1">
        <v>24.122257148960845</v>
      </c>
      <c r="D360"/>
      <c r="E360"/>
    </row>
    <row r="361" spans="1:5" x14ac:dyDescent="0.25">
      <c r="A361" s="3">
        <v>0.42499999999999999</v>
      </c>
      <c r="B361" s="4">
        <f t="shared" si="5"/>
        <v>132</v>
      </c>
      <c r="C361" s="1">
        <v>22.265694143498031</v>
      </c>
      <c r="D361"/>
      <c r="E361"/>
    </row>
    <row r="362" spans="1:5" x14ac:dyDescent="0.25">
      <c r="A362" s="3">
        <v>0.42569444444444443</v>
      </c>
      <c r="B362" s="4">
        <f t="shared" si="5"/>
        <v>133</v>
      </c>
      <c r="C362" s="1">
        <v>23.549668874172184</v>
      </c>
      <c r="D362"/>
      <c r="E362"/>
    </row>
    <row r="363" spans="1:5" x14ac:dyDescent="0.25">
      <c r="A363" s="3">
        <v>0.42638888888888599</v>
      </c>
      <c r="B363" s="4">
        <f t="shared" si="5"/>
        <v>134</v>
      </c>
      <c r="C363" s="1">
        <v>26.376903592028565</v>
      </c>
      <c r="D363"/>
      <c r="E363"/>
    </row>
    <row r="364" spans="1:5" x14ac:dyDescent="0.25">
      <c r="A364" s="3">
        <v>0.42638888888888887</v>
      </c>
      <c r="B364" s="4">
        <f t="shared" si="5"/>
        <v>134</v>
      </c>
      <c r="C364" s="1">
        <v>25.394329660939359</v>
      </c>
      <c r="D364"/>
      <c r="E364"/>
    </row>
    <row r="365" spans="1:5" x14ac:dyDescent="0.25">
      <c r="A365" s="3">
        <v>0.42708333333333298</v>
      </c>
      <c r="B365" s="4">
        <f t="shared" si="5"/>
        <v>135</v>
      </c>
      <c r="C365" s="1">
        <v>22.235847041230507</v>
      </c>
      <c r="D365"/>
      <c r="E365"/>
    </row>
    <row r="366" spans="1:5" x14ac:dyDescent="0.25">
      <c r="A366" s="3">
        <v>0.42777777777777781</v>
      </c>
      <c r="B366" s="4">
        <f t="shared" si="5"/>
        <v>136</v>
      </c>
      <c r="C366" s="1">
        <v>27.854426709799494</v>
      </c>
      <c r="D366"/>
      <c r="E366"/>
    </row>
    <row r="367" spans="1:5" x14ac:dyDescent="0.25">
      <c r="A367" s="3">
        <v>0.42847222222221898</v>
      </c>
      <c r="B367" s="4">
        <f t="shared" si="5"/>
        <v>137</v>
      </c>
      <c r="C367" s="1">
        <v>26.093997009186072</v>
      </c>
      <c r="D367"/>
      <c r="E367"/>
    </row>
    <row r="368" spans="1:5" x14ac:dyDescent="0.25">
      <c r="A368" s="3">
        <v>0.4284722222222222</v>
      </c>
      <c r="B368" s="4">
        <f t="shared" si="5"/>
        <v>137</v>
      </c>
      <c r="C368" s="1">
        <v>26.517899105807672</v>
      </c>
      <c r="D368"/>
      <c r="E368"/>
    </row>
    <row r="369" spans="1:5" x14ac:dyDescent="0.25">
      <c r="A369" s="3">
        <v>0.4284722222222222</v>
      </c>
      <c r="B369" s="4">
        <f t="shared" si="5"/>
        <v>137</v>
      </c>
      <c r="C369" s="1">
        <v>23.537034211249122</v>
      </c>
      <c r="D369"/>
      <c r="E369"/>
    </row>
    <row r="370" spans="1:5" x14ac:dyDescent="0.25">
      <c r="A370" s="3">
        <v>0.4291666666666667</v>
      </c>
      <c r="B370" s="4">
        <f t="shared" si="5"/>
        <v>138</v>
      </c>
      <c r="C370" s="1">
        <v>23.446577349162268</v>
      </c>
      <c r="D370"/>
      <c r="E370"/>
    </row>
    <row r="371" spans="1:5" x14ac:dyDescent="0.25">
      <c r="A371" s="3">
        <v>0.42986111111111103</v>
      </c>
      <c r="B371" s="4">
        <f t="shared" si="5"/>
        <v>139</v>
      </c>
      <c r="C371" s="1">
        <v>24.294015320291756</v>
      </c>
      <c r="D371"/>
      <c r="E371"/>
    </row>
    <row r="372" spans="1:5" x14ac:dyDescent="0.25">
      <c r="A372" s="3">
        <v>0.42986111111111108</v>
      </c>
      <c r="B372" s="4">
        <f t="shared" si="5"/>
        <v>139</v>
      </c>
      <c r="C372" s="1">
        <v>24.591387676625875</v>
      </c>
      <c r="D372"/>
      <c r="E372"/>
    </row>
    <row r="373" spans="1:5" x14ac:dyDescent="0.25">
      <c r="A373" s="3">
        <v>0.43055555555555303</v>
      </c>
      <c r="B373" s="4">
        <f t="shared" si="5"/>
        <v>140</v>
      </c>
      <c r="C373" s="1">
        <v>22.478835413678397</v>
      </c>
      <c r="D373"/>
      <c r="E373"/>
    </row>
    <row r="374" spans="1:5" x14ac:dyDescent="0.25">
      <c r="A374" s="3">
        <v>0.43124999999999997</v>
      </c>
      <c r="B374" s="4">
        <f t="shared" si="5"/>
        <v>141</v>
      </c>
      <c r="C374" s="1">
        <v>25.584215826899015</v>
      </c>
      <c r="D374"/>
      <c r="E374"/>
    </row>
    <row r="375" spans="1:5" x14ac:dyDescent="0.25">
      <c r="A375" s="3">
        <v>0.43263888888888602</v>
      </c>
      <c r="B375" s="4">
        <f t="shared" si="5"/>
        <v>143</v>
      </c>
      <c r="C375" s="1">
        <v>25.645558030945768</v>
      </c>
      <c r="D375"/>
      <c r="E375"/>
    </row>
    <row r="376" spans="1:5" x14ac:dyDescent="0.25">
      <c r="A376" s="3">
        <v>0.43263888888888885</v>
      </c>
      <c r="B376" s="4">
        <f t="shared" si="5"/>
        <v>143</v>
      </c>
      <c r="C376" s="1">
        <v>25.288674581133456</v>
      </c>
      <c r="D376"/>
      <c r="E376"/>
    </row>
    <row r="377" spans="1:5" x14ac:dyDescent="0.25">
      <c r="A377" s="3">
        <v>0.43263888888888902</v>
      </c>
      <c r="B377" s="4">
        <f t="shared" si="5"/>
        <v>143</v>
      </c>
      <c r="C377" s="1">
        <v>24.0030518509476</v>
      </c>
      <c r="D377"/>
      <c r="E377"/>
    </row>
    <row r="378" spans="1:5" x14ac:dyDescent="0.25">
      <c r="A378" s="3">
        <v>0.43402777777777773</v>
      </c>
      <c r="B378" s="4">
        <f t="shared" si="5"/>
        <v>145</v>
      </c>
      <c r="C378" s="1">
        <v>22.549882503738516</v>
      </c>
      <c r="D378"/>
      <c r="E378"/>
    </row>
    <row r="379" spans="1:5" x14ac:dyDescent="0.25">
      <c r="A379" s="3">
        <v>0.43472222222221901</v>
      </c>
      <c r="B379" s="4">
        <f t="shared" si="5"/>
        <v>146</v>
      </c>
      <c r="C379" s="1">
        <v>22.973235267189551</v>
      </c>
      <c r="D379"/>
      <c r="E379"/>
    </row>
    <row r="380" spans="1:5" x14ac:dyDescent="0.25">
      <c r="A380" s="3">
        <v>0.43472222222222223</v>
      </c>
      <c r="B380" s="4">
        <f t="shared" si="5"/>
        <v>146</v>
      </c>
      <c r="C380" s="1">
        <v>24.110538041322062</v>
      </c>
      <c r="D380"/>
      <c r="E380"/>
    </row>
    <row r="381" spans="1:5" x14ac:dyDescent="0.25">
      <c r="A381" s="3">
        <v>0.43541666666666662</v>
      </c>
      <c r="B381" s="4">
        <f t="shared" si="5"/>
        <v>147</v>
      </c>
      <c r="C381" s="1">
        <v>26.681234168523211</v>
      </c>
      <c r="D381"/>
      <c r="E381"/>
    </row>
    <row r="382" spans="1:5" x14ac:dyDescent="0.25">
      <c r="A382" s="3">
        <v>0.43541666666666662</v>
      </c>
      <c r="B382" s="4">
        <f t="shared" si="5"/>
        <v>147</v>
      </c>
      <c r="C382" s="1">
        <v>24.409741508224737</v>
      </c>
      <c r="D382"/>
      <c r="E382"/>
    </row>
    <row r="383" spans="1:5" x14ac:dyDescent="0.25">
      <c r="A383" s="3">
        <v>0.43541666666666701</v>
      </c>
      <c r="B383" s="4">
        <f t="shared" si="5"/>
        <v>147</v>
      </c>
      <c r="C383" s="1">
        <v>25.739310892056032</v>
      </c>
      <c r="D383"/>
      <c r="E383"/>
    </row>
    <row r="384" spans="1:5" x14ac:dyDescent="0.25">
      <c r="A384" s="3">
        <v>0.436805555555553</v>
      </c>
      <c r="B384" s="4">
        <f t="shared" si="5"/>
        <v>149</v>
      </c>
      <c r="C384" s="1">
        <v>26.693319498275706</v>
      </c>
      <c r="D384"/>
      <c r="E384"/>
    </row>
    <row r="385" spans="1:5" x14ac:dyDescent="0.25">
      <c r="A385" s="3">
        <v>0.4368055555555555</v>
      </c>
      <c r="B385" s="4">
        <f t="shared" si="5"/>
        <v>149</v>
      </c>
      <c r="C385" s="1">
        <v>22.536149174474318</v>
      </c>
      <c r="D385"/>
      <c r="E385"/>
    </row>
    <row r="386" spans="1:5" x14ac:dyDescent="0.25">
      <c r="A386" s="3">
        <v>0.438194444444444</v>
      </c>
      <c r="B386" s="4">
        <f t="shared" si="5"/>
        <v>151</v>
      </c>
      <c r="C386" s="1">
        <v>25.295815912350839</v>
      </c>
      <c r="D386"/>
      <c r="E386"/>
    </row>
    <row r="387" spans="1:5" x14ac:dyDescent="0.25">
      <c r="A387" s="3">
        <v>0.438888888888886</v>
      </c>
      <c r="B387" s="4">
        <f t="shared" ref="B387:B450" si="6">MINUTE(A387) + (HOUR(A387)-8)*60</f>
        <v>152</v>
      </c>
      <c r="C387" s="1">
        <v>23.940794091616567</v>
      </c>
      <c r="D387"/>
      <c r="E387"/>
    </row>
    <row r="388" spans="1:5" x14ac:dyDescent="0.25">
      <c r="A388" s="3">
        <v>0.43958333333333338</v>
      </c>
      <c r="B388" s="4">
        <f t="shared" si="6"/>
        <v>153</v>
      </c>
      <c r="C388" s="1">
        <v>22.864467299417097</v>
      </c>
      <c r="D388"/>
      <c r="E388"/>
    </row>
    <row r="389" spans="1:5" x14ac:dyDescent="0.25">
      <c r="A389" s="3">
        <v>0.44097222222221999</v>
      </c>
      <c r="B389" s="4">
        <f t="shared" si="6"/>
        <v>155</v>
      </c>
      <c r="C389" s="1">
        <v>27.627735221411786</v>
      </c>
      <c r="D389"/>
      <c r="E389"/>
    </row>
    <row r="390" spans="1:5" x14ac:dyDescent="0.25">
      <c r="A390" s="3">
        <v>0.44097222222222199</v>
      </c>
      <c r="B390" s="4">
        <f t="shared" si="6"/>
        <v>155</v>
      </c>
      <c r="C390" s="1">
        <v>23.40537736136967</v>
      </c>
      <c r="D390"/>
      <c r="E390"/>
    </row>
    <row r="391" spans="1:5" x14ac:dyDescent="0.25">
      <c r="A391" s="3">
        <v>0.44097222222222227</v>
      </c>
      <c r="B391" s="4">
        <f t="shared" si="6"/>
        <v>155</v>
      </c>
      <c r="C391" s="1">
        <v>24.864040040284433</v>
      </c>
      <c r="D391"/>
      <c r="E391"/>
    </row>
    <row r="392" spans="1:5" x14ac:dyDescent="0.25">
      <c r="A392" s="3">
        <v>0.44236111111111115</v>
      </c>
      <c r="B392" s="4">
        <f t="shared" si="6"/>
        <v>157</v>
      </c>
      <c r="C392" s="1">
        <v>24.132328257087924</v>
      </c>
      <c r="D392"/>
      <c r="E392"/>
    </row>
    <row r="393" spans="1:5" x14ac:dyDescent="0.25">
      <c r="A393" s="3">
        <v>0.44305555555555298</v>
      </c>
      <c r="B393" s="4">
        <f t="shared" si="6"/>
        <v>158</v>
      </c>
      <c r="C393" s="1">
        <v>24.332468642231515</v>
      </c>
      <c r="D393"/>
      <c r="E393"/>
    </row>
    <row r="394" spans="1:5" x14ac:dyDescent="0.25">
      <c r="A394" s="3">
        <v>0.44374999999999998</v>
      </c>
      <c r="B394" s="4">
        <f t="shared" si="6"/>
        <v>159</v>
      </c>
      <c r="C394" s="1">
        <v>23.901974547563096</v>
      </c>
      <c r="D394"/>
      <c r="E394"/>
    </row>
    <row r="395" spans="1:5" x14ac:dyDescent="0.25">
      <c r="A395" s="3">
        <v>0.44375000000000003</v>
      </c>
      <c r="B395" s="4">
        <f t="shared" si="6"/>
        <v>159</v>
      </c>
      <c r="C395" s="1">
        <v>27.130588702047792</v>
      </c>
      <c r="D395"/>
      <c r="E395"/>
    </row>
    <row r="396" spans="1:5" x14ac:dyDescent="0.25">
      <c r="A396" s="3">
        <v>0.44513888888888598</v>
      </c>
      <c r="B396" s="4">
        <f t="shared" si="6"/>
        <v>161</v>
      </c>
      <c r="C396" s="1">
        <v>25.295266579180272</v>
      </c>
      <c r="D396"/>
      <c r="E396"/>
    </row>
    <row r="397" spans="1:5" x14ac:dyDescent="0.25">
      <c r="A397" s="3">
        <v>0.44513888888888892</v>
      </c>
      <c r="B397" s="4">
        <f t="shared" si="6"/>
        <v>161</v>
      </c>
      <c r="C397" s="1">
        <v>23.266579180272835</v>
      </c>
      <c r="D397"/>
      <c r="E397"/>
    </row>
    <row r="398" spans="1:5" x14ac:dyDescent="0.25">
      <c r="A398" s="3">
        <v>0.4458333333333333</v>
      </c>
      <c r="B398" s="4">
        <f t="shared" si="6"/>
        <v>162</v>
      </c>
      <c r="C398" s="1">
        <v>24.906338694418164</v>
      </c>
      <c r="D398"/>
      <c r="E398"/>
    </row>
    <row r="399" spans="1:5" x14ac:dyDescent="0.25">
      <c r="A399" s="3">
        <v>0.44652777777777802</v>
      </c>
      <c r="B399" s="4">
        <f t="shared" si="6"/>
        <v>163</v>
      </c>
      <c r="C399" s="1">
        <v>27.474471266823329</v>
      </c>
      <c r="D399"/>
      <c r="E399"/>
    </row>
    <row r="400" spans="1:5" x14ac:dyDescent="0.25">
      <c r="A400" s="3">
        <v>0.44722222222221902</v>
      </c>
      <c r="B400" s="4">
        <f t="shared" si="6"/>
        <v>164</v>
      </c>
      <c r="C400" s="1">
        <v>23.860408337656789</v>
      </c>
      <c r="D400"/>
      <c r="E400"/>
    </row>
    <row r="401" spans="1:5" x14ac:dyDescent="0.25">
      <c r="A401" s="3">
        <v>0.44722222222222219</v>
      </c>
      <c r="B401" s="4">
        <f t="shared" si="6"/>
        <v>164</v>
      </c>
      <c r="C401" s="1">
        <v>23.777642139957884</v>
      </c>
      <c r="D401"/>
      <c r="E401"/>
    </row>
    <row r="402" spans="1:5" x14ac:dyDescent="0.25">
      <c r="A402" s="3">
        <v>0.44791666666666669</v>
      </c>
      <c r="B402" s="4">
        <f t="shared" si="6"/>
        <v>165</v>
      </c>
      <c r="C402" s="1">
        <v>25.765129551072725</v>
      </c>
      <c r="D402"/>
      <c r="E402"/>
    </row>
    <row r="403" spans="1:5" x14ac:dyDescent="0.25">
      <c r="A403" s="3">
        <v>0.44930555555555302</v>
      </c>
      <c r="B403" s="4">
        <f t="shared" si="6"/>
        <v>167</v>
      </c>
      <c r="C403" s="1">
        <v>26.687276833399459</v>
      </c>
      <c r="D403"/>
      <c r="E403"/>
    </row>
    <row r="404" spans="1:5" x14ac:dyDescent="0.25">
      <c r="A404" s="3">
        <v>0.44930555555555501</v>
      </c>
      <c r="B404" s="4">
        <f t="shared" si="6"/>
        <v>167</v>
      </c>
      <c r="C404" s="1">
        <v>23.959288308359021</v>
      </c>
      <c r="D404"/>
      <c r="E404"/>
    </row>
    <row r="405" spans="1:5" x14ac:dyDescent="0.25">
      <c r="A405" s="3">
        <v>0.45</v>
      </c>
      <c r="B405" s="4">
        <f t="shared" si="6"/>
        <v>168</v>
      </c>
      <c r="C405" s="1">
        <v>26.95113986632893</v>
      </c>
      <c r="D405"/>
      <c r="E405"/>
    </row>
    <row r="406" spans="1:5" x14ac:dyDescent="0.25">
      <c r="A406" s="3">
        <v>0.45138888888888601</v>
      </c>
      <c r="B406" s="4">
        <f t="shared" si="6"/>
        <v>170</v>
      </c>
      <c r="C406" s="1">
        <v>27.783379619739371</v>
      </c>
      <c r="D406"/>
      <c r="E406"/>
    </row>
    <row r="407" spans="1:5" x14ac:dyDescent="0.25">
      <c r="A407" s="3">
        <v>0.452083333333333</v>
      </c>
      <c r="B407" s="4">
        <f t="shared" si="6"/>
        <v>171</v>
      </c>
      <c r="C407" s="1">
        <v>22.169377727591783</v>
      </c>
      <c r="D407"/>
      <c r="E407"/>
    </row>
    <row r="408" spans="1:5" x14ac:dyDescent="0.25">
      <c r="A408" s="3">
        <v>0.45277777777777778</v>
      </c>
      <c r="B408" s="4">
        <f t="shared" si="6"/>
        <v>172</v>
      </c>
      <c r="C408" s="1">
        <v>26.445570238349561</v>
      </c>
      <c r="D408"/>
      <c r="E408"/>
    </row>
    <row r="409" spans="1:5" x14ac:dyDescent="0.25">
      <c r="A409" s="3">
        <v>0.453472222222219</v>
      </c>
      <c r="B409" s="4">
        <f t="shared" si="6"/>
        <v>173</v>
      </c>
      <c r="C409" s="1">
        <v>24.06494338816492</v>
      </c>
      <c r="D409"/>
      <c r="E409"/>
    </row>
    <row r="410" spans="1:5" x14ac:dyDescent="0.25">
      <c r="A410" s="3">
        <v>0.45486111111111099</v>
      </c>
      <c r="B410" s="4">
        <f t="shared" si="6"/>
        <v>175</v>
      </c>
      <c r="C410" s="1">
        <v>24.61024811548204</v>
      </c>
      <c r="D410"/>
      <c r="E410"/>
    </row>
    <row r="411" spans="1:5" x14ac:dyDescent="0.25">
      <c r="A411" s="3">
        <v>0.4548611111111111</v>
      </c>
      <c r="B411" s="4">
        <f t="shared" si="6"/>
        <v>175</v>
      </c>
      <c r="C411" s="1">
        <v>25.522507400738547</v>
      </c>
      <c r="D411"/>
      <c r="E411"/>
    </row>
    <row r="412" spans="1:5" x14ac:dyDescent="0.25">
      <c r="A412" s="3">
        <v>0.4548611111111111</v>
      </c>
      <c r="B412" s="4">
        <f t="shared" si="6"/>
        <v>175</v>
      </c>
      <c r="C412" s="1">
        <v>27.864680928983429</v>
      </c>
      <c r="D412"/>
      <c r="E412"/>
    </row>
    <row r="413" spans="1:5" x14ac:dyDescent="0.25">
      <c r="A413" s="3">
        <v>0.45555555555555199</v>
      </c>
      <c r="B413" s="4">
        <f t="shared" si="6"/>
        <v>176</v>
      </c>
      <c r="C413" s="1">
        <v>24.431348612933743</v>
      </c>
      <c r="D413"/>
      <c r="E413"/>
    </row>
    <row r="414" spans="1:5" x14ac:dyDescent="0.25">
      <c r="A414" s="3">
        <v>0.45694444444444443</v>
      </c>
      <c r="B414" s="4">
        <f t="shared" si="6"/>
        <v>178</v>
      </c>
      <c r="C414" s="1">
        <v>24.465041047395246</v>
      </c>
      <c r="D414"/>
      <c r="E414"/>
    </row>
    <row r="415" spans="1:5" x14ac:dyDescent="0.25">
      <c r="A415" s="3">
        <v>0.45763888888888599</v>
      </c>
      <c r="B415" s="4">
        <f t="shared" si="6"/>
        <v>179</v>
      </c>
      <c r="C415" s="1">
        <v>26.624103518784143</v>
      </c>
      <c r="D415"/>
      <c r="E415"/>
    </row>
    <row r="416" spans="1:5" x14ac:dyDescent="0.25">
      <c r="A416" s="3">
        <v>0.45763888888888887</v>
      </c>
      <c r="B416" s="4">
        <f t="shared" si="6"/>
        <v>179</v>
      </c>
      <c r="C416" s="1">
        <v>23.981444746238594</v>
      </c>
      <c r="D416"/>
      <c r="E416"/>
    </row>
    <row r="417" spans="1:5" x14ac:dyDescent="0.25">
      <c r="A417" s="3">
        <v>0.45763888888888898</v>
      </c>
      <c r="B417" s="4">
        <f t="shared" si="6"/>
        <v>179</v>
      </c>
      <c r="C417" s="1">
        <v>27.562364574114198</v>
      </c>
      <c r="D417"/>
      <c r="E417"/>
    </row>
    <row r="418" spans="1:5" x14ac:dyDescent="0.25">
      <c r="A418" s="3">
        <v>0.45902777777777781</v>
      </c>
      <c r="B418" s="4">
        <f t="shared" si="6"/>
        <v>181</v>
      </c>
      <c r="C418" s="1">
        <v>23.38853114413892</v>
      </c>
      <c r="D418"/>
      <c r="E418"/>
    </row>
    <row r="419" spans="1:5" x14ac:dyDescent="0.25">
      <c r="A419" s="3">
        <v>0.45902777777777781</v>
      </c>
      <c r="B419" s="4">
        <f t="shared" si="6"/>
        <v>181</v>
      </c>
      <c r="C419" s="1">
        <v>26.618976409192175</v>
      </c>
      <c r="D419"/>
      <c r="E419"/>
    </row>
    <row r="420" spans="1:5" x14ac:dyDescent="0.25">
      <c r="A420" s="3">
        <v>0.45972222222221898</v>
      </c>
      <c r="B420" s="4">
        <f t="shared" si="6"/>
        <v>182</v>
      </c>
      <c r="C420" s="1">
        <v>22.555558946501051</v>
      </c>
      <c r="D420"/>
      <c r="E420"/>
    </row>
    <row r="421" spans="1:5" x14ac:dyDescent="0.25">
      <c r="A421" s="3">
        <v>0.4597222222222222</v>
      </c>
      <c r="B421" s="4">
        <f t="shared" si="6"/>
        <v>182</v>
      </c>
      <c r="C421" s="1">
        <v>27.597338785973694</v>
      </c>
      <c r="D421"/>
      <c r="E421"/>
    </row>
    <row r="422" spans="1:5" x14ac:dyDescent="0.25">
      <c r="A422" s="3">
        <v>0.4604166666666667</v>
      </c>
      <c r="B422" s="4">
        <f t="shared" si="6"/>
        <v>183</v>
      </c>
      <c r="C422" s="1">
        <v>25.711844233527636</v>
      </c>
      <c r="D422"/>
      <c r="E422"/>
    </row>
    <row r="423" spans="1:5" x14ac:dyDescent="0.25">
      <c r="A423" s="3">
        <v>0.46041666666666697</v>
      </c>
      <c r="B423" s="4">
        <f t="shared" si="6"/>
        <v>183</v>
      </c>
      <c r="C423" s="1">
        <v>25.267433698538163</v>
      </c>
      <c r="D423"/>
      <c r="E423"/>
    </row>
    <row r="424" spans="1:5" x14ac:dyDescent="0.25">
      <c r="A424" s="3">
        <v>0.46111111111111108</v>
      </c>
      <c r="B424" s="4">
        <f t="shared" si="6"/>
        <v>184</v>
      </c>
      <c r="C424" s="1">
        <v>25.047883541367838</v>
      </c>
      <c r="D424"/>
      <c r="E424"/>
    </row>
    <row r="425" spans="1:5" x14ac:dyDescent="0.25">
      <c r="A425" s="3">
        <v>0.46111111111111108</v>
      </c>
      <c r="B425" s="4">
        <f t="shared" si="6"/>
        <v>184</v>
      </c>
      <c r="C425" s="1">
        <v>26.929532761619924</v>
      </c>
      <c r="D425"/>
      <c r="E425"/>
    </row>
    <row r="426" spans="1:5" x14ac:dyDescent="0.25">
      <c r="A426" s="3">
        <v>0.46111111111111108</v>
      </c>
      <c r="B426" s="4">
        <f t="shared" si="6"/>
        <v>184</v>
      </c>
      <c r="C426" s="1">
        <v>24.925748466444901</v>
      </c>
      <c r="D426"/>
      <c r="E426"/>
    </row>
    <row r="427" spans="1:5" x14ac:dyDescent="0.25">
      <c r="A427" s="3">
        <v>0.46180555555555203</v>
      </c>
      <c r="B427" s="4">
        <f t="shared" si="6"/>
        <v>185</v>
      </c>
      <c r="C427" s="1">
        <v>25.084871974852749</v>
      </c>
      <c r="D427"/>
      <c r="E427"/>
    </row>
    <row r="428" spans="1:5" x14ac:dyDescent="0.25">
      <c r="A428" s="3">
        <v>0.46319444444444402</v>
      </c>
      <c r="B428" s="4">
        <f t="shared" si="6"/>
        <v>187</v>
      </c>
      <c r="C428" s="1">
        <v>23.94976653340251</v>
      </c>
      <c r="D428"/>
      <c r="E428"/>
    </row>
    <row r="429" spans="1:5" x14ac:dyDescent="0.25">
      <c r="A429" s="3">
        <v>0.46319444444444502</v>
      </c>
      <c r="B429" s="4">
        <f t="shared" si="6"/>
        <v>187</v>
      </c>
      <c r="C429" s="1">
        <v>26.970000305185096</v>
      </c>
      <c r="D429"/>
      <c r="E429"/>
    </row>
    <row r="430" spans="1:5" x14ac:dyDescent="0.25">
      <c r="A430" s="3">
        <v>0.46388888888888502</v>
      </c>
      <c r="B430" s="4">
        <f t="shared" si="6"/>
        <v>188</v>
      </c>
      <c r="C430" s="1">
        <v>23.139866328928495</v>
      </c>
      <c r="D430"/>
      <c r="E430"/>
    </row>
    <row r="431" spans="1:5" x14ac:dyDescent="0.25">
      <c r="A431" s="3">
        <v>0.46388888888888885</v>
      </c>
      <c r="B431" s="4">
        <f t="shared" si="6"/>
        <v>188</v>
      </c>
      <c r="C431" s="1">
        <v>27.713064973906675</v>
      </c>
      <c r="D431"/>
      <c r="E431"/>
    </row>
    <row r="432" spans="1:5" x14ac:dyDescent="0.25">
      <c r="A432" s="3">
        <v>0.46458333333333335</v>
      </c>
      <c r="B432" s="4">
        <f t="shared" si="6"/>
        <v>189</v>
      </c>
      <c r="C432" s="1">
        <v>23.420941801202428</v>
      </c>
      <c r="D432"/>
      <c r="E432"/>
    </row>
    <row r="433" spans="1:5" x14ac:dyDescent="0.25">
      <c r="A433" s="3">
        <v>0.46527777777777773</v>
      </c>
      <c r="B433" s="4">
        <f t="shared" si="6"/>
        <v>190</v>
      </c>
      <c r="C433" s="1">
        <v>26.984649189733574</v>
      </c>
      <c r="D433"/>
      <c r="E433"/>
    </row>
    <row r="434" spans="1:5" x14ac:dyDescent="0.25">
      <c r="A434" s="3">
        <v>0.46527777777777801</v>
      </c>
      <c r="B434" s="4">
        <f t="shared" si="6"/>
        <v>190</v>
      </c>
      <c r="C434" s="1">
        <v>26.320871608630632</v>
      </c>
      <c r="D434"/>
      <c r="E434"/>
    </row>
    <row r="435" spans="1:5" x14ac:dyDescent="0.25">
      <c r="A435" s="3">
        <v>0.46597222222221901</v>
      </c>
      <c r="B435" s="4">
        <f t="shared" si="6"/>
        <v>191</v>
      </c>
      <c r="C435" s="1">
        <v>24.958708456678977</v>
      </c>
      <c r="D435"/>
      <c r="E435"/>
    </row>
    <row r="436" spans="1:5" x14ac:dyDescent="0.25">
      <c r="A436" s="3">
        <v>0.46597222222222223</v>
      </c>
      <c r="B436" s="4">
        <f t="shared" si="6"/>
        <v>191</v>
      </c>
      <c r="C436" s="1">
        <v>27.923276467177345</v>
      </c>
      <c r="D436"/>
      <c r="E436"/>
    </row>
    <row r="437" spans="1:5" x14ac:dyDescent="0.25">
      <c r="A437" s="3">
        <v>0.46597222222222301</v>
      </c>
      <c r="B437" s="4">
        <f t="shared" si="6"/>
        <v>191</v>
      </c>
      <c r="C437" s="1">
        <v>22.944303720206307</v>
      </c>
      <c r="D437"/>
      <c r="E437"/>
    </row>
    <row r="438" spans="1:5" x14ac:dyDescent="0.25">
      <c r="A438" s="3">
        <v>0.46736111111111101</v>
      </c>
      <c r="B438" s="4">
        <f t="shared" si="6"/>
        <v>193</v>
      </c>
      <c r="C438" s="1">
        <v>27.493514816736351</v>
      </c>
      <c r="D438"/>
      <c r="E438"/>
    </row>
    <row r="439" spans="1:5" x14ac:dyDescent="0.25">
      <c r="A439" s="3">
        <v>0.46805555555555201</v>
      </c>
      <c r="B439" s="4">
        <f t="shared" si="6"/>
        <v>194</v>
      </c>
      <c r="C439" s="1">
        <v>25.938352610858487</v>
      </c>
      <c r="D439"/>
      <c r="E439"/>
    </row>
    <row r="440" spans="1:5" x14ac:dyDescent="0.25">
      <c r="A440" s="3">
        <v>0.4680555555555555</v>
      </c>
      <c r="B440" s="4">
        <f t="shared" si="6"/>
        <v>194</v>
      </c>
      <c r="C440" s="1">
        <v>24.53590502639851</v>
      </c>
      <c r="D440"/>
      <c r="E440"/>
    </row>
    <row r="441" spans="1:5" x14ac:dyDescent="0.25">
      <c r="A441" s="3">
        <v>0.4680555555555555</v>
      </c>
      <c r="B441" s="4">
        <f t="shared" si="6"/>
        <v>194</v>
      </c>
      <c r="C441" s="1">
        <v>25.322733237708672</v>
      </c>
      <c r="D441"/>
      <c r="E441"/>
    </row>
    <row r="442" spans="1:5" x14ac:dyDescent="0.25">
      <c r="A442" s="3">
        <v>0.468750000000001</v>
      </c>
      <c r="B442" s="4">
        <f t="shared" si="6"/>
        <v>195</v>
      </c>
      <c r="C442" s="1">
        <v>23.094821008941924</v>
      </c>
      <c r="D442"/>
      <c r="E442"/>
    </row>
    <row r="443" spans="1:5" x14ac:dyDescent="0.25">
      <c r="A443" s="3">
        <v>0.469444444444444</v>
      </c>
      <c r="B443" s="4">
        <f t="shared" si="6"/>
        <v>196</v>
      </c>
      <c r="C443" s="1">
        <v>26.764549699392681</v>
      </c>
      <c r="D443"/>
      <c r="E443"/>
    </row>
    <row r="444" spans="1:5" x14ac:dyDescent="0.25">
      <c r="A444" s="3">
        <v>0.4694444444444445</v>
      </c>
      <c r="B444" s="4">
        <f t="shared" si="6"/>
        <v>196</v>
      </c>
      <c r="C444" s="1">
        <v>23.646534623249</v>
      </c>
      <c r="D444"/>
      <c r="E444"/>
    </row>
    <row r="445" spans="1:5" x14ac:dyDescent="0.25">
      <c r="A445" s="3">
        <v>0.470138888888885</v>
      </c>
      <c r="B445" s="4">
        <f t="shared" si="6"/>
        <v>197</v>
      </c>
      <c r="C445" s="1">
        <v>27.781914731284523</v>
      </c>
      <c r="D445"/>
      <c r="E445"/>
    </row>
    <row r="446" spans="1:5" x14ac:dyDescent="0.25">
      <c r="A446" s="3">
        <v>0.47152777777777699</v>
      </c>
      <c r="B446" s="4">
        <f t="shared" si="6"/>
        <v>199</v>
      </c>
      <c r="C446" s="1">
        <v>26.669148838770713</v>
      </c>
      <c r="D446"/>
      <c r="E446"/>
    </row>
    <row r="447" spans="1:5" x14ac:dyDescent="0.25">
      <c r="A447" s="3">
        <v>0.47152777777777777</v>
      </c>
      <c r="B447" s="4">
        <f t="shared" si="6"/>
        <v>199</v>
      </c>
      <c r="C447" s="1">
        <v>24.214545121616261</v>
      </c>
      <c r="D447"/>
      <c r="E447"/>
    </row>
    <row r="448" spans="1:5" x14ac:dyDescent="0.25">
      <c r="A448" s="3">
        <v>0.47152777777777899</v>
      </c>
      <c r="B448" s="4">
        <f t="shared" si="6"/>
        <v>199</v>
      </c>
      <c r="C448" s="1">
        <v>27.695852534562214</v>
      </c>
      <c r="D448"/>
      <c r="E448"/>
    </row>
    <row r="449" spans="1:5" x14ac:dyDescent="0.25">
      <c r="A449" s="3">
        <v>0.47222222222221899</v>
      </c>
      <c r="B449" s="4">
        <f t="shared" si="6"/>
        <v>200</v>
      </c>
      <c r="C449" s="1">
        <v>23.681691946165351</v>
      </c>
      <c r="D449"/>
      <c r="E449"/>
    </row>
    <row r="450" spans="1:5" x14ac:dyDescent="0.25">
      <c r="A450" s="3">
        <v>0.47222222222222227</v>
      </c>
      <c r="B450" s="4">
        <f t="shared" si="6"/>
        <v>200</v>
      </c>
      <c r="C450" s="1">
        <v>23.088229010895109</v>
      </c>
      <c r="D450"/>
      <c r="E450"/>
    </row>
    <row r="451" spans="1:5" x14ac:dyDescent="0.25">
      <c r="A451" s="3">
        <v>0.47361111111111098</v>
      </c>
      <c r="B451" s="4">
        <f t="shared" ref="B451:B514" si="7">MINUTE(A451) + (HOUR(A451)-8)*60</f>
        <v>202</v>
      </c>
      <c r="C451" s="1">
        <v>27.815790276802879</v>
      </c>
      <c r="D451"/>
      <c r="E451"/>
    </row>
    <row r="452" spans="1:5" x14ac:dyDescent="0.25">
      <c r="A452" s="3">
        <v>0.47430555555555198</v>
      </c>
      <c r="B452" s="4">
        <f t="shared" si="7"/>
        <v>203</v>
      </c>
      <c r="C452" s="1">
        <v>22.671285134434033</v>
      </c>
      <c r="D452"/>
      <c r="E452"/>
    </row>
    <row r="453" spans="1:5" x14ac:dyDescent="0.25">
      <c r="A453" s="3">
        <v>0.47430555555555698</v>
      </c>
      <c r="B453" s="4">
        <f t="shared" si="7"/>
        <v>203</v>
      </c>
      <c r="C453" s="1">
        <v>26.351451155125584</v>
      </c>
      <c r="D453"/>
      <c r="E453"/>
    </row>
    <row r="454" spans="1:5" x14ac:dyDescent="0.25">
      <c r="A454" s="3">
        <v>0.47569444444444398</v>
      </c>
      <c r="B454" s="4">
        <f t="shared" si="7"/>
        <v>205</v>
      </c>
      <c r="C454" s="1">
        <v>25.488998077333903</v>
      </c>
      <c r="D454"/>
      <c r="E454"/>
    </row>
    <row r="455" spans="1:5" x14ac:dyDescent="0.25">
      <c r="A455" s="3">
        <v>0.47638888888888498</v>
      </c>
      <c r="B455" s="4">
        <f t="shared" si="7"/>
        <v>206</v>
      </c>
      <c r="C455" s="1">
        <v>27.786492507705923</v>
      </c>
      <c r="D455"/>
      <c r="E455"/>
    </row>
    <row r="456" spans="1:5" x14ac:dyDescent="0.25">
      <c r="A456" s="3">
        <v>0.4770833333333333</v>
      </c>
      <c r="B456" s="4">
        <f t="shared" si="7"/>
        <v>207</v>
      </c>
      <c r="C456" s="1">
        <v>24.03399761955626</v>
      </c>
      <c r="D456"/>
      <c r="E456"/>
    </row>
    <row r="457" spans="1:5" x14ac:dyDescent="0.25">
      <c r="A457" s="3">
        <v>0.47708333333333502</v>
      </c>
      <c r="B457" s="4">
        <f t="shared" si="7"/>
        <v>207</v>
      </c>
      <c r="C457" s="1">
        <v>22.059694204535049</v>
      </c>
      <c r="D457"/>
      <c r="E457"/>
    </row>
    <row r="458" spans="1:5" x14ac:dyDescent="0.25">
      <c r="A458" s="3">
        <v>0.47777777777777702</v>
      </c>
      <c r="B458" s="4">
        <f t="shared" si="7"/>
        <v>208</v>
      </c>
      <c r="C458" s="1">
        <v>22.110599078341014</v>
      </c>
      <c r="D458"/>
      <c r="E458"/>
    </row>
    <row r="459" spans="1:5" x14ac:dyDescent="0.25">
      <c r="A459" s="3">
        <v>0.4777777777777778</v>
      </c>
      <c r="B459" s="4">
        <f t="shared" si="7"/>
        <v>208</v>
      </c>
      <c r="C459" s="1">
        <v>23.270424512466811</v>
      </c>
      <c r="D459"/>
      <c r="E459"/>
    </row>
    <row r="460" spans="1:5" x14ac:dyDescent="0.25">
      <c r="A460" s="3">
        <v>0.47847222222221802</v>
      </c>
      <c r="B460" s="4">
        <f t="shared" si="7"/>
        <v>209</v>
      </c>
      <c r="C460" s="1">
        <v>25.765678884243293</v>
      </c>
      <c r="D460"/>
      <c r="E460"/>
    </row>
    <row r="461" spans="1:5" x14ac:dyDescent="0.25">
      <c r="A461" s="3">
        <v>0.47847222222222219</v>
      </c>
      <c r="B461" s="4">
        <f t="shared" si="7"/>
        <v>209</v>
      </c>
      <c r="C461" s="1">
        <v>27.622608111819819</v>
      </c>
      <c r="D461"/>
      <c r="E461"/>
    </row>
    <row r="462" spans="1:5" x14ac:dyDescent="0.25">
      <c r="A462" s="3">
        <v>0.47916666666666669</v>
      </c>
      <c r="B462" s="4">
        <f t="shared" si="7"/>
        <v>210</v>
      </c>
      <c r="C462" s="1">
        <v>23.224097415082248</v>
      </c>
      <c r="D462"/>
      <c r="E462"/>
    </row>
    <row r="463" spans="1:5" x14ac:dyDescent="0.25">
      <c r="A463" s="3">
        <v>0.47986111111111102</v>
      </c>
      <c r="B463" s="4">
        <f t="shared" si="7"/>
        <v>211</v>
      </c>
      <c r="C463" s="1">
        <v>26.301644947660755</v>
      </c>
      <c r="D463"/>
      <c r="E463"/>
    </row>
    <row r="464" spans="1:5" x14ac:dyDescent="0.25">
      <c r="A464" s="3">
        <v>0.47986111111111301</v>
      </c>
      <c r="B464" s="4">
        <f t="shared" si="7"/>
        <v>211</v>
      </c>
      <c r="C464" s="1">
        <v>22.224677266762292</v>
      </c>
      <c r="D464"/>
      <c r="E464"/>
    </row>
    <row r="465" spans="1:5" x14ac:dyDescent="0.25">
      <c r="A465" s="3">
        <v>0.48055555555555202</v>
      </c>
      <c r="B465" s="4">
        <f t="shared" si="7"/>
        <v>212</v>
      </c>
      <c r="C465" s="1">
        <v>25.583483382671591</v>
      </c>
      <c r="D465"/>
      <c r="E465"/>
    </row>
    <row r="466" spans="1:5" x14ac:dyDescent="0.25">
      <c r="A466" s="3">
        <v>0.48194444444444401</v>
      </c>
      <c r="B466" s="4">
        <f t="shared" si="7"/>
        <v>214</v>
      </c>
      <c r="C466" s="1">
        <v>25.337931455427718</v>
      </c>
      <c r="D466"/>
      <c r="E466"/>
    </row>
    <row r="467" spans="1:5" x14ac:dyDescent="0.25">
      <c r="A467" s="3">
        <v>0.48263888888888501</v>
      </c>
      <c r="B467" s="4">
        <f t="shared" si="7"/>
        <v>215</v>
      </c>
      <c r="C467" s="1">
        <v>25.93597216711936</v>
      </c>
      <c r="D467"/>
      <c r="E467"/>
    </row>
    <row r="468" spans="1:5" x14ac:dyDescent="0.25">
      <c r="A468" s="3">
        <v>0.4826388888888889</v>
      </c>
      <c r="B468" s="4">
        <f t="shared" si="7"/>
        <v>215</v>
      </c>
      <c r="C468" s="1">
        <v>23.499679555650502</v>
      </c>
      <c r="D468"/>
      <c r="E468"/>
    </row>
    <row r="469" spans="1:5" x14ac:dyDescent="0.25">
      <c r="A469" s="3">
        <v>0.482638888888891</v>
      </c>
      <c r="B469" s="4">
        <f t="shared" si="7"/>
        <v>215</v>
      </c>
      <c r="C469" s="1">
        <v>26.907559434797204</v>
      </c>
      <c r="D469"/>
      <c r="E469"/>
    </row>
    <row r="470" spans="1:5" x14ac:dyDescent="0.25">
      <c r="A470" s="3">
        <v>0.48333333333333334</v>
      </c>
      <c r="B470" s="4">
        <f t="shared" si="7"/>
        <v>216</v>
      </c>
      <c r="C470" s="1">
        <v>24.868068483535264</v>
      </c>
      <c r="D470"/>
      <c r="E470"/>
    </row>
    <row r="471" spans="1:5" x14ac:dyDescent="0.25">
      <c r="A471" s="3">
        <v>0.48333333333333334</v>
      </c>
      <c r="B471" s="4">
        <f t="shared" si="7"/>
        <v>216</v>
      </c>
      <c r="C471" s="1">
        <v>25.990539262062441</v>
      </c>
      <c r="D471"/>
      <c r="E471"/>
    </row>
    <row r="472" spans="1:5" x14ac:dyDescent="0.25">
      <c r="A472" s="3">
        <v>0.484027777777777</v>
      </c>
      <c r="B472" s="4">
        <f t="shared" si="7"/>
        <v>217</v>
      </c>
      <c r="C472" s="1">
        <v>23.943906979583119</v>
      </c>
      <c r="D472"/>
      <c r="E472"/>
    </row>
    <row r="473" spans="1:5" x14ac:dyDescent="0.25">
      <c r="A473" s="3">
        <v>0.48402777777777778</v>
      </c>
      <c r="B473" s="4">
        <f t="shared" si="7"/>
        <v>217</v>
      </c>
      <c r="C473" s="1">
        <v>22.123416852320933</v>
      </c>
      <c r="D473"/>
      <c r="E473"/>
    </row>
    <row r="474" spans="1:5" x14ac:dyDescent="0.25">
      <c r="A474" s="3">
        <v>0.48402777777777778</v>
      </c>
      <c r="B474" s="4">
        <f t="shared" si="7"/>
        <v>217</v>
      </c>
      <c r="C474" s="1">
        <v>24.461928159428695</v>
      </c>
      <c r="D474"/>
      <c r="E474"/>
    </row>
    <row r="475" spans="1:5" x14ac:dyDescent="0.25">
      <c r="A475" s="3">
        <v>0.484722222222218</v>
      </c>
      <c r="B475" s="4">
        <f t="shared" si="7"/>
        <v>218</v>
      </c>
      <c r="C475" s="1">
        <v>26.823511459700306</v>
      </c>
      <c r="D475"/>
      <c r="E475"/>
    </row>
    <row r="476" spans="1:5" x14ac:dyDescent="0.25">
      <c r="A476" s="3">
        <v>0.48472222222222222</v>
      </c>
      <c r="B476" s="4">
        <f t="shared" si="7"/>
        <v>218</v>
      </c>
      <c r="C476" s="1">
        <v>24.582781456953644</v>
      </c>
      <c r="D476"/>
      <c r="E476"/>
    </row>
    <row r="477" spans="1:5" x14ac:dyDescent="0.25">
      <c r="A477" s="3">
        <v>0.48541666666666899</v>
      </c>
      <c r="B477" s="4">
        <f t="shared" si="7"/>
        <v>219</v>
      </c>
      <c r="C477" s="1">
        <v>22.85293130283517</v>
      </c>
      <c r="D477"/>
      <c r="E477"/>
    </row>
    <row r="478" spans="1:5" x14ac:dyDescent="0.25">
      <c r="A478" s="3">
        <v>0.48611111111110999</v>
      </c>
      <c r="B478" s="4">
        <f t="shared" si="7"/>
        <v>220</v>
      </c>
      <c r="C478" s="1">
        <v>26.16028321176794</v>
      </c>
      <c r="D478"/>
      <c r="E478"/>
    </row>
    <row r="479" spans="1:5" x14ac:dyDescent="0.25">
      <c r="A479" s="3">
        <v>0.4861111111111111</v>
      </c>
      <c r="B479" s="4">
        <f t="shared" si="7"/>
        <v>220</v>
      </c>
      <c r="C479" s="1">
        <v>22.596026490066226</v>
      </c>
      <c r="D479"/>
      <c r="E479"/>
    </row>
    <row r="480" spans="1:5" x14ac:dyDescent="0.25">
      <c r="A480" s="3">
        <v>0.486805555555551</v>
      </c>
      <c r="B480" s="4">
        <f t="shared" si="7"/>
        <v>221</v>
      </c>
      <c r="C480" s="1">
        <v>27.07968382824183</v>
      </c>
      <c r="D480"/>
      <c r="E480"/>
    </row>
    <row r="481" spans="1:5" x14ac:dyDescent="0.25">
      <c r="A481" s="3">
        <v>0.48749999999999999</v>
      </c>
      <c r="B481" s="4">
        <f t="shared" si="7"/>
        <v>222</v>
      </c>
      <c r="C481" s="1">
        <v>26.663289284951322</v>
      </c>
      <c r="D481"/>
      <c r="E481"/>
    </row>
    <row r="482" spans="1:5" x14ac:dyDescent="0.25">
      <c r="A482" s="3">
        <v>0.48819444444444399</v>
      </c>
      <c r="B482" s="4">
        <f t="shared" si="7"/>
        <v>223</v>
      </c>
      <c r="C482" s="1">
        <v>26.588030640583515</v>
      </c>
      <c r="D482"/>
      <c r="E482"/>
    </row>
    <row r="483" spans="1:5" x14ac:dyDescent="0.25">
      <c r="A483" s="3">
        <v>0.48819444444444698</v>
      </c>
      <c r="B483" s="4">
        <f t="shared" si="7"/>
        <v>223</v>
      </c>
      <c r="C483" s="1">
        <v>22.45228431043428</v>
      </c>
      <c r="D483"/>
      <c r="E483"/>
    </row>
    <row r="484" spans="1:5" x14ac:dyDescent="0.25">
      <c r="A484" s="3">
        <v>0.48888888888888499</v>
      </c>
      <c r="B484" s="4">
        <f t="shared" si="7"/>
        <v>224</v>
      </c>
      <c r="C484" s="1">
        <v>27.947813348796046</v>
      </c>
      <c r="D484"/>
      <c r="E484"/>
    </row>
    <row r="485" spans="1:5" x14ac:dyDescent="0.25">
      <c r="A485" s="3">
        <v>0.49027777777777698</v>
      </c>
      <c r="B485" s="4">
        <f t="shared" si="7"/>
        <v>226</v>
      </c>
      <c r="C485" s="1">
        <v>23.182531205175941</v>
      </c>
      <c r="D485"/>
      <c r="E485"/>
    </row>
    <row r="486" spans="1:5" x14ac:dyDescent="0.25">
      <c r="A486" s="3">
        <v>0.49027777777777781</v>
      </c>
      <c r="B486" s="4">
        <f t="shared" si="7"/>
        <v>226</v>
      </c>
      <c r="C486" s="1">
        <v>26.359141819513535</v>
      </c>
      <c r="D486"/>
      <c r="E486"/>
    </row>
    <row r="487" spans="1:5" x14ac:dyDescent="0.25">
      <c r="A487" s="3">
        <v>0.49097222222221798</v>
      </c>
      <c r="B487" s="4">
        <f t="shared" si="7"/>
        <v>227</v>
      </c>
      <c r="C487" s="1">
        <v>23.053254799035614</v>
      </c>
      <c r="D487"/>
      <c r="E487"/>
    </row>
    <row r="488" spans="1:5" x14ac:dyDescent="0.25">
      <c r="A488" s="3">
        <v>0.49097222222222497</v>
      </c>
      <c r="B488" s="4">
        <f t="shared" si="7"/>
        <v>227</v>
      </c>
      <c r="C488" s="1">
        <v>26.694235053559986</v>
      </c>
      <c r="D488"/>
      <c r="E488"/>
    </row>
    <row r="489" spans="1:5" x14ac:dyDescent="0.25">
      <c r="A489" s="3">
        <v>0.49236111111110997</v>
      </c>
      <c r="B489" s="4">
        <f t="shared" si="7"/>
        <v>229</v>
      </c>
      <c r="C489" s="1">
        <v>24.414685506759849</v>
      </c>
      <c r="D489"/>
      <c r="E489"/>
    </row>
    <row r="490" spans="1:5" x14ac:dyDescent="0.25">
      <c r="A490" s="3">
        <v>0.49236111111111108</v>
      </c>
      <c r="B490" s="4">
        <f t="shared" si="7"/>
        <v>229</v>
      </c>
      <c r="C490" s="1">
        <v>26.883938108462782</v>
      </c>
      <c r="D490"/>
      <c r="E490"/>
    </row>
    <row r="491" spans="1:5" x14ac:dyDescent="0.25">
      <c r="A491" s="3">
        <v>0.49305555555555097</v>
      </c>
      <c r="B491" s="4">
        <f t="shared" si="7"/>
        <v>230</v>
      </c>
      <c r="C491" s="1">
        <v>24.90560625019074</v>
      </c>
      <c r="D491"/>
      <c r="E491"/>
    </row>
    <row r="492" spans="1:5" x14ac:dyDescent="0.25">
      <c r="A492" s="3">
        <v>0.49305555555555558</v>
      </c>
      <c r="B492" s="4">
        <f t="shared" si="7"/>
        <v>230</v>
      </c>
      <c r="C492" s="1">
        <v>22.587969603564563</v>
      </c>
      <c r="D492"/>
      <c r="E492"/>
    </row>
    <row r="493" spans="1:5" x14ac:dyDescent="0.25">
      <c r="A493" s="3">
        <v>0.49305555555555558</v>
      </c>
      <c r="B493" s="4">
        <f t="shared" si="7"/>
        <v>230</v>
      </c>
      <c r="C493" s="1">
        <v>27.189184240241708</v>
      </c>
      <c r="D493"/>
      <c r="E493"/>
    </row>
    <row r="494" spans="1:5" x14ac:dyDescent="0.25">
      <c r="A494" s="3">
        <v>0.49374999999999997</v>
      </c>
      <c r="B494" s="4">
        <f t="shared" si="7"/>
        <v>231</v>
      </c>
      <c r="C494" s="1">
        <v>26.766197698904385</v>
      </c>
      <c r="D494"/>
      <c r="E494"/>
    </row>
    <row r="495" spans="1:5" x14ac:dyDescent="0.25">
      <c r="A495" s="3">
        <v>0.49375000000000302</v>
      </c>
      <c r="B495" s="4">
        <f t="shared" si="7"/>
        <v>231</v>
      </c>
      <c r="C495" s="1">
        <v>25.919309060945462</v>
      </c>
      <c r="D495"/>
      <c r="E495"/>
    </row>
    <row r="496" spans="1:5" x14ac:dyDescent="0.25">
      <c r="A496" s="3">
        <v>0.49444444444444302</v>
      </c>
      <c r="B496" s="4">
        <f t="shared" si="7"/>
        <v>232</v>
      </c>
      <c r="C496" s="1">
        <v>25.734183782464065</v>
      </c>
      <c r="D496"/>
      <c r="E496"/>
    </row>
    <row r="497" spans="1:5" x14ac:dyDescent="0.25">
      <c r="A497" s="3">
        <v>0.49444444444444446</v>
      </c>
      <c r="B497" s="4">
        <f t="shared" si="7"/>
        <v>232</v>
      </c>
      <c r="C497" s="1">
        <v>22.686849574266795</v>
      </c>
      <c r="D497"/>
      <c r="E497"/>
    </row>
    <row r="498" spans="1:5" x14ac:dyDescent="0.25">
      <c r="A498" s="3">
        <v>0.49513888888888502</v>
      </c>
      <c r="B498" s="4">
        <f t="shared" si="7"/>
        <v>233</v>
      </c>
      <c r="C498" s="1">
        <v>26.978057191686759</v>
      </c>
      <c r="D498"/>
      <c r="E498"/>
    </row>
    <row r="499" spans="1:5" x14ac:dyDescent="0.25">
      <c r="A499" s="3">
        <v>0.49583333333333335</v>
      </c>
      <c r="B499" s="4">
        <f t="shared" si="7"/>
        <v>234</v>
      </c>
      <c r="C499" s="1">
        <v>24.634235663930173</v>
      </c>
      <c r="D499"/>
      <c r="E499"/>
    </row>
    <row r="500" spans="1:5" x14ac:dyDescent="0.25">
      <c r="A500" s="3">
        <v>0.49652777777777701</v>
      </c>
      <c r="B500" s="4">
        <f t="shared" si="7"/>
        <v>235</v>
      </c>
      <c r="C500" s="1">
        <v>27.143955809198278</v>
      </c>
      <c r="D500"/>
      <c r="E500"/>
    </row>
    <row r="501" spans="1:5" x14ac:dyDescent="0.25">
      <c r="A501" s="3">
        <v>0.49652777777778101</v>
      </c>
      <c r="B501" s="4">
        <f t="shared" si="7"/>
        <v>235</v>
      </c>
      <c r="C501" s="1">
        <v>26.976775414288767</v>
      </c>
      <c r="D501"/>
      <c r="E501"/>
    </row>
    <row r="502" spans="1:5" x14ac:dyDescent="0.25">
      <c r="A502" s="3">
        <v>0.49722222222221801</v>
      </c>
      <c r="B502" s="4">
        <f t="shared" si="7"/>
        <v>236</v>
      </c>
      <c r="C502" s="1">
        <v>26.99893185216834</v>
      </c>
      <c r="D502"/>
      <c r="E502"/>
    </row>
    <row r="503" spans="1:5" x14ac:dyDescent="0.25">
      <c r="A503" s="3">
        <v>0.49722222222222223</v>
      </c>
      <c r="B503" s="4">
        <f t="shared" si="7"/>
        <v>236</v>
      </c>
      <c r="C503" s="1">
        <v>26.552323984496596</v>
      </c>
      <c r="D503"/>
      <c r="E503"/>
    </row>
    <row r="504" spans="1:5" x14ac:dyDescent="0.25">
      <c r="A504" s="3">
        <v>0.49861111111111001</v>
      </c>
      <c r="B504" s="4">
        <f t="shared" si="7"/>
        <v>238</v>
      </c>
      <c r="C504" s="1">
        <v>25.491378521073031</v>
      </c>
      <c r="D504"/>
      <c r="E504"/>
    </row>
    <row r="505" spans="1:5" x14ac:dyDescent="0.25">
      <c r="A505" s="3">
        <v>0.49930555555555101</v>
      </c>
      <c r="B505" s="4">
        <f t="shared" si="7"/>
        <v>239</v>
      </c>
      <c r="C505" s="1">
        <v>25.501998962370678</v>
      </c>
      <c r="D505"/>
      <c r="E505"/>
    </row>
    <row r="506" spans="1:5" x14ac:dyDescent="0.25">
      <c r="A506" s="3">
        <v>0.4993055555555555</v>
      </c>
      <c r="B506" s="4">
        <f t="shared" si="7"/>
        <v>239</v>
      </c>
      <c r="C506" s="1">
        <v>27.107699819940795</v>
      </c>
      <c r="D506"/>
      <c r="E506"/>
    </row>
    <row r="507" spans="1:5" x14ac:dyDescent="0.25">
      <c r="A507" s="3">
        <v>0.499305555555559</v>
      </c>
      <c r="B507" s="4">
        <f t="shared" si="7"/>
        <v>239</v>
      </c>
      <c r="C507" s="1">
        <v>26.011413922544023</v>
      </c>
      <c r="D507"/>
      <c r="E507"/>
    </row>
    <row r="508" spans="1:5" x14ac:dyDescent="0.25">
      <c r="A508" s="3">
        <v>0.500694444444443</v>
      </c>
      <c r="B508" s="4">
        <f t="shared" si="7"/>
        <v>241</v>
      </c>
      <c r="C508" s="1">
        <v>25.237220374156927</v>
      </c>
      <c r="D508"/>
      <c r="E508"/>
    </row>
    <row r="509" spans="1:5" x14ac:dyDescent="0.25">
      <c r="A509" s="3">
        <v>0.501388888888884</v>
      </c>
      <c r="B509" s="4">
        <f t="shared" si="7"/>
        <v>242</v>
      </c>
      <c r="C509" s="1">
        <v>27.45304727317118</v>
      </c>
      <c r="D509"/>
      <c r="E509"/>
    </row>
    <row r="510" spans="1:5" x14ac:dyDescent="0.25">
      <c r="A510" s="3">
        <v>0.50208333333333333</v>
      </c>
      <c r="B510" s="4">
        <f t="shared" si="7"/>
        <v>243</v>
      </c>
      <c r="C510" s="1">
        <v>25.014191106906338</v>
      </c>
      <c r="D510"/>
      <c r="E510"/>
    </row>
    <row r="511" spans="1:5" x14ac:dyDescent="0.25">
      <c r="A511" s="3">
        <v>0.50208333333333699</v>
      </c>
      <c r="B511" s="4">
        <f t="shared" si="7"/>
        <v>243</v>
      </c>
      <c r="C511" s="1">
        <v>23.041535691396831</v>
      </c>
      <c r="D511"/>
      <c r="E511"/>
    </row>
    <row r="512" spans="1:5" x14ac:dyDescent="0.25">
      <c r="A512" s="3">
        <v>0.50277777777777699</v>
      </c>
      <c r="B512" s="4">
        <f t="shared" si="7"/>
        <v>244</v>
      </c>
      <c r="C512" s="1">
        <v>25.814386425366983</v>
      </c>
      <c r="D512"/>
      <c r="E512"/>
    </row>
    <row r="513" spans="1:5" x14ac:dyDescent="0.25">
      <c r="A513" s="3">
        <v>0.50277777777777777</v>
      </c>
      <c r="B513" s="4">
        <f t="shared" si="7"/>
        <v>244</v>
      </c>
      <c r="C513" s="1">
        <v>26.963591418195136</v>
      </c>
      <c r="D513"/>
      <c r="E513"/>
    </row>
    <row r="514" spans="1:5" x14ac:dyDescent="0.25">
      <c r="A514" s="3">
        <v>0.50347222222221799</v>
      </c>
      <c r="B514" s="4">
        <f t="shared" si="7"/>
        <v>245</v>
      </c>
      <c r="C514" s="1">
        <v>22.017944883571886</v>
      </c>
      <c r="D514"/>
      <c r="E514"/>
    </row>
    <row r="515" spans="1:5" x14ac:dyDescent="0.25">
      <c r="A515" s="3">
        <v>0.50416666666666665</v>
      </c>
      <c r="B515" s="4">
        <f t="shared" ref="B515:B578" si="8">MINUTE(A515) + (HOUR(A515)-8)*60</f>
        <v>246</v>
      </c>
      <c r="C515" s="1">
        <v>23.637745292519913</v>
      </c>
      <c r="D515"/>
      <c r="E515"/>
    </row>
    <row r="516" spans="1:5" x14ac:dyDescent="0.25">
      <c r="A516" s="3">
        <v>0.50486111111110998</v>
      </c>
      <c r="B516" s="4">
        <f t="shared" si="8"/>
        <v>247</v>
      </c>
      <c r="C516" s="1">
        <v>24.557695242164371</v>
      </c>
      <c r="D516"/>
      <c r="E516"/>
    </row>
    <row r="517" spans="1:5" x14ac:dyDescent="0.25">
      <c r="A517" s="3">
        <v>0.50486111111111498</v>
      </c>
      <c r="B517" s="4">
        <f t="shared" si="8"/>
        <v>247</v>
      </c>
      <c r="C517" s="1">
        <v>25.070772423474835</v>
      </c>
      <c r="D517"/>
      <c r="E517"/>
    </row>
    <row r="518" spans="1:5" x14ac:dyDescent="0.25">
      <c r="A518" s="3">
        <v>0.50555555555555098</v>
      </c>
      <c r="B518" s="4">
        <f t="shared" si="8"/>
        <v>248</v>
      </c>
      <c r="C518" s="1">
        <v>26.882473220007935</v>
      </c>
      <c r="D518"/>
      <c r="E518"/>
    </row>
    <row r="519" spans="1:5" x14ac:dyDescent="0.25">
      <c r="A519" s="3">
        <v>0.50694444444444298</v>
      </c>
      <c r="B519" s="4">
        <f t="shared" si="8"/>
        <v>250</v>
      </c>
      <c r="C519" s="1">
        <v>22.888088625751518</v>
      </c>
      <c r="D519"/>
      <c r="E519"/>
    </row>
    <row r="520" spans="1:5" x14ac:dyDescent="0.25">
      <c r="A520" s="3">
        <v>0.50763888888888398</v>
      </c>
      <c r="B520" s="4">
        <f t="shared" si="8"/>
        <v>251</v>
      </c>
      <c r="C520" s="1">
        <v>23.068636127811516</v>
      </c>
      <c r="D520"/>
      <c r="E520"/>
    </row>
    <row r="521" spans="1:5" x14ac:dyDescent="0.25">
      <c r="A521" s="3">
        <v>0.50763888888888886</v>
      </c>
      <c r="B521" s="4">
        <f t="shared" si="8"/>
        <v>251</v>
      </c>
      <c r="C521" s="1">
        <v>23.372417371135594</v>
      </c>
      <c r="D521"/>
      <c r="E521"/>
    </row>
    <row r="522" spans="1:5" x14ac:dyDescent="0.25">
      <c r="A522" s="3">
        <v>0.50763888888889297</v>
      </c>
      <c r="B522" s="4">
        <f t="shared" si="8"/>
        <v>251</v>
      </c>
      <c r="C522" s="1">
        <v>24.610431226538896</v>
      </c>
      <c r="D522"/>
      <c r="E522"/>
    </row>
    <row r="523" spans="1:5" x14ac:dyDescent="0.25">
      <c r="A523" s="3">
        <v>0.5083333333333333</v>
      </c>
      <c r="B523" s="4">
        <f t="shared" si="8"/>
        <v>252</v>
      </c>
      <c r="C523" s="1">
        <v>27.396465956602679</v>
      </c>
      <c r="D523"/>
      <c r="E523"/>
    </row>
    <row r="524" spans="1:5" x14ac:dyDescent="0.25">
      <c r="A524" s="3">
        <v>0.50902777777777597</v>
      </c>
      <c r="B524" s="4">
        <f t="shared" si="8"/>
        <v>253</v>
      </c>
      <c r="C524" s="1">
        <v>23.699819940794093</v>
      </c>
      <c r="D524"/>
      <c r="E524"/>
    </row>
    <row r="525" spans="1:5" x14ac:dyDescent="0.25">
      <c r="A525" s="3">
        <v>0.50902777777777775</v>
      </c>
      <c r="B525" s="4">
        <f t="shared" si="8"/>
        <v>253</v>
      </c>
      <c r="C525" s="1">
        <v>23.321329386272776</v>
      </c>
      <c r="D525"/>
      <c r="E525"/>
    </row>
    <row r="526" spans="1:5" x14ac:dyDescent="0.25">
      <c r="A526" s="3">
        <v>0.50972222222221697</v>
      </c>
      <c r="B526" s="4">
        <f t="shared" si="8"/>
        <v>254</v>
      </c>
      <c r="C526" s="1">
        <v>24.310312204351938</v>
      </c>
      <c r="D526"/>
      <c r="E526"/>
    </row>
    <row r="527" spans="1:5" x14ac:dyDescent="0.25">
      <c r="A527" s="3">
        <v>0.51041666666667096</v>
      </c>
      <c r="B527" s="4">
        <f t="shared" si="8"/>
        <v>255</v>
      </c>
      <c r="C527" s="1">
        <v>26.432935575426498</v>
      </c>
      <c r="D527"/>
      <c r="E527"/>
    </row>
    <row r="528" spans="1:5" x14ac:dyDescent="0.25">
      <c r="A528" s="3">
        <v>0.51111111111110996</v>
      </c>
      <c r="B528" s="4">
        <f t="shared" si="8"/>
        <v>256</v>
      </c>
      <c r="C528" s="1">
        <v>23.848689230018007</v>
      </c>
      <c r="D528"/>
      <c r="E528"/>
    </row>
    <row r="529" spans="1:5" x14ac:dyDescent="0.25">
      <c r="A529" s="3">
        <v>0.51180555555555096</v>
      </c>
      <c r="B529" s="4">
        <f t="shared" si="8"/>
        <v>257</v>
      </c>
      <c r="C529" s="1">
        <v>26.095095675527208</v>
      </c>
      <c r="D529"/>
      <c r="E529"/>
    </row>
    <row r="530" spans="1:5" x14ac:dyDescent="0.25">
      <c r="A530" s="3">
        <v>0.51250000000000007</v>
      </c>
      <c r="B530" s="4">
        <f t="shared" si="8"/>
        <v>258</v>
      </c>
      <c r="C530" s="1">
        <v>27.340067751091038</v>
      </c>
      <c r="D530"/>
      <c r="E530"/>
    </row>
    <row r="531" spans="1:5" x14ac:dyDescent="0.25">
      <c r="A531" s="3">
        <v>0.51319444444444295</v>
      </c>
      <c r="B531" s="4">
        <f t="shared" si="8"/>
        <v>259</v>
      </c>
      <c r="C531" s="1">
        <v>22.255989257484664</v>
      </c>
      <c r="D531"/>
      <c r="E531"/>
    </row>
    <row r="532" spans="1:5" x14ac:dyDescent="0.25">
      <c r="A532" s="3">
        <v>0.5131944444444444</v>
      </c>
      <c r="B532" s="4">
        <f t="shared" si="8"/>
        <v>259</v>
      </c>
      <c r="C532" s="1">
        <v>24.747764519180883</v>
      </c>
      <c r="D532"/>
      <c r="E532"/>
    </row>
    <row r="533" spans="1:5" x14ac:dyDescent="0.25">
      <c r="A533" s="3">
        <v>0.51319444444444895</v>
      </c>
      <c r="B533" s="4">
        <f t="shared" si="8"/>
        <v>259</v>
      </c>
      <c r="C533" s="1">
        <v>24.975737784966583</v>
      </c>
      <c r="D533"/>
      <c r="E533"/>
    </row>
    <row r="534" spans="1:5" x14ac:dyDescent="0.25">
      <c r="A534" s="3">
        <v>0.51388888888888395</v>
      </c>
      <c r="B534" s="4">
        <f t="shared" si="8"/>
        <v>260</v>
      </c>
      <c r="C534" s="1">
        <v>23.914242988372447</v>
      </c>
      <c r="D534"/>
      <c r="E534"/>
    </row>
    <row r="535" spans="1:5" x14ac:dyDescent="0.25">
      <c r="A535" s="3">
        <v>0.51388888888888895</v>
      </c>
      <c r="B535" s="4">
        <f t="shared" si="8"/>
        <v>260</v>
      </c>
      <c r="C535" s="1">
        <v>23.036957914975432</v>
      </c>
      <c r="D535"/>
      <c r="E535"/>
    </row>
    <row r="536" spans="1:5" x14ac:dyDescent="0.25">
      <c r="A536" s="3">
        <v>0.51527777777777595</v>
      </c>
      <c r="B536" s="4">
        <f t="shared" si="8"/>
        <v>262</v>
      </c>
      <c r="C536" s="1">
        <v>26.437513351847898</v>
      </c>
      <c r="D536"/>
      <c r="E536"/>
    </row>
    <row r="537" spans="1:5" x14ac:dyDescent="0.25">
      <c r="A537" s="3">
        <v>0.51597222222221695</v>
      </c>
      <c r="B537" s="4">
        <f t="shared" si="8"/>
        <v>263</v>
      </c>
      <c r="C537" s="1">
        <v>27.180578020569477</v>
      </c>
      <c r="D537"/>
      <c r="E537"/>
    </row>
    <row r="538" spans="1:5" x14ac:dyDescent="0.25">
      <c r="A538" s="3">
        <v>0.51597222222222217</v>
      </c>
      <c r="B538" s="4">
        <f t="shared" si="8"/>
        <v>263</v>
      </c>
      <c r="C538" s="1">
        <v>27.365520187994019</v>
      </c>
      <c r="D538"/>
      <c r="E538"/>
    </row>
    <row r="539" spans="1:5" x14ac:dyDescent="0.25">
      <c r="A539" s="3">
        <v>0.51597222222222217</v>
      </c>
      <c r="B539" s="4">
        <f t="shared" si="8"/>
        <v>263</v>
      </c>
      <c r="C539" s="1">
        <v>24.827967162083805</v>
      </c>
      <c r="D539"/>
      <c r="E539"/>
    </row>
    <row r="540" spans="1:5" x14ac:dyDescent="0.25">
      <c r="A540" s="3">
        <v>0.51597222222222705</v>
      </c>
      <c r="B540" s="4">
        <f t="shared" si="8"/>
        <v>263</v>
      </c>
      <c r="C540" s="1">
        <v>25.6113162633137</v>
      </c>
      <c r="D540"/>
      <c r="E540"/>
    </row>
    <row r="541" spans="1:5" x14ac:dyDescent="0.25">
      <c r="A541" s="3">
        <v>0.51736111111110905</v>
      </c>
      <c r="B541" s="4">
        <f t="shared" si="8"/>
        <v>265</v>
      </c>
      <c r="C541" s="1">
        <v>25.077364421521651</v>
      </c>
      <c r="D541"/>
      <c r="E541"/>
    </row>
    <row r="542" spans="1:5" x14ac:dyDescent="0.25">
      <c r="A542" s="3">
        <v>0.51805555555555105</v>
      </c>
      <c r="B542" s="4">
        <f t="shared" si="8"/>
        <v>266</v>
      </c>
      <c r="C542" s="1">
        <v>26.244148075807978</v>
      </c>
      <c r="D542"/>
      <c r="E542"/>
    </row>
    <row r="543" spans="1:5" x14ac:dyDescent="0.25">
      <c r="A543" s="3">
        <v>0.51875000000000504</v>
      </c>
      <c r="B543" s="4">
        <f t="shared" si="8"/>
        <v>267</v>
      </c>
      <c r="C543" s="1">
        <v>24.011841181676687</v>
      </c>
      <c r="D543"/>
      <c r="E543"/>
    </row>
    <row r="544" spans="1:5" x14ac:dyDescent="0.25">
      <c r="A544" s="3">
        <v>0.51944444444444304</v>
      </c>
      <c r="B544" s="4">
        <f t="shared" si="8"/>
        <v>268</v>
      </c>
      <c r="C544" s="1">
        <v>24.018250068666646</v>
      </c>
      <c r="D544"/>
      <c r="E544"/>
    </row>
    <row r="545" spans="1:5" x14ac:dyDescent="0.25">
      <c r="A545" s="3">
        <v>0.51944444444444449</v>
      </c>
      <c r="B545" s="4">
        <f t="shared" si="8"/>
        <v>268</v>
      </c>
      <c r="C545" s="1">
        <v>25.72667622913297</v>
      </c>
      <c r="D545"/>
      <c r="E545"/>
    </row>
    <row r="546" spans="1:5" x14ac:dyDescent="0.25">
      <c r="A546" s="3">
        <v>0.52013888888888404</v>
      </c>
      <c r="B546" s="4">
        <f t="shared" si="8"/>
        <v>269</v>
      </c>
      <c r="C546" s="1">
        <v>25.44633320108646</v>
      </c>
      <c r="D546"/>
      <c r="E546"/>
    </row>
    <row r="547" spans="1:5" x14ac:dyDescent="0.25">
      <c r="A547" s="3">
        <v>0.52013888888888882</v>
      </c>
      <c r="B547" s="4">
        <f t="shared" si="8"/>
        <v>269</v>
      </c>
      <c r="C547" s="1">
        <v>26.668782616657001</v>
      </c>
      <c r="D547"/>
      <c r="E547"/>
    </row>
    <row r="548" spans="1:5" x14ac:dyDescent="0.25">
      <c r="A548" s="3">
        <v>0.52013888888888882</v>
      </c>
      <c r="B548" s="4">
        <f t="shared" si="8"/>
        <v>269</v>
      </c>
      <c r="C548" s="1">
        <v>22.112430188909574</v>
      </c>
      <c r="D548"/>
      <c r="E548"/>
    </row>
    <row r="549" spans="1:5" x14ac:dyDescent="0.25">
      <c r="A549" s="3">
        <v>0.52152777777777604</v>
      </c>
      <c r="B549" s="4">
        <f t="shared" si="8"/>
        <v>271</v>
      </c>
      <c r="C549" s="1">
        <v>22.683370464186527</v>
      </c>
      <c r="D549"/>
      <c r="E549"/>
    </row>
    <row r="550" spans="1:5" x14ac:dyDescent="0.25">
      <c r="A550" s="3">
        <v>0.52152777777778303</v>
      </c>
      <c r="B550" s="4">
        <f t="shared" si="8"/>
        <v>271</v>
      </c>
      <c r="C550" s="1">
        <v>26.556535538804283</v>
      </c>
      <c r="D550"/>
      <c r="E550"/>
    </row>
    <row r="551" spans="1:5" x14ac:dyDescent="0.25">
      <c r="A551" s="3">
        <v>0.52222222222221704</v>
      </c>
      <c r="B551" s="4">
        <f t="shared" si="8"/>
        <v>272</v>
      </c>
      <c r="C551" s="1">
        <v>24.298226874599443</v>
      </c>
      <c r="D551"/>
      <c r="E551"/>
    </row>
    <row r="552" spans="1:5" x14ac:dyDescent="0.25">
      <c r="A552" s="3">
        <v>0.5229166666666667</v>
      </c>
      <c r="B552" s="4">
        <f t="shared" si="8"/>
        <v>273</v>
      </c>
      <c r="C552" s="1">
        <v>23.635731070894497</v>
      </c>
      <c r="D552"/>
      <c r="E552"/>
    </row>
    <row r="553" spans="1:5" x14ac:dyDescent="0.25">
      <c r="A553" s="3">
        <v>0.52361111111110903</v>
      </c>
      <c r="B553" s="4">
        <f t="shared" si="8"/>
        <v>274</v>
      </c>
      <c r="C553" s="1">
        <v>24.998809778130436</v>
      </c>
      <c r="D553"/>
      <c r="E553"/>
    </row>
    <row r="554" spans="1:5" x14ac:dyDescent="0.25">
      <c r="A554" s="3">
        <v>0.52430555555555003</v>
      </c>
      <c r="B554" s="4">
        <f t="shared" si="8"/>
        <v>275</v>
      </c>
      <c r="C554" s="1">
        <v>22.59218115787225</v>
      </c>
      <c r="D554"/>
      <c r="E554"/>
    </row>
    <row r="555" spans="1:5" x14ac:dyDescent="0.25">
      <c r="A555" s="3">
        <v>0.52430555555555558</v>
      </c>
      <c r="B555" s="4">
        <f t="shared" si="8"/>
        <v>275</v>
      </c>
      <c r="C555" s="1">
        <v>22.335459456160162</v>
      </c>
      <c r="D555"/>
      <c r="E555"/>
    </row>
    <row r="556" spans="1:5" x14ac:dyDescent="0.25">
      <c r="A556" s="3">
        <v>0.52430555555555558</v>
      </c>
      <c r="B556" s="4">
        <f t="shared" si="8"/>
        <v>275</v>
      </c>
      <c r="C556" s="1">
        <v>25.82134464552751</v>
      </c>
      <c r="D556"/>
      <c r="E556"/>
    </row>
    <row r="557" spans="1:5" x14ac:dyDescent="0.25">
      <c r="A557" s="3">
        <v>0.52430555555556102</v>
      </c>
      <c r="B557" s="4">
        <f t="shared" si="8"/>
        <v>275</v>
      </c>
      <c r="C557" s="1">
        <v>27.358745078890347</v>
      </c>
      <c r="D557"/>
      <c r="E557"/>
    </row>
    <row r="558" spans="1:5" x14ac:dyDescent="0.25">
      <c r="A558" s="3">
        <v>0.52500000000000002</v>
      </c>
      <c r="B558" s="4">
        <f t="shared" si="8"/>
        <v>276</v>
      </c>
      <c r="C558" s="1">
        <v>25.338663899655142</v>
      </c>
      <c r="D558"/>
      <c r="E558"/>
    </row>
    <row r="559" spans="1:5" x14ac:dyDescent="0.25">
      <c r="A559" s="3">
        <v>0.52569444444444202</v>
      </c>
      <c r="B559" s="4">
        <f t="shared" si="8"/>
        <v>277</v>
      </c>
      <c r="C559" s="1">
        <v>24.896633808404797</v>
      </c>
      <c r="D559"/>
      <c r="E559"/>
    </row>
    <row r="560" spans="1:5" x14ac:dyDescent="0.25">
      <c r="A560" s="3">
        <v>0.52569444444444446</v>
      </c>
      <c r="B560" s="4">
        <f t="shared" si="8"/>
        <v>277</v>
      </c>
      <c r="C560" s="1">
        <v>26.906277657399212</v>
      </c>
      <c r="D560"/>
      <c r="E560"/>
    </row>
    <row r="561" spans="1:5" x14ac:dyDescent="0.25">
      <c r="A561" s="3">
        <v>0.52638888888888402</v>
      </c>
      <c r="B561" s="4">
        <f t="shared" si="8"/>
        <v>278</v>
      </c>
      <c r="C561" s="1">
        <v>24.296029541917171</v>
      </c>
      <c r="D561"/>
      <c r="E561"/>
    </row>
    <row r="562" spans="1:5" x14ac:dyDescent="0.25">
      <c r="A562" s="3">
        <v>0.52638888888888891</v>
      </c>
      <c r="B562" s="4">
        <f t="shared" si="8"/>
        <v>278</v>
      </c>
      <c r="C562" s="1">
        <v>26.460768456068607</v>
      </c>
      <c r="D562"/>
      <c r="E562"/>
    </row>
    <row r="563" spans="1:5" x14ac:dyDescent="0.25">
      <c r="A563" s="3">
        <v>0.52708333333333335</v>
      </c>
      <c r="B563" s="4">
        <f t="shared" si="8"/>
        <v>279</v>
      </c>
      <c r="C563" s="1">
        <v>26.191778313547168</v>
      </c>
      <c r="D563"/>
      <c r="E563"/>
    </row>
    <row r="564" spans="1:5" x14ac:dyDescent="0.25">
      <c r="A564" s="3">
        <v>0.52708333333333901</v>
      </c>
      <c r="B564" s="4">
        <f t="shared" si="8"/>
        <v>279</v>
      </c>
      <c r="C564" s="1">
        <v>25.640797143467513</v>
      </c>
      <c r="D564"/>
      <c r="E564"/>
    </row>
    <row r="565" spans="1:5" x14ac:dyDescent="0.25">
      <c r="A565" s="3">
        <v>0.52777777777777601</v>
      </c>
      <c r="B565" s="4">
        <f t="shared" si="8"/>
        <v>280</v>
      </c>
      <c r="C565" s="1">
        <v>24.415967284157841</v>
      </c>
      <c r="D565"/>
      <c r="E565"/>
    </row>
    <row r="566" spans="1:5" x14ac:dyDescent="0.25">
      <c r="A566" s="3">
        <v>0.52777777777777779</v>
      </c>
      <c r="B566" s="4">
        <f t="shared" si="8"/>
        <v>280</v>
      </c>
      <c r="C566" s="1">
        <v>24.580767235328228</v>
      </c>
      <c r="D566"/>
      <c r="E566"/>
    </row>
    <row r="567" spans="1:5" x14ac:dyDescent="0.25">
      <c r="A567" s="3">
        <v>0.52847222222221701</v>
      </c>
      <c r="B567" s="4">
        <f t="shared" si="8"/>
        <v>281</v>
      </c>
      <c r="C567" s="1">
        <v>26.046021912289802</v>
      </c>
      <c r="D567"/>
      <c r="E567"/>
    </row>
    <row r="568" spans="1:5" x14ac:dyDescent="0.25">
      <c r="A568" s="3">
        <v>0.52847222222222223</v>
      </c>
      <c r="B568" s="4">
        <f t="shared" si="8"/>
        <v>281</v>
      </c>
      <c r="C568" s="1">
        <v>26.47926267281106</v>
      </c>
      <c r="D568"/>
      <c r="E568"/>
    </row>
    <row r="569" spans="1:5" x14ac:dyDescent="0.25">
      <c r="A569" s="3">
        <v>0.52986111111110901</v>
      </c>
      <c r="B569" s="4">
        <f t="shared" si="8"/>
        <v>283</v>
      </c>
      <c r="C569" s="1">
        <v>23.568346201971497</v>
      </c>
      <c r="D569"/>
      <c r="E569"/>
    </row>
    <row r="570" spans="1:5" x14ac:dyDescent="0.25">
      <c r="A570" s="3">
        <v>0.52986111111111112</v>
      </c>
      <c r="B570" s="4">
        <f t="shared" si="8"/>
        <v>283</v>
      </c>
      <c r="C570" s="1">
        <v>25.506393627735221</v>
      </c>
      <c r="D570"/>
      <c r="E570"/>
    </row>
    <row r="571" spans="1:5" x14ac:dyDescent="0.25">
      <c r="A571" s="3">
        <v>0.529861111111117</v>
      </c>
      <c r="B571" s="4">
        <f t="shared" si="8"/>
        <v>283</v>
      </c>
      <c r="C571" s="1">
        <v>23.960203863643301</v>
      </c>
      <c r="D571"/>
      <c r="E571"/>
    </row>
    <row r="572" spans="1:5" x14ac:dyDescent="0.25">
      <c r="A572" s="3">
        <v>0.53055555555555001</v>
      </c>
      <c r="B572" s="4">
        <f t="shared" si="8"/>
        <v>284</v>
      </c>
      <c r="C572" s="1">
        <v>25.144199957274086</v>
      </c>
      <c r="D572"/>
      <c r="E572"/>
    </row>
    <row r="573" spans="1:5" x14ac:dyDescent="0.25">
      <c r="A573" s="3">
        <v>0.531944444444442</v>
      </c>
      <c r="B573" s="4">
        <f t="shared" si="8"/>
        <v>286</v>
      </c>
      <c r="C573" s="1">
        <v>24.909085360271003</v>
      </c>
      <c r="D573"/>
      <c r="E573"/>
    </row>
    <row r="574" spans="1:5" x14ac:dyDescent="0.25">
      <c r="A574" s="3">
        <v>0.532638888888883</v>
      </c>
      <c r="B574" s="4">
        <f t="shared" si="8"/>
        <v>287</v>
      </c>
      <c r="C574" s="1">
        <v>27.800592059083833</v>
      </c>
      <c r="D574"/>
      <c r="E574"/>
    </row>
    <row r="575" spans="1:5" x14ac:dyDescent="0.25">
      <c r="A575" s="3">
        <v>0.53263888888888888</v>
      </c>
      <c r="B575" s="4">
        <f t="shared" si="8"/>
        <v>287</v>
      </c>
      <c r="C575" s="1">
        <v>27.154576250495925</v>
      </c>
      <c r="D575"/>
      <c r="E575"/>
    </row>
    <row r="576" spans="1:5" x14ac:dyDescent="0.25">
      <c r="A576" s="3">
        <v>0.53263888888889499</v>
      </c>
      <c r="B576" s="4">
        <f t="shared" si="8"/>
        <v>287</v>
      </c>
      <c r="C576" s="1">
        <v>24.248054445020905</v>
      </c>
      <c r="D576"/>
      <c r="E576"/>
    </row>
    <row r="577" spans="1:5" x14ac:dyDescent="0.25">
      <c r="A577" s="3">
        <v>0.53402777777777599</v>
      </c>
      <c r="B577" s="4">
        <f t="shared" si="8"/>
        <v>289</v>
      </c>
      <c r="C577" s="1">
        <v>22.784081545457319</v>
      </c>
      <c r="D577"/>
      <c r="E577"/>
    </row>
    <row r="578" spans="1:5" x14ac:dyDescent="0.25">
      <c r="A578" s="3">
        <v>0.53472222222221699</v>
      </c>
      <c r="B578" s="4">
        <f t="shared" si="8"/>
        <v>290</v>
      </c>
      <c r="C578" s="1">
        <v>26.878261665700247</v>
      </c>
      <c r="D578"/>
      <c r="E578"/>
    </row>
    <row r="579" spans="1:5" x14ac:dyDescent="0.25">
      <c r="A579" s="3">
        <v>0.53541666666666665</v>
      </c>
      <c r="B579" s="4">
        <f t="shared" ref="B579:B642" si="9">MINUTE(A579) + (HOUR(A579)-8)*60</f>
        <v>291</v>
      </c>
      <c r="C579" s="1">
        <v>27.028595843379009</v>
      </c>
      <c r="D579"/>
      <c r="E579"/>
    </row>
    <row r="580" spans="1:5" x14ac:dyDescent="0.25">
      <c r="A580" s="3">
        <v>0.53541666666667298</v>
      </c>
      <c r="B580" s="4">
        <f t="shared" si="9"/>
        <v>291</v>
      </c>
      <c r="C580" s="1">
        <v>23.660451063570054</v>
      </c>
      <c r="D580"/>
      <c r="E580"/>
    </row>
    <row r="581" spans="1:5" x14ac:dyDescent="0.25">
      <c r="A581" s="3">
        <v>0.53611111111110898</v>
      </c>
      <c r="B581" s="4">
        <f t="shared" si="9"/>
        <v>292</v>
      </c>
      <c r="C581" s="1">
        <v>26.375621814630573</v>
      </c>
      <c r="D581"/>
      <c r="E581"/>
    </row>
    <row r="582" spans="1:5" x14ac:dyDescent="0.25">
      <c r="A582" s="3">
        <v>0.53611111111111109</v>
      </c>
      <c r="B582" s="4">
        <f t="shared" si="9"/>
        <v>292</v>
      </c>
      <c r="C582" s="1">
        <v>25.816400646992399</v>
      </c>
      <c r="D582"/>
      <c r="E582"/>
    </row>
    <row r="583" spans="1:5" x14ac:dyDescent="0.25">
      <c r="A583" s="3">
        <v>0.53680555555554998</v>
      </c>
      <c r="B583" s="4">
        <f t="shared" si="9"/>
        <v>293</v>
      </c>
      <c r="C583" s="1">
        <v>27.478316599017305</v>
      </c>
      <c r="D583"/>
      <c r="E583"/>
    </row>
    <row r="584" spans="1:5" x14ac:dyDescent="0.25">
      <c r="A584" s="3">
        <v>0.53680555555555554</v>
      </c>
      <c r="B584" s="4">
        <f t="shared" si="9"/>
        <v>293</v>
      </c>
      <c r="C584" s="1">
        <v>23.310708944975126</v>
      </c>
      <c r="D584"/>
      <c r="E584"/>
    </row>
    <row r="585" spans="1:5" x14ac:dyDescent="0.25">
      <c r="A585" s="3">
        <v>0.53749999999999998</v>
      </c>
      <c r="B585" s="4">
        <f t="shared" si="9"/>
        <v>294</v>
      </c>
      <c r="C585" s="1">
        <v>22.047425763725698</v>
      </c>
      <c r="D585"/>
      <c r="E585"/>
    </row>
    <row r="586" spans="1:5" x14ac:dyDescent="0.25">
      <c r="A586" s="3">
        <v>0.53819444444444198</v>
      </c>
      <c r="B586" s="4">
        <f t="shared" si="9"/>
        <v>295</v>
      </c>
      <c r="C586" s="1">
        <v>26.069277016510512</v>
      </c>
      <c r="D586"/>
      <c r="E586"/>
    </row>
    <row r="587" spans="1:5" x14ac:dyDescent="0.25">
      <c r="A587" s="3">
        <v>0.53819444444444442</v>
      </c>
      <c r="B587" s="4">
        <f t="shared" si="9"/>
        <v>295</v>
      </c>
      <c r="C587" s="1">
        <v>25.504379406109805</v>
      </c>
      <c r="D587"/>
      <c r="E587"/>
    </row>
    <row r="588" spans="1:5" x14ac:dyDescent="0.25">
      <c r="A588" s="3">
        <v>0.53819444444445097</v>
      </c>
      <c r="B588" s="4">
        <f t="shared" si="9"/>
        <v>295</v>
      </c>
      <c r="C588" s="1">
        <v>25.109775078585162</v>
      </c>
      <c r="D588"/>
      <c r="E588"/>
    </row>
    <row r="589" spans="1:5" x14ac:dyDescent="0.25">
      <c r="A589" s="3">
        <v>0.53888888888888298</v>
      </c>
      <c r="B589" s="4">
        <f t="shared" si="9"/>
        <v>296</v>
      </c>
      <c r="C589" s="1">
        <v>22.327768791772211</v>
      </c>
      <c r="D589"/>
      <c r="E589"/>
    </row>
    <row r="590" spans="1:5" x14ac:dyDescent="0.25">
      <c r="A590" s="3">
        <v>0.54027777777777497</v>
      </c>
      <c r="B590" s="4">
        <f t="shared" si="9"/>
        <v>298</v>
      </c>
      <c r="C590" s="1">
        <v>22.270271919919431</v>
      </c>
      <c r="D590"/>
      <c r="E590"/>
    </row>
    <row r="591" spans="1:5" x14ac:dyDescent="0.25">
      <c r="A591" s="3">
        <v>0.54097222222221697</v>
      </c>
      <c r="B591" s="4">
        <f t="shared" si="9"/>
        <v>299</v>
      </c>
      <c r="C591" s="1">
        <v>27.552110354930264</v>
      </c>
      <c r="D591"/>
      <c r="E591"/>
    </row>
    <row r="592" spans="1:5" x14ac:dyDescent="0.25">
      <c r="A592" s="3">
        <v>0.54097222222222896</v>
      </c>
      <c r="B592" s="4">
        <f t="shared" si="9"/>
        <v>299</v>
      </c>
      <c r="C592" s="1">
        <v>23.681325724051636</v>
      </c>
      <c r="D592"/>
      <c r="E592"/>
    </row>
    <row r="593" spans="1:5" x14ac:dyDescent="0.25">
      <c r="A593" s="3">
        <v>0.54236111111110796</v>
      </c>
      <c r="B593" s="4">
        <f t="shared" si="9"/>
        <v>301</v>
      </c>
      <c r="C593" s="1">
        <v>22.464918973357342</v>
      </c>
      <c r="D593"/>
      <c r="E593"/>
    </row>
    <row r="594" spans="1:5" x14ac:dyDescent="0.25">
      <c r="A594" s="3">
        <v>0.54236111111111118</v>
      </c>
      <c r="B594" s="4">
        <f t="shared" si="9"/>
        <v>301</v>
      </c>
      <c r="C594" s="1">
        <v>22.314218573564869</v>
      </c>
      <c r="D594"/>
      <c r="E594"/>
    </row>
    <row r="595" spans="1:5" x14ac:dyDescent="0.25">
      <c r="A595" s="3">
        <v>0.54236111111111118</v>
      </c>
      <c r="B595" s="4">
        <f t="shared" si="9"/>
        <v>301</v>
      </c>
      <c r="C595" s="1">
        <v>26.018921475875118</v>
      </c>
      <c r="D595"/>
      <c r="E595"/>
    </row>
    <row r="596" spans="1:5" x14ac:dyDescent="0.25">
      <c r="A596" s="3">
        <v>0.54305555555554996</v>
      </c>
      <c r="B596" s="4">
        <f t="shared" si="9"/>
        <v>302</v>
      </c>
      <c r="C596" s="1">
        <v>26.590044862208931</v>
      </c>
      <c r="D596"/>
      <c r="E596"/>
    </row>
    <row r="597" spans="1:5" x14ac:dyDescent="0.25">
      <c r="A597" s="3">
        <v>0.54375000000000695</v>
      </c>
      <c r="B597" s="4">
        <f t="shared" si="9"/>
        <v>303</v>
      </c>
      <c r="C597" s="1">
        <v>24.495803704947051</v>
      </c>
      <c r="D597"/>
      <c r="E597"/>
    </row>
    <row r="598" spans="1:5" x14ac:dyDescent="0.25">
      <c r="A598" s="3">
        <v>0.54444444444444096</v>
      </c>
      <c r="B598" s="4">
        <f t="shared" si="9"/>
        <v>304</v>
      </c>
      <c r="C598" s="1">
        <v>26.902066103091524</v>
      </c>
      <c r="D598"/>
      <c r="E598"/>
    </row>
    <row r="599" spans="1:5" x14ac:dyDescent="0.25">
      <c r="A599" s="3">
        <v>0.5444444444444444</v>
      </c>
      <c r="B599" s="4">
        <f t="shared" si="9"/>
        <v>304</v>
      </c>
      <c r="C599" s="1">
        <v>25.367595446638386</v>
      </c>
      <c r="D599"/>
      <c r="E599"/>
    </row>
    <row r="600" spans="1:5" x14ac:dyDescent="0.25">
      <c r="A600" s="3">
        <v>0.54513888888888296</v>
      </c>
      <c r="B600" s="4">
        <f t="shared" si="9"/>
        <v>305</v>
      </c>
      <c r="C600" s="1">
        <v>27.750785851619007</v>
      </c>
      <c r="D600"/>
      <c r="E600"/>
    </row>
    <row r="601" spans="1:5" x14ac:dyDescent="0.25">
      <c r="A601" s="3">
        <v>0.54513888888888895</v>
      </c>
      <c r="B601" s="4">
        <f t="shared" si="9"/>
        <v>305</v>
      </c>
      <c r="C601" s="1">
        <v>27.763054292428357</v>
      </c>
      <c r="D601"/>
      <c r="E601"/>
    </row>
    <row r="602" spans="1:5" x14ac:dyDescent="0.25">
      <c r="A602" s="3">
        <v>0.54583333333333328</v>
      </c>
      <c r="B602" s="4">
        <f t="shared" si="9"/>
        <v>306</v>
      </c>
      <c r="C602" s="1">
        <v>25.738761558885464</v>
      </c>
      <c r="D602"/>
      <c r="E602"/>
    </row>
    <row r="603" spans="1:5" x14ac:dyDescent="0.25">
      <c r="A603" s="3">
        <v>0.54652777777777395</v>
      </c>
      <c r="B603" s="4">
        <f t="shared" si="9"/>
        <v>307</v>
      </c>
      <c r="C603" s="1">
        <v>24.282479323709829</v>
      </c>
      <c r="D603"/>
      <c r="E603"/>
    </row>
    <row r="604" spans="1:5" x14ac:dyDescent="0.25">
      <c r="A604" s="3">
        <v>0.54652777777777783</v>
      </c>
      <c r="B604" s="4">
        <f t="shared" si="9"/>
        <v>307</v>
      </c>
      <c r="C604" s="1">
        <v>22.71211890011292</v>
      </c>
      <c r="D604"/>
      <c r="E604"/>
    </row>
    <row r="605" spans="1:5" x14ac:dyDescent="0.25">
      <c r="A605" s="3">
        <v>0.54652777777777783</v>
      </c>
      <c r="B605" s="4">
        <f t="shared" si="9"/>
        <v>307</v>
      </c>
      <c r="C605" s="1">
        <v>25.819330423902095</v>
      </c>
      <c r="D605"/>
      <c r="E605"/>
    </row>
    <row r="606" spans="1:5" x14ac:dyDescent="0.25">
      <c r="A606" s="3">
        <v>0.54652777777778505</v>
      </c>
      <c r="B606" s="4">
        <f t="shared" si="9"/>
        <v>307</v>
      </c>
      <c r="C606" s="1">
        <v>22.571855830561237</v>
      </c>
      <c r="D606"/>
      <c r="E606"/>
    </row>
    <row r="607" spans="1:5" x14ac:dyDescent="0.25">
      <c r="A607" s="3">
        <v>0.54722222222221595</v>
      </c>
      <c r="B607" s="4">
        <f t="shared" si="9"/>
        <v>308</v>
      </c>
      <c r="C607" s="1">
        <v>25.304971465193638</v>
      </c>
      <c r="D607"/>
      <c r="E607"/>
    </row>
    <row r="608" spans="1:5" x14ac:dyDescent="0.25">
      <c r="A608" s="3">
        <v>0.54722222222222217</v>
      </c>
      <c r="B608" s="4">
        <f t="shared" si="9"/>
        <v>308</v>
      </c>
      <c r="C608" s="1">
        <v>25.49687185277871</v>
      </c>
      <c r="D608"/>
      <c r="E608"/>
    </row>
    <row r="609" spans="1:5" x14ac:dyDescent="0.25">
      <c r="A609" s="3">
        <v>0.54722222222222217</v>
      </c>
      <c r="B609" s="4">
        <f t="shared" si="9"/>
        <v>308</v>
      </c>
      <c r="C609" s="1">
        <v>22.655171361430707</v>
      </c>
      <c r="D609"/>
      <c r="E609"/>
    </row>
    <row r="610" spans="1:5" x14ac:dyDescent="0.25">
      <c r="A610" s="3">
        <v>0.54791666666666672</v>
      </c>
      <c r="B610" s="4">
        <f t="shared" si="9"/>
        <v>309</v>
      </c>
      <c r="C610" s="1">
        <v>26.256416516617328</v>
      </c>
      <c r="D610"/>
      <c r="E610"/>
    </row>
    <row r="611" spans="1:5" x14ac:dyDescent="0.25">
      <c r="A611" s="3">
        <v>0.54861111111110705</v>
      </c>
      <c r="B611" s="4">
        <f t="shared" si="9"/>
        <v>310</v>
      </c>
      <c r="C611" s="1">
        <v>26.38898892178106</v>
      </c>
      <c r="D611"/>
      <c r="E611"/>
    </row>
    <row r="612" spans="1:5" x14ac:dyDescent="0.25">
      <c r="A612" s="3">
        <v>0.54930555555555005</v>
      </c>
      <c r="B612" s="4">
        <f t="shared" si="9"/>
        <v>311</v>
      </c>
      <c r="C612" s="1">
        <v>25.687307351908935</v>
      </c>
      <c r="D612"/>
      <c r="E612"/>
    </row>
    <row r="613" spans="1:5" x14ac:dyDescent="0.25">
      <c r="A613" s="3">
        <v>0.54930555555556304</v>
      </c>
      <c r="B613" s="4">
        <f t="shared" si="9"/>
        <v>311</v>
      </c>
      <c r="C613" s="1">
        <v>24.189825128940704</v>
      </c>
      <c r="D613"/>
      <c r="E613"/>
    </row>
    <row r="614" spans="1:5" x14ac:dyDescent="0.25">
      <c r="A614" s="3">
        <v>0.55069444444444005</v>
      </c>
      <c r="B614" s="4">
        <f t="shared" si="9"/>
        <v>313</v>
      </c>
      <c r="C614" s="1">
        <v>26.034669026764732</v>
      </c>
      <c r="D614"/>
      <c r="E614"/>
    </row>
    <row r="615" spans="1:5" x14ac:dyDescent="0.25">
      <c r="A615" s="3">
        <v>0.55069444444444449</v>
      </c>
      <c r="B615" s="4">
        <f t="shared" si="9"/>
        <v>313</v>
      </c>
      <c r="C615" s="1">
        <v>23.81060213019196</v>
      </c>
      <c r="D615"/>
      <c r="E615"/>
    </row>
    <row r="616" spans="1:5" x14ac:dyDescent="0.25">
      <c r="A616" s="3">
        <v>0.55138888888888304</v>
      </c>
      <c r="B616" s="4">
        <f t="shared" si="9"/>
        <v>314</v>
      </c>
      <c r="C616" s="1">
        <v>25.446699423200172</v>
      </c>
      <c r="D616"/>
      <c r="E616"/>
    </row>
    <row r="617" spans="1:5" x14ac:dyDescent="0.25">
      <c r="A617" s="3">
        <v>0.55208333333334103</v>
      </c>
      <c r="B617" s="4">
        <f t="shared" si="9"/>
        <v>315</v>
      </c>
      <c r="C617" s="1">
        <v>23.959288308359021</v>
      </c>
      <c r="D617"/>
      <c r="E617"/>
    </row>
    <row r="618" spans="1:5" x14ac:dyDescent="0.25">
      <c r="A618" s="3">
        <v>0.55277777777777304</v>
      </c>
      <c r="B618" s="4">
        <f t="shared" si="9"/>
        <v>316</v>
      </c>
      <c r="C618" s="1">
        <v>26.218695638904997</v>
      </c>
      <c r="D618"/>
      <c r="E618"/>
    </row>
    <row r="619" spans="1:5" x14ac:dyDescent="0.25">
      <c r="A619" s="3">
        <v>0.55347222222221604</v>
      </c>
      <c r="B619" s="4">
        <f t="shared" si="9"/>
        <v>317</v>
      </c>
      <c r="C619" s="1">
        <v>22.8706930753502</v>
      </c>
      <c r="D619"/>
      <c r="E619"/>
    </row>
    <row r="620" spans="1:5" x14ac:dyDescent="0.25">
      <c r="A620" s="3">
        <v>0.55347222222222225</v>
      </c>
      <c r="B620" s="4">
        <f t="shared" si="9"/>
        <v>317</v>
      </c>
      <c r="C620" s="1">
        <v>23.160740989410076</v>
      </c>
      <c r="D620"/>
      <c r="E620"/>
    </row>
    <row r="621" spans="1:5" x14ac:dyDescent="0.25">
      <c r="A621" s="3">
        <v>0.55486111111110603</v>
      </c>
      <c r="B621" s="4">
        <f t="shared" si="9"/>
        <v>319</v>
      </c>
      <c r="C621" s="1">
        <v>22.943205053865171</v>
      </c>
      <c r="D621"/>
      <c r="E621"/>
    </row>
    <row r="622" spans="1:5" x14ac:dyDescent="0.25">
      <c r="A622" s="3">
        <v>0.55486111111111902</v>
      </c>
      <c r="B622" s="4">
        <f t="shared" si="9"/>
        <v>319</v>
      </c>
      <c r="C622" s="1">
        <v>26.462599566637167</v>
      </c>
      <c r="D622"/>
      <c r="E622"/>
    </row>
    <row r="623" spans="1:5" x14ac:dyDescent="0.25">
      <c r="A623" s="3">
        <v>0.55555555555554903</v>
      </c>
      <c r="B623" s="4">
        <f t="shared" si="9"/>
        <v>320</v>
      </c>
      <c r="C623" s="1">
        <v>25.828302865688038</v>
      </c>
      <c r="D623"/>
      <c r="E623"/>
    </row>
    <row r="624" spans="1:5" x14ac:dyDescent="0.25">
      <c r="A624" s="3">
        <v>0.55555555555555558</v>
      </c>
      <c r="B624" s="4">
        <f t="shared" si="9"/>
        <v>320</v>
      </c>
      <c r="C624" s="1">
        <v>23.38670003357036</v>
      </c>
      <c r="D624"/>
      <c r="E624"/>
    </row>
    <row r="625" spans="1:5" x14ac:dyDescent="0.25">
      <c r="A625" s="3">
        <v>0.55694444444443902</v>
      </c>
      <c r="B625" s="4">
        <f t="shared" si="9"/>
        <v>322</v>
      </c>
      <c r="C625" s="1">
        <v>24.464674825281534</v>
      </c>
      <c r="D625"/>
      <c r="E625"/>
    </row>
    <row r="626" spans="1:5" x14ac:dyDescent="0.25">
      <c r="A626" s="3">
        <v>0.55763888888888302</v>
      </c>
      <c r="B626" s="4">
        <f t="shared" si="9"/>
        <v>323</v>
      </c>
      <c r="C626" s="1">
        <v>22.81228064821314</v>
      </c>
      <c r="D626"/>
      <c r="E626"/>
    </row>
    <row r="627" spans="1:5" x14ac:dyDescent="0.25">
      <c r="A627" s="3">
        <v>0.55763888888888891</v>
      </c>
      <c r="B627" s="4">
        <f t="shared" si="9"/>
        <v>323</v>
      </c>
      <c r="C627" s="1">
        <v>23.502426221503342</v>
      </c>
      <c r="D627"/>
      <c r="E627"/>
    </row>
    <row r="628" spans="1:5" x14ac:dyDescent="0.25">
      <c r="A628" s="3">
        <v>0.55763888888889701</v>
      </c>
      <c r="B628" s="4">
        <f t="shared" si="9"/>
        <v>323</v>
      </c>
      <c r="C628" s="1">
        <v>23.799981688894313</v>
      </c>
      <c r="D628"/>
      <c r="E628"/>
    </row>
    <row r="629" spans="1:5" x14ac:dyDescent="0.25">
      <c r="A629" s="3">
        <v>0.55833333333333335</v>
      </c>
      <c r="B629" s="4">
        <f t="shared" si="9"/>
        <v>324</v>
      </c>
      <c r="C629" s="1">
        <v>26.101687673574023</v>
      </c>
      <c r="D629"/>
      <c r="E629"/>
    </row>
    <row r="630" spans="1:5" x14ac:dyDescent="0.25">
      <c r="A630" s="3">
        <v>0.55902777777777202</v>
      </c>
      <c r="B630" s="4">
        <f t="shared" si="9"/>
        <v>325</v>
      </c>
      <c r="C630" s="1">
        <v>23.719595934934539</v>
      </c>
      <c r="D630"/>
      <c r="E630"/>
    </row>
    <row r="631" spans="1:5" x14ac:dyDescent="0.25">
      <c r="A631" s="3">
        <v>0.55972222222221601</v>
      </c>
      <c r="B631" s="4">
        <f t="shared" si="9"/>
        <v>326</v>
      </c>
      <c r="C631" s="1">
        <v>25.978087710196235</v>
      </c>
      <c r="D631"/>
      <c r="E631"/>
    </row>
    <row r="632" spans="1:5" x14ac:dyDescent="0.25">
      <c r="A632" s="3">
        <v>0.560416666666675</v>
      </c>
      <c r="B632" s="4">
        <f t="shared" si="9"/>
        <v>327</v>
      </c>
      <c r="C632" s="1">
        <v>22.823633533738214</v>
      </c>
      <c r="D632"/>
      <c r="E632"/>
    </row>
    <row r="633" spans="1:5" x14ac:dyDescent="0.25">
      <c r="A633" s="3">
        <v>0.56111111111110501</v>
      </c>
      <c r="B633" s="4">
        <f t="shared" si="9"/>
        <v>328</v>
      </c>
      <c r="C633" s="1">
        <v>27.549180578020568</v>
      </c>
      <c r="D633"/>
      <c r="E633"/>
    </row>
    <row r="634" spans="1:5" x14ac:dyDescent="0.25">
      <c r="A634" s="3">
        <v>0.56111111111111112</v>
      </c>
      <c r="B634" s="4">
        <f t="shared" si="9"/>
        <v>328</v>
      </c>
      <c r="C634" s="1">
        <v>24.20868556779687</v>
      </c>
      <c r="D634"/>
      <c r="E634"/>
    </row>
    <row r="635" spans="1:5" x14ac:dyDescent="0.25">
      <c r="A635" s="3">
        <v>0.56180555555554901</v>
      </c>
      <c r="B635" s="4">
        <f t="shared" si="9"/>
        <v>329</v>
      </c>
      <c r="C635" s="1">
        <v>26.856837672048098</v>
      </c>
      <c r="D635"/>
      <c r="E635"/>
    </row>
    <row r="636" spans="1:5" x14ac:dyDescent="0.25">
      <c r="A636" s="3">
        <v>0.56180555555555556</v>
      </c>
      <c r="B636" s="4">
        <f t="shared" si="9"/>
        <v>329</v>
      </c>
      <c r="C636" s="1">
        <v>22.629352702414014</v>
      </c>
      <c r="D636"/>
      <c r="E636"/>
    </row>
    <row r="637" spans="1:5" x14ac:dyDescent="0.25">
      <c r="A637" s="3">
        <v>0.563194444444438</v>
      </c>
      <c r="B637" s="4">
        <f t="shared" si="9"/>
        <v>331</v>
      </c>
      <c r="C637" s="1">
        <v>22.365489669484543</v>
      </c>
      <c r="D637"/>
      <c r="E637"/>
    </row>
    <row r="638" spans="1:5" x14ac:dyDescent="0.25">
      <c r="A638" s="3">
        <v>0.56319444444445299</v>
      </c>
      <c r="B638" s="4">
        <f t="shared" si="9"/>
        <v>331</v>
      </c>
      <c r="C638" s="1">
        <v>22.383617664113284</v>
      </c>
      <c r="D638"/>
      <c r="E638"/>
    </row>
    <row r="639" spans="1:5" x14ac:dyDescent="0.25">
      <c r="A639" s="3">
        <v>0.563888888888882</v>
      </c>
      <c r="B639" s="4">
        <f t="shared" si="9"/>
        <v>332</v>
      </c>
      <c r="C639" s="1">
        <v>26.486404004028444</v>
      </c>
      <c r="D639"/>
      <c r="E639"/>
    </row>
    <row r="640" spans="1:5" x14ac:dyDescent="0.25">
      <c r="A640" s="3">
        <v>0.56388888888888888</v>
      </c>
      <c r="B640" s="4">
        <f t="shared" si="9"/>
        <v>332</v>
      </c>
      <c r="C640" s="1">
        <v>23.196081423383283</v>
      </c>
      <c r="D640"/>
      <c r="E640"/>
    </row>
    <row r="641" spans="1:5" x14ac:dyDescent="0.25">
      <c r="A641" s="3">
        <v>0.565277777777771</v>
      </c>
      <c r="B641" s="4">
        <f t="shared" si="9"/>
        <v>334</v>
      </c>
      <c r="C641" s="1">
        <v>22.54603717154454</v>
      </c>
      <c r="D641"/>
      <c r="E641"/>
    </row>
    <row r="642" spans="1:5" x14ac:dyDescent="0.25">
      <c r="A642" s="3">
        <v>0.56527777777777777</v>
      </c>
      <c r="B642" s="4">
        <f t="shared" si="9"/>
        <v>334</v>
      </c>
      <c r="C642" s="1">
        <v>27.461470381786555</v>
      </c>
      <c r="D642"/>
      <c r="E642"/>
    </row>
    <row r="643" spans="1:5" x14ac:dyDescent="0.25">
      <c r="A643" s="3">
        <v>0.56597222222221599</v>
      </c>
      <c r="B643" s="4">
        <f t="shared" ref="B643:B706" si="10">MINUTE(A643) + (HOUR(A643)-8)*60</f>
        <v>335</v>
      </c>
      <c r="C643" s="1">
        <v>26.608905301065096</v>
      </c>
      <c r="D643"/>
      <c r="E643"/>
    </row>
    <row r="644" spans="1:5" x14ac:dyDescent="0.25">
      <c r="A644" s="3">
        <v>0.56597222222222221</v>
      </c>
      <c r="B644" s="4">
        <f t="shared" si="10"/>
        <v>335</v>
      </c>
      <c r="C644" s="1">
        <v>24.116214484084598</v>
      </c>
      <c r="D644"/>
      <c r="E644"/>
    </row>
    <row r="645" spans="1:5" x14ac:dyDescent="0.25">
      <c r="A645" s="3">
        <v>0.56666666666666665</v>
      </c>
      <c r="B645" s="4">
        <f t="shared" si="10"/>
        <v>336</v>
      </c>
      <c r="C645" s="1">
        <v>23.85583056123539</v>
      </c>
      <c r="D645"/>
      <c r="E645"/>
    </row>
    <row r="646" spans="1:5" x14ac:dyDescent="0.25">
      <c r="A646" s="3">
        <v>0.56736111111110399</v>
      </c>
      <c r="B646" s="4">
        <f t="shared" si="10"/>
        <v>337</v>
      </c>
      <c r="C646" s="1">
        <v>23.521103549302651</v>
      </c>
      <c r="D646"/>
      <c r="E646"/>
    </row>
    <row r="647" spans="1:5" x14ac:dyDescent="0.25">
      <c r="A647" s="3">
        <v>0.56805555555554899</v>
      </c>
      <c r="B647" s="4">
        <f t="shared" si="10"/>
        <v>338</v>
      </c>
      <c r="C647" s="1">
        <v>25.865108188116093</v>
      </c>
      <c r="D647"/>
      <c r="E647"/>
    </row>
    <row r="648" spans="1:5" x14ac:dyDescent="0.25">
      <c r="A648" s="3">
        <v>0.56805555555555554</v>
      </c>
      <c r="B648" s="4">
        <f t="shared" si="10"/>
        <v>338</v>
      </c>
      <c r="C648" s="1">
        <v>23.834223456526384</v>
      </c>
      <c r="D648"/>
      <c r="E648"/>
    </row>
    <row r="649" spans="1:5" x14ac:dyDescent="0.25">
      <c r="A649" s="3">
        <v>0.56805555555555554</v>
      </c>
      <c r="B649" s="4">
        <f t="shared" si="10"/>
        <v>338</v>
      </c>
      <c r="C649" s="1">
        <v>26.862697225867489</v>
      </c>
      <c r="D649"/>
      <c r="E649"/>
    </row>
    <row r="650" spans="1:5" x14ac:dyDescent="0.25">
      <c r="A650" s="3">
        <v>0.56874999999999998</v>
      </c>
      <c r="B650" s="4">
        <f t="shared" si="10"/>
        <v>339</v>
      </c>
      <c r="C650" s="1">
        <v>24.155034028138065</v>
      </c>
      <c r="D650"/>
      <c r="E650"/>
    </row>
    <row r="651" spans="1:5" x14ac:dyDescent="0.25">
      <c r="A651" s="3">
        <v>0.56875000000000897</v>
      </c>
      <c r="B651" s="4">
        <f t="shared" si="10"/>
        <v>339</v>
      </c>
      <c r="C651" s="1">
        <v>24.590472121341595</v>
      </c>
      <c r="D651"/>
      <c r="E651"/>
    </row>
    <row r="652" spans="1:5" x14ac:dyDescent="0.25">
      <c r="A652" s="3">
        <v>0.56944444444443698</v>
      </c>
      <c r="B652" s="4">
        <f t="shared" si="10"/>
        <v>340</v>
      </c>
      <c r="C652" s="1">
        <v>27.006988738670003</v>
      </c>
      <c r="D652"/>
      <c r="E652"/>
    </row>
    <row r="653" spans="1:5" x14ac:dyDescent="0.25">
      <c r="A653" s="3">
        <v>0.56944444444444442</v>
      </c>
      <c r="B653" s="4">
        <f t="shared" si="10"/>
        <v>340</v>
      </c>
      <c r="C653" s="1">
        <v>27.606860560930205</v>
      </c>
      <c r="D653"/>
      <c r="E653"/>
    </row>
    <row r="654" spans="1:5" x14ac:dyDescent="0.25">
      <c r="A654" s="3">
        <v>0.57013888888888198</v>
      </c>
      <c r="B654" s="4">
        <f t="shared" si="10"/>
        <v>341</v>
      </c>
      <c r="C654" s="1">
        <v>26.209723197119054</v>
      </c>
      <c r="D654"/>
      <c r="E654"/>
    </row>
    <row r="655" spans="1:5" x14ac:dyDescent="0.25">
      <c r="A655" s="3">
        <v>0.57152777777776997</v>
      </c>
      <c r="B655" s="4">
        <f t="shared" si="10"/>
        <v>343</v>
      </c>
      <c r="C655" s="1">
        <v>26.342478713339641</v>
      </c>
      <c r="D655"/>
      <c r="E655"/>
    </row>
    <row r="656" spans="1:5" x14ac:dyDescent="0.25">
      <c r="A656" s="3">
        <v>0.57152777777777775</v>
      </c>
      <c r="B656" s="4">
        <f t="shared" si="10"/>
        <v>343</v>
      </c>
      <c r="C656" s="1">
        <v>25.672109134189888</v>
      </c>
      <c r="D656"/>
      <c r="E656"/>
    </row>
    <row r="657" spans="1:5" x14ac:dyDescent="0.25">
      <c r="A657" s="3">
        <v>0.57152777777777775</v>
      </c>
      <c r="B657" s="4">
        <f t="shared" si="10"/>
        <v>343</v>
      </c>
      <c r="C657" s="1">
        <v>26.845484786523027</v>
      </c>
      <c r="D657"/>
      <c r="E657"/>
    </row>
    <row r="658" spans="1:5" x14ac:dyDescent="0.25">
      <c r="A658" s="3">
        <v>0.57152777777779595</v>
      </c>
      <c r="B658" s="4">
        <f t="shared" si="10"/>
        <v>343</v>
      </c>
      <c r="C658" s="1">
        <v>27.804071169164096</v>
      </c>
      <c r="D658"/>
      <c r="E658"/>
    </row>
    <row r="659" spans="1:5" x14ac:dyDescent="0.25">
      <c r="A659" s="3">
        <v>0.57222222222221597</v>
      </c>
      <c r="B659" s="4">
        <f t="shared" si="10"/>
        <v>344</v>
      </c>
      <c r="C659" s="1">
        <v>26.595171971800898</v>
      </c>
      <c r="D659"/>
      <c r="E659"/>
    </row>
    <row r="660" spans="1:5" x14ac:dyDescent="0.25">
      <c r="A660" s="3">
        <v>0.57291666666666663</v>
      </c>
      <c r="B660" s="4">
        <f t="shared" si="10"/>
        <v>345</v>
      </c>
      <c r="C660" s="1">
        <v>24.913113803521835</v>
      </c>
      <c r="D660"/>
      <c r="E660"/>
    </row>
    <row r="661" spans="1:5" x14ac:dyDescent="0.25">
      <c r="A661" s="3">
        <v>0.57361111111110297</v>
      </c>
      <c r="B661" s="4">
        <f t="shared" si="10"/>
        <v>346</v>
      </c>
      <c r="C661" s="1">
        <v>25.807428205206456</v>
      </c>
      <c r="D661"/>
      <c r="E661"/>
    </row>
    <row r="662" spans="1:5" x14ac:dyDescent="0.25">
      <c r="A662" s="3">
        <v>0.57430555555554896</v>
      </c>
      <c r="B662" s="4">
        <f t="shared" si="10"/>
        <v>347</v>
      </c>
      <c r="C662" s="1">
        <v>26.812158574175236</v>
      </c>
      <c r="D662"/>
      <c r="E662"/>
    </row>
    <row r="663" spans="1:5" x14ac:dyDescent="0.25">
      <c r="A663" s="3">
        <v>0.57430555555555551</v>
      </c>
      <c r="B663" s="4">
        <f t="shared" si="10"/>
        <v>347</v>
      </c>
      <c r="C663" s="1">
        <v>24.040955839716787</v>
      </c>
      <c r="D663"/>
      <c r="E663"/>
    </row>
    <row r="664" spans="1:5" x14ac:dyDescent="0.25">
      <c r="A664" s="3">
        <v>0.57430555555558205</v>
      </c>
      <c r="B664" s="4">
        <f t="shared" si="10"/>
        <v>347</v>
      </c>
      <c r="C664" s="1">
        <v>24.707663197729424</v>
      </c>
      <c r="D664"/>
      <c r="E664"/>
    </row>
    <row r="665" spans="1:5" x14ac:dyDescent="0.25">
      <c r="A665" s="3">
        <v>0.57569444444443596</v>
      </c>
      <c r="B665" s="4">
        <f t="shared" si="10"/>
        <v>349</v>
      </c>
      <c r="C665" s="1">
        <v>27.398663289284951</v>
      </c>
      <c r="D665"/>
      <c r="E665"/>
    </row>
    <row r="666" spans="1:5" x14ac:dyDescent="0.25">
      <c r="A666" s="3">
        <v>0.57638888888888196</v>
      </c>
      <c r="B666" s="4">
        <f t="shared" si="10"/>
        <v>350</v>
      </c>
      <c r="C666" s="1">
        <v>26.99984740745262</v>
      </c>
      <c r="D666"/>
      <c r="E666"/>
    </row>
    <row r="667" spans="1:5" x14ac:dyDescent="0.25">
      <c r="A667" s="3">
        <v>0.57638888888888895</v>
      </c>
      <c r="B667" s="4">
        <f t="shared" si="10"/>
        <v>350</v>
      </c>
      <c r="C667" s="1">
        <v>26.933011871700188</v>
      </c>
      <c r="D667"/>
      <c r="E667"/>
    </row>
    <row r="668" spans="1:5" x14ac:dyDescent="0.25">
      <c r="A668" s="3">
        <v>0.57708333333333328</v>
      </c>
      <c r="B668" s="4">
        <f t="shared" si="10"/>
        <v>351</v>
      </c>
      <c r="C668" s="1">
        <v>22.647114474929044</v>
      </c>
      <c r="D668"/>
      <c r="E668"/>
    </row>
    <row r="669" spans="1:5" x14ac:dyDescent="0.25">
      <c r="A669" s="3">
        <v>0.57708333333336903</v>
      </c>
      <c r="B669" s="4">
        <f t="shared" si="10"/>
        <v>351</v>
      </c>
      <c r="C669" s="1">
        <v>22.79360332041383</v>
      </c>
      <c r="D669"/>
      <c r="E669"/>
    </row>
    <row r="670" spans="1:5" x14ac:dyDescent="0.25">
      <c r="A670" s="3">
        <v>0.57777777777776895</v>
      </c>
      <c r="B670" s="4">
        <f t="shared" si="10"/>
        <v>352</v>
      </c>
      <c r="C670" s="1">
        <v>27.999267555772576</v>
      </c>
      <c r="D670"/>
      <c r="E670"/>
    </row>
    <row r="671" spans="1:5" x14ac:dyDescent="0.25">
      <c r="A671" s="3">
        <v>0.57847222222221495</v>
      </c>
      <c r="B671" s="4">
        <f t="shared" si="10"/>
        <v>353</v>
      </c>
      <c r="C671" s="1">
        <v>23.908932767723623</v>
      </c>
      <c r="D671"/>
      <c r="E671"/>
    </row>
    <row r="672" spans="1:5" x14ac:dyDescent="0.25">
      <c r="A672" s="3">
        <v>0.57986111111110195</v>
      </c>
      <c r="B672" s="4">
        <f t="shared" si="10"/>
        <v>355</v>
      </c>
      <c r="C672" s="1">
        <v>27.214453566087833</v>
      </c>
      <c r="D672"/>
      <c r="E672"/>
    </row>
    <row r="673" spans="1:5" x14ac:dyDescent="0.25">
      <c r="A673" s="3">
        <v>0.57986111111115601</v>
      </c>
      <c r="B673" s="4">
        <f t="shared" si="10"/>
        <v>355</v>
      </c>
      <c r="C673" s="1">
        <v>24.351145970030824</v>
      </c>
      <c r="D673"/>
      <c r="E673"/>
    </row>
    <row r="674" spans="1:5" x14ac:dyDescent="0.25">
      <c r="A674" s="3">
        <v>0.58055555555554905</v>
      </c>
      <c r="B674" s="4">
        <f t="shared" si="10"/>
        <v>356</v>
      </c>
      <c r="C674" s="1">
        <v>26.311166722617266</v>
      </c>
      <c r="D674"/>
      <c r="E674"/>
    </row>
    <row r="675" spans="1:5" x14ac:dyDescent="0.25">
      <c r="A675" s="3">
        <v>0.58194444444443505</v>
      </c>
      <c r="B675" s="4">
        <f t="shared" si="10"/>
        <v>358</v>
      </c>
      <c r="C675" s="1">
        <v>23.734611041596729</v>
      </c>
      <c r="D675"/>
      <c r="E675"/>
    </row>
    <row r="676" spans="1:5" x14ac:dyDescent="0.25">
      <c r="A676" s="3">
        <v>0.58263888888888204</v>
      </c>
      <c r="B676" s="4">
        <f t="shared" si="10"/>
        <v>359</v>
      </c>
      <c r="C676" s="1">
        <v>26.30823694570757</v>
      </c>
      <c r="D676"/>
      <c r="E676"/>
    </row>
    <row r="677" spans="1:5" x14ac:dyDescent="0.25">
      <c r="A677" s="3">
        <v>0.58263888888888882</v>
      </c>
      <c r="B677" s="4">
        <f t="shared" si="10"/>
        <v>359</v>
      </c>
      <c r="C677" s="1">
        <v>22.791405987731558</v>
      </c>
      <c r="D677"/>
      <c r="E677"/>
    </row>
    <row r="678" spans="1:5" x14ac:dyDescent="0.25">
      <c r="A678" s="3">
        <v>0.58263888888888882</v>
      </c>
      <c r="B678" s="4">
        <f t="shared" si="10"/>
        <v>359</v>
      </c>
      <c r="C678" s="1">
        <v>27.523728141117587</v>
      </c>
      <c r="D678"/>
      <c r="E678"/>
    </row>
    <row r="679" spans="1:5" x14ac:dyDescent="0.25">
      <c r="A679" s="3">
        <v>0.582638888888943</v>
      </c>
      <c r="B679" s="4">
        <f t="shared" si="10"/>
        <v>359</v>
      </c>
      <c r="C679" s="1">
        <v>25.399090548417615</v>
      </c>
      <c r="D679"/>
      <c r="E679"/>
    </row>
    <row r="680" spans="1:5" x14ac:dyDescent="0.25">
      <c r="A680" s="3">
        <v>0.58333333333333337</v>
      </c>
      <c r="B680" s="4">
        <f t="shared" si="10"/>
        <v>360</v>
      </c>
      <c r="C680" s="1">
        <v>26.701376384777369</v>
      </c>
      <c r="D680"/>
      <c r="E680"/>
    </row>
    <row r="681" spans="1:5" x14ac:dyDescent="0.25">
      <c r="A681" s="3">
        <v>0.58333333333333337</v>
      </c>
      <c r="B681" s="4">
        <f t="shared" si="10"/>
        <v>360</v>
      </c>
      <c r="C681" s="1">
        <v>25.573412274544509</v>
      </c>
      <c r="D681"/>
      <c r="E681"/>
    </row>
    <row r="682" spans="1:5" x14ac:dyDescent="0.25">
      <c r="A682" s="3">
        <v>0.58402777777776804</v>
      </c>
      <c r="B682" s="4">
        <f t="shared" si="10"/>
        <v>361</v>
      </c>
      <c r="C682" s="1">
        <v>24.931058687093724</v>
      </c>
      <c r="D682"/>
      <c r="E682"/>
    </row>
    <row r="683" spans="1:5" x14ac:dyDescent="0.25">
      <c r="A683" s="3">
        <v>0.58402777777777781</v>
      </c>
      <c r="B683" s="4">
        <f t="shared" si="10"/>
        <v>361</v>
      </c>
      <c r="C683" s="1">
        <v>23.006927701651051</v>
      </c>
      <c r="D683"/>
      <c r="E683"/>
    </row>
    <row r="684" spans="1:5" x14ac:dyDescent="0.25">
      <c r="A684" s="3">
        <v>0.58472222222221504</v>
      </c>
      <c r="B684" s="4">
        <f t="shared" si="10"/>
        <v>362</v>
      </c>
      <c r="C684" s="1">
        <v>25.118381298257393</v>
      </c>
      <c r="D684"/>
      <c r="E684"/>
    </row>
    <row r="685" spans="1:5" x14ac:dyDescent="0.25">
      <c r="A685" s="3">
        <v>0.58472222222222203</v>
      </c>
      <c r="B685" s="4">
        <f t="shared" si="10"/>
        <v>362</v>
      </c>
      <c r="C685" s="1">
        <v>24.407727286599322</v>
      </c>
      <c r="D685"/>
      <c r="E685"/>
    </row>
    <row r="686" spans="1:5" x14ac:dyDescent="0.25">
      <c r="A686" s="3">
        <v>0.58472222222222225</v>
      </c>
      <c r="B686" s="4">
        <f t="shared" si="10"/>
        <v>362</v>
      </c>
      <c r="C686" s="1">
        <v>22.743614001892148</v>
      </c>
      <c r="D686"/>
      <c r="E686"/>
    </row>
    <row r="687" spans="1:5" x14ac:dyDescent="0.25">
      <c r="A687" s="3">
        <v>0.5854166666666667</v>
      </c>
      <c r="B687" s="4">
        <f t="shared" si="10"/>
        <v>363</v>
      </c>
      <c r="C687" s="1">
        <v>26.898220770897549</v>
      </c>
      <c r="D687"/>
      <c r="E687"/>
    </row>
    <row r="688" spans="1:5" x14ac:dyDescent="0.25">
      <c r="A688" s="3">
        <v>0.58541666666666703</v>
      </c>
      <c r="B688" s="4">
        <f t="shared" si="10"/>
        <v>363</v>
      </c>
      <c r="C688" s="1">
        <v>26.624835963011567</v>
      </c>
      <c r="D688"/>
      <c r="E688"/>
    </row>
    <row r="689" spans="1:5" x14ac:dyDescent="0.25">
      <c r="A689" s="3">
        <v>0.58541666666672998</v>
      </c>
      <c r="B689" s="4">
        <f t="shared" si="10"/>
        <v>363</v>
      </c>
      <c r="C689" s="1">
        <v>24.844996490371411</v>
      </c>
      <c r="D689"/>
      <c r="E689"/>
    </row>
    <row r="690" spans="1:5" x14ac:dyDescent="0.25">
      <c r="A690" s="3">
        <v>0.58611111111110104</v>
      </c>
      <c r="B690" s="4">
        <f t="shared" si="10"/>
        <v>364</v>
      </c>
      <c r="C690" s="1">
        <v>23.075594347972046</v>
      </c>
      <c r="D690"/>
      <c r="E690"/>
    </row>
    <row r="691" spans="1:5" x14ac:dyDescent="0.25">
      <c r="A691" s="3">
        <v>0.58611111111111103</v>
      </c>
      <c r="B691" s="4">
        <f t="shared" si="10"/>
        <v>364</v>
      </c>
      <c r="C691" s="1">
        <v>25.437177648243662</v>
      </c>
      <c r="D691"/>
      <c r="E691"/>
    </row>
    <row r="692" spans="1:5" x14ac:dyDescent="0.25">
      <c r="A692" s="3">
        <v>0.58680555555554803</v>
      </c>
      <c r="B692" s="4">
        <f t="shared" si="10"/>
        <v>365</v>
      </c>
      <c r="C692" s="1">
        <v>25.008697775200659</v>
      </c>
      <c r="D692"/>
      <c r="E692"/>
    </row>
    <row r="693" spans="1:5" x14ac:dyDescent="0.25">
      <c r="A693" s="3">
        <v>0.58680555555555558</v>
      </c>
      <c r="B693" s="4">
        <f t="shared" si="10"/>
        <v>365</v>
      </c>
      <c r="C693" s="1">
        <v>27.874019592883084</v>
      </c>
      <c r="D693"/>
      <c r="E693"/>
    </row>
    <row r="694" spans="1:5" x14ac:dyDescent="0.25">
      <c r="A694" s="3">
        <v>0.58680555555555602</v>
      </c>
      <c r="B694" s="4">
        <f t="shared" si="10"/>
        <v>365</v>
      </c>
      <c r="C694" s="1">
        <v>24.895901364177373</v>
      </c>
      <c r="D694"/>
      <c r="E694"/>
    </row>
    <row r="695" spans="1:5" x14ac:dyDescent="0.25">
      <c r="A695" s="3">
        <v>0.58750000000000002</v>
      </c>
      <c r="B695" s="4">
        <f t="shared" si="10"/>
        <v>366</v>
      </c>
      <c r="C695" s="1">
        <v>24.907254249702444</v>
      </c>
      <c r="D695"/>
      <c r="E695"/>
    </row>
    <row r="696" spans="1:5" x14ac:dyDescent="0.25">
      <c r="A696" s="3">
        <v>0.58750000000000002</v>
      </c>
      <c r="B696" s="4">
        <f t="shared" si="10"/>
        <v>366</v>
      </c>
      <c r="C696" s="1">
        <v>24.849208044679099</v>
      </c>
      <c r="D696"/>
      <c r="E696"/>
    </row>
    <row r="697" spans="1:5" x14ac:dyDescent="0.25">
      <c r="A697" s="3">
        <v>0.58819444444443403</v>
      </c>
      <c r="B697" s="4">
        <f t="shared" si="10"/>
        <v>367</v>
      </c>
      <c r="C697" s="1">
        <v>24.471449934385205</v>
      </c>
      <c r="D697"/>
      <c r="E697"/>
    </row>
    <row r="698" spans="1:5" x14ac:dyDescent="0.25">
      <c r="A698" s="3">
        <v>0.58819444444444402</v>
      </c>
      <c r="B698" s="4">
        <f t="shared" si="10"/>
        <v>367</v>
      </c>
      <c r="C698" s="1">
        <v>26.132999664296396</v>
      </c>
      <c r="D698"/>
      <c r="E698"/>
    </row>
    <row r="699" spans="1:5" x14ac:dyDescent="0.25">
      <c r="A699" s="3">
        <v>0.58819444444444446</v>
      </c>
      <c r="B699" s="4">
        <f t="shared" si="10"/>
        <v>367</v>
      </c>
      <c r="C699" s="1">
        <v>25.947508163701286</v>
      </c>
      <c r="D699"/>
      <c r="E699"/>
    </row>
    <row r="700" spans="1:5" x14ac:dyDescent="0.25">
      <c r="A700" s="3">
        <v>0.58819444444451596</v>
      </c>
      <c r="B700" s="4">
        <f t="shared" si="10"/>
        <v>367</v>
      </c>
      <c r="C700" s="1">
        <v>25.954466383861813</v>
      </c>
      <c r="D700"/>
      <c r="E700"/>
    </row>
    <row r="701" spans="1:5" x14ac:dyDescent="0.25">
      <c r="A701" s="3">
        <v>0.58888888888888202</v>
      </c>
      <c r="B701" s="4">
        <f t="shared" si="10"/>
        <v>368</v>
      </c>
      <c r="C701" s="1">
        <v>25.036713766899624</v>
      </c>
      <c r="D701"/>
      <c r="E701"/>
    </row>
    <row r="702" spans="1:5" x14ac:dyDescent="0.25">
      <c r="A702" s="3">
        <v>0.58888888888888902</v>
      </c>
      <c r="B702" s="4">
        <f t="shared" si="10"/>
        <v>368</v>
      </c>
      <c r="C702" s="1">
        <v>23.118991668446913</v>
      </c>
      <c r="D702"/>
      <c r="E702"/>
    </row>
    <row r="703" spans="1:5" x14ac:dyDescent="0.25">
      <c r="A703" s="3">
        <v>0.58958333333333302</v>
      </c>
      <c r="B703" s="4">
        <f t="shared" si="10"/>
        <v>369</v>
      </c>
      <c r="C703" s="1">
        <v>25.970946378978851</v>
      </c>
      <c r="D703"/>
      <c r="E703"/>
    </row>
    <row r="704" spans="1:5" x14ac:dyDescent="0.25">
      <c r="A704" s="3">
        <v>0.59027777777776702</v>
      </c>
      <c r="B704" s="4">
        <f t="shared" si="10"/>
        <v>370</v>
      </c>
      <c r="C704" s="1">
        <v>25.857783745841854</v>
      </c>
      <c r="D704"/>
      <c r="E704"/>
    </row>
    <row r="705" spans="1:5" x14ac:dyDescent="0.25">
      <c r="A705" s="3">
        <v>0.59027777777777801</v>
      </c>
      <c r="B705" s="4">
        <f t="shared" si="10"/>
        <v>370</v>
      </c>
      <c r="C705" s="1">
        <v>22.651509140293587</v>
      </c>
      <c r="D705"/>
      <c r="E705"/>
    </row>
    <row r="706" spans="1:5" x14ac:dyDescent="0.25">
      <c r="A706" s="3">
        <v>0.59097222222221502</v>
      </c>
      <c r="B706" s="4">
        <f t="shared" si="10"/>
        <v>371</v>
      </c>
      <c r="C706" s="1">
        <v>22.560869167149875</v>
      </c>
      <c r="D706"/>
      <c r="E706"/>
    </row>
    <row r="707" spans="1:5" x14ac:dyDescent="0.25">
      <c r="A707" s="3">
        <v>0.59097222222222201</v>
      </c>
      <c r="B707" s="4">
        <f t="shared" ref="B707:B770" si="11">MINUTE(A707) + (HOUR(A707)-8)*60</f>
        <v>371</v>
      </c>
      <c r="C707" s="1">
        <v>26.000061037018952</v>
      </c>
      <c r="D707"/>
      <c r="E707"/>
    </row>
    <row r="708" spans="1:5" x14ac:dyDescent="0.25">
      <c r="A708" s="3">
        <v>0.59097222222230195</v>
      </c>
      <c r="B708" s="4">
        <f t="shared" si="11"/>
        <v>371</v>
      </c>
      <c r="C708" s="1">
        <v>27.061738944669941</v>
      </c>
      <c r="D708"/>
      <c r="E708"/>
    </row>
    <row r="709" spans="1:5" x14ac:dyDescent="0.25">
      <c r="A709" s="3">
        <v>0.59166666666666667</v>
      </c>
      <c r="B709" s="4">
        <f t="shared" si="11"/>
        <v>372</v>
      </c>
      <c r="C709" s="1">
        <v>26.101321451460311</v>
      </c>
      <c r="D709"/>
      <c r="E709"/>
    </row>
    <row r="710" spans="1:5" x14ac:dyDescent="0.25">
      <c r="A710" s="3">
        <v>0.59166666666666701</v>
      </c>
      <c r="B710" s="4">
        <f t="shared" si="11"/>
        <v>372</v>
      </c>
      <c r="C710" s="1">
        <v>24.227179784539324</v>
      </c>
      <c r="D710"/>
      <c r="E710"/>
    </row>
    <row r="711" spans="1:5" x14ac:dyDescent="0.25">
      <c r="A711" s="3">
        <v>0.59236111111110001</v>
      </c>
      <c r="B711" s="4">
        <f t="shared" si="11"/>
        <v>373</v>
      </c>
      <c r="C711" s="1">
        <v>23.357402264473404</v>
      </c>
      <c r="D711"/>
      <c r="E711"/>
    </row>
    <row r="712" spans="1:5" x14ac:dyDescent="0.25">
      <c r="A712" s="3">
        <v>0.59236111111111101</v>
      </c>
      <c r="B712" s="4">
        <f t="shared" si="11"/>
        <v>373</v>
      </c>
      <c r="C712" s="1">
        <v>26.713461714529863</v>
      </c>
      <c r="D712"/>
      <c r="E712"/>
    </row>
    <row r="713" spans="1:5" x14ac:dyDescent="0.25">
      <c r="A713" s="3">
        <v>0.59236111111111112</v>
      </c>
      <c r="B713" s="4">
        <f t="shared" si="11"/>
        <v>373</v>
      </c>
      <c r="C713" s="1">
        <v>25.595019379253518</v>
      </c>
      <c r="D713"/>
      <c r="E713"/>
    </row>
    <row r="714" spans="1:5" x14ac:dyDescent="0.25">
      <c r="A714" s="3">
        <v>0.59305555555554801</v>
      </c>
      <c r="B714" s="4">
        <f t="shared" si="11"/>
        <v>374</v>
      </c>
      <c r="C714" s="1">
        <v>25.53605761894589</v>
      </c>
      <c r="D714"/>
      <c r="E714"/>
    </row>
    <row r="715" spans="1:5" x14ac:dyDescent="0.25">
      <c r="A715" s="3">
        <v>0.593055555555556</v>
      </c>
      <c r="B715" s="4">
        <f t="shared" si="11"/>
        <v>374</v>
      </c>
      <c r="C715" s="1">
        <v>22.650959807123019</v>
      </c>
      <c r="D715"/>
      <c r="E715"/>
    </row>
    <row r="716" spans="1:5" x14ac:dyDescent="0.25">
      <c r="A716" s="3">
        <v>0.59375</v>
      </c>
      <c r="B716" s="4">
        <f t="shared" si="11"/>
        <v>375</v>
      </c>
      <c r="C716" s="1">
        <v>23.402996917630542</v>
      </c>
      <c r="D716"/>
      <c r="E716"/>
    </row>
    <row r="717" spans="1:5" x14ac:dyDescent="0.25">
      <c r="A717" s="3">
        <v>0.59375000000008804</v>
      </c>
      <c r="B717" s="4">
        <f t="shared" si="11"/>
        <v>375</v>
      </c>
      <c r="C717" s="1">
        <v>27.123264259773553</v>
      </c>
      <c r="D717"/>
      <c r="E717"/>
    </row>
    <row r="718" spans="1:5" x14ac:dyDescent="0.25">
      <c r="A718" s="3">
        <v>0.59444444444443301</v>
      </c>
      <c r="B718" s="4">
        <f t="shared" si="11"/>
        <v>376</v>
      </c>
      <c r="C718" s="1">
        <v>24.233954893642995</v>
      </c>
      <c r="D718"/>
      <c r="E718"/>
    </row>
    <row r="719" spans="1:5" x14ac:dyDescent="0.25">
      <c r="A719" s="3">
        <v>0.594444444444444</v>
      </c>
      <c r="B719" s="4">
        <f t="shared" si="11"/>
        <v>376</v>
      </c>
      <c r="C719" s="1">
        <v>22.487624744407483</v>
      </c>
      <c r="D719"/>
      <c r="E719"/>
    </row>
    <row r="720" spans="1:5" x14ac:dyDescent="0.25">
      <c r="A720" s="3">
        <v>0.595138888888882</v>
      </c>
      <c r="B720" s="4">
        <f t="shared" si="11"/>
        <v>377</v>
      </c>
      <c r="C720" s="1">
        <v>24.769737846003601</v>
      </c>
      <c r="D720"/>
      <c r="E720"/>
    </row>
    <row r="721" spans="1:5" x14ac:dyDescent="0.25">
      <c r="A721" s="3">
        <v>0.59513888888888888</v>
      </c>
      <c r="B721" s="4">
        <f t="shared" si="11"/>
        <v>377</v>
      </c>
      <c r="C721" s="1">
        <v>24.3886837366863</v>
      </c>
      <c r="D721"/>
      <c r="E721"/>
    </row>
    <row r="722" spans="1:5" x14ac:dyDescent="0.25">
      <c r="A722" s="3">
        <v>0.59513888888888899</v>
      </c>
      <c r="B722" s="4">
        <f t="shared" si="11"/>
        <v>377</v>
      </c>
      <c r="C722" s="1">
        <v>22.351573229163488</v>
      </c>
      <c r="D722"/>
      <c r="E722"/>
    </row>
    <row r="723" spans="1:5" x14ac:dyDescent="0.25">
      <c r="A723" s="3">
        <v>0.59583333333333299</v>
      </c>
      <c r="B723" s="4">
        <f t="shared" si="11"/>
        <v>378</v>
      </c>
      <c r="C723" s="1">
        <v>22.356151005584888</v>
      </c>
      <c r="D723"/>
      <c r="E723"/>
    </row>
    <row r="724" spans="1:5" x14ac:dyDescent="0.25">
      <c r="A724" s="3">
        <v>0.59583333333333333</v>
      </c>
      <c r="B724" s="4">
        <f t="shared" si="11"/>
        <v>378</v>
      </c>
      <c r="C724" s="1">
        <v>24.603839228492081</v>
      </c>
      <c r="D724"/>
      <c r="E724"/>
    </row>
    <row r="725" spans="1:5" x14ac:dyDescent="0.25">
      <c r="A725" s="3">
        <v>0.596527777777766</v>
      </c>
      <c r="B725" s="4">
        <f t="shared" si="11"/>
        <v>379</v>
      </c>
      <c r="C725" s="1">
        <v>26.250373851741081</v>
      </c>
      <c r="D725"/>
      <c r="E725"/>
    </row>
    <row r="726" spans="1:5" x14ac:dyDescent="0.25">
      <c r="A726" s="3">
        <v>0.59652777777777777</v>
      </c>
      <c r="B726" s="4">
        <f t="shared" si="11"/>
        <v>379</v>
      </c>
      <c r="C726" s="1">
        <v>25.624866481521043</v>
      </c>
      <c r="D726"/>
      <c r="E726"/>
    </row>
    <row r="727" spans="1:5" x14ac:dyDescent="0.25">
      <c r="A727" s="3">
        <v>0.59652777777777799</v>
      </c>
      <c r="B727" s="4">
        <f t="shared" si="11"/>
        <v>379</v>
      </c>
      <c r="C727" s="1">
        <v>25.115634632404554</v>
      </c>
      <c r="D727"/>
      <c r="E727"/>
    </row>
    <row r="728" spans="1:5" x14ac:dyDescent="0.25">
      <c r="A728" s="3">
        <v>0.59652777777787402</v>
      </c>
      <c r="B728" s="4">
        <f t="shared" si="11"/>
        <v>379</v>
      </c>
      <c r="C728" s="1">
        <v>23.132541886654256</v>
      </c>
      <c r="D728"/>
      <c r="E728"/>
    </row>
    <row r="729" spans="1:5" x14ac:dyDescent="0.25">
      <c r="A729" s="3">
        <v>0.59722222222221499</v>
      </c>
      <c r="B729" s="4">
        <f t="shared" si="11"/>
        <v>380</v>
      </c>
      <c r="C729" s="1">
        <v>26.614581743827632</v>
      </c>
      <c r="D729"/>
      <c r="E729"/>
    </row>
    <row r="730" spans="1:5" x14ac:dyDescent="0.25">
      <c r="A730" s="3">
        <v>0.59722222222222199</v>
      </c>
      <c r="B730" s="4">
        <f t="shared" si="11"/>
        <v>380</v>
      </c>
      <c r="C730" s="1">
        <v>23.566698202459794</v>
      </c>
      <c r="D730"/>
      <c r="E730"/>
    </row>
    <row r="731" spans="1:5" x14ac:dyDescent="0.25">
      <c r="A731" s="3">
        <v>0.59791666666666698</v>
      </c>
      <c r="B731" s="4">
        <f t="shared" si="11"/>
        <v>381</v>
      </c>
      <c r="C731" s="1">
        <v>25.525437177648243</v>
      </c>
      <c r="D731"/>
      <c r="E731"/>
    </row>
    <row r="732" spans="1:5" x14ac:dyDescent="0.25">
      <c r="A732" s="3">
        <v>0.59861111111109899</v>
      </c>
      <c r="B732" s="4">
        <f t="shared" si="11"/>
        <v>382</v>
      </c>
      <c r="C732" s="1">
        <v>23.177587206640826</v>
      </c>
      <c r="D732"/>
      <c r="E732"/>
    </row>
    <row r="733" spans="1:5" x14ac:dyDescent="0.25">
      <c r="A733" s="3">
        <v>0.59861111111111098</v>
      </c>
      <c r="B733" s="4">
        <f t="shared" si="11"/>
        <v>382</v>
      </c>
      <c r="C733" s="1">
        <v>22.715231788079471</v>
      </c>
      <c r="D733"/>
      <c r="E733"/>
    </row>
    <row r="734" spans="1:5" x14ac:dyDescent="0.25">
      <c r="A734" s="3">
        <v>0.59930555555554799</v>
      </c>
      <c r="B734" s="4">
        <f t="shared" si="11"/>
        <v>383</v>
      </c>
      <c r="C734" s="1">
        <v>22.381237220374157</v>
      </c>
      <c r="D734"/>
      <c r="E734"/>
    </row>
    <row r="735" spans="1:5" x14ac:dyDescent="0.25">
      <c r="A735" s="3">
        <v>0.59930555555555598</v>
      </c>
      <c r="B735" s="4">
        <f t="shared" si="11"/>
        <v>383</v>
      </c>
      <c r="C735" s="1">
        <v>26.25769829401532</v>
      </c>
      <c r="D735"/>
      <c r="E735"/>
    </row>
    <row r="736" spans="1:5" x14ac:dyDescent="0.25">
      <c r="A736" s="3">
        <v>0.59930555555566001</v>
      </c>
      <c r="B736" s="4">
        <f t="shared" si="11"/>
        <v>383</v>
      </c>
      <c r="C736" s="1">
        <v>27.870174260689108</v>
      </c>
      <c r="D736"/>
      <c r="E736"/>
    </row>
    <row r="737" spans="1:5" x14ac:dyDescent="0.25">
      <c r="A737" s="3">
        <v>0.6</v>
      </c>
      <c r="B737" s="4">
        <f t="shared" si="11"/>
        <v>384</v>
      </c>
      <c r="C737" s="1">
        <v>22.716696676534319</v>
      </c>
      <c r="D737"/>
      <c r="E737"/>
    </row>
    <row r="738" spans="1:5" x14ac:dyDescent="0.25">
      <c r="A738" s="3">
        <v>0.60069444444443199</v>
      </c>
      <c r="B738" s="4">
        <f t="shared" si="11"/>
        <v>385</v>
      </c>
      <c r="C738" s="1">
        <v>25.903744621112704</v>
      </c>
      <c r="D738"/>
      <c r="E738"/>
    </row>
    <row r="739" spans="1:5" x14ac:dyDescent="0.25">
      <c r="A739" s="3">
        <v>0.60069444444444398</v>
      </c>
      <c r="B739" s="4">
        <f t="shared" si="11"/>
        <v>385</v>
      </c>
      <c r="C739" s="1">
        <v>23.826349681081577</v>
      </c>
      <c r="D739"/>
      <c r="E739"/>
    </row>
    <row r="740" spans="1:5" x14ac:dyDescent="0.25">
      <c r="A740" s="3">
        <v>0.60138888888888098</v>
      </c>
      <c r="B740" s="4">
        <f t="shared" si="11"/>
        <v>386</v>
      </c>
      <c r="C740" s="1">
        <v>26.61238441114536</v>
      </c>
      <c r="D740"/>
      <c r="E740"/>
    </row>
    <row r="741" spans="1:5" x14ac:dyDescent="0.25">
      <c r="A741" s="3">
        <v>0.60138888888888886</v>
      </c>
      <c r="B741" s="4">
        <f t="shared" si="11"/>
        <v>386</v>
      </c>
      <c r="C741" s="1">
        <v>22.57808160649434</v>
      </c>
      <c r="D741"/>
      <c r="E741"/>
    </row>
    <row r="742" spans="1:5" x14ac:dyDescent="0.25">
      <c r="A742" s="3">
        <v>0.60138888888888897</v>
      </c>
      <c r="B742" s="4">
        <f t="shared" si="11"/>
        <v>386</v>
      </c>
      <c r="C742" s="1">
        <v>24.754356517227698</v>
      </c>
      <c r="D742"/>
      <c r="E742"/>
    </row>
    <row r="743" spans="1:5" x14ac:dyDescent="0.25">
      <c r="A743" s="3">
        <v>0.60208333333333297</v>
      </c>
      <c r="B743" s="4">
        <f t="shared" si="11"/>
        <v>387</v>
      </c>
      <c r="C743" s="1">
        <v>23.872310556352428</v>
      </c>
      <c r="D743"/>
      <c r="E743"/>
    </row>
    <row r="744" spans="1:5" x14ac:dyDescent="0.25">
      <c r="A744" s="3">
        <v>0.6020833333333333</v>
      </c>
      <c r="B744" s="4">
        <f t="shared" si="11"/>
        <v>387</v>
      </c>
      <c r="C744" s="1">
        <v>24.973540452284311</v>
      </c>
      <c r="D744"/>
      <c r="E744"/>
    </row>
    <row r="745" spans="1:5" x14ac:dyDescent="0.25">
      <c r="A745" s="3">
        <v>0.6020833333333333</v>
      </c>
      <c r="B745" s="4">
        <f t="shared" si="11"/>
        <v>387</v>
      </c>
      <c r="C745" s="1">
        <v>25.118381298257393</v>
      </c>
      <c r="D745"/>
      <c r="E745"/>
    </row>
    <row r="746" spans="1:5" x14ac:dyDescent="0.25">
      <c r="A746" s="3">
        <v>0.60208333333344599</v>
      </c>
      <c r="B746" s="4">
        <f t="shared" si="11"/>
        <v>387</v>
      </c>
      <c r="C746" s="1">
        <v>26.897488326670125</v>
      </c>
      <c r="D746"/>
      <c r="E746"/>
    </row>
    <row r="747" spans="1:5" x14ac:dyDescent="0.25">
      <c r="A747" s="3">
        <v>0.60277777777776498</v>
      </c>
      <c r="B747" s="4">
        <f t="shared" si="11"/>
        <v>388</v>
      </c>
      <c r="C747" s="1">
        <v>22.240607928708762</v>
      </c>
      <c r="D747"/>
      <c r="E747"/>
    </row>
    <row r="748" spans="1:5" x14ac:dyDescent="0.25">
      <c r="A748" s="3">
        <v>0.60277777777777775</v>
      </c>
      <c r="B748" s="4">
        <f t="shared" si="11"/>
        <v>388</v>
      </c>
      <c r="C748" s="1">
        <v>27.206030457472458</v>
      </c>
      <c r="D748"/>
      <c r="E748"/>
    </row>
    <row r="749" spans="1:5" x14ac:dyDescent="0.25">
      <c r="A749" s="3">
        <v>0.60277777777777775</v>
      </c>
      <c r="B749" s="4">
        <f t="shared" si="11"/>
        <v>388</v>
      </c>
      <c r="C749" s="1">
        <v>27.217200231940673</v>
      </c>
      <c r="D749"/>
      <c r="E749"/>
    </row>
    <row r="750" spans="1:5" x14ac:dyDescent="0.25">
      <c r="A750" s="3">
        <v>0.60347222222221497</v>
      </c>
      <c r="B750" s="4">
        <f t="shared" si="11"/>
        <v>389</v>
      </c>
      <c r="C750" s="1">
        <v>27.787591174047058</v>
      </c>
      <c r="D750"/>
      <c r="E750"/>
    </row>
    <row r="751" spans="1:5" x14ac:dyDescent="0.25">
      <c r="A751" s="3">
        <v>0.60416666666666663</v>
      </c>
      <c r="B751" s="4">
        <f t="shared" si="11"/>
        <v>390</v>
      </c>
      <c r="C751" s="1">
        <v>23.289834284493544</v>
      </c>
      <c r="D751"/>
      <c r="E751"/>
    </row>
    <row r="752" spans="1:5" x14ac:dyDescent="0.25">
      <c r="A752" s="3">
        <v>0.60486111111109797</v>
      </c>
      <c r="B752" s="4">
        <f t="shared" si="11"/>
        <v>391</v>
      </c>
      <c r="C752" s="1">
        <v>27.069612720114748</v>
      </c>
      <c r="D752"/>
      <c r="E752"/>
    </row>
    <row r="753" spans="1:5" x14ac:dyDescent="0.25">
      <c r="A753" s="3">
        <v>0.60486111111123197</v>
      </c>
      <c r="B753" s="4">
        <f t="shared" si="11"/>
        <v>391</v>
      </c>
      <c r="C753" s="1">
        <v>24.089297158726769</v>
      </c>
      <c r="D753"/>
      <c r="E753"/>
    </row>
    <row r="754" spans="1:5" x14ac:dyDescent="0.25">
      <c r="A754" s="3">
        <v>0.60555555555554796</v>
      </c>
      <c r="B754" s="4">
        <f t="shared" si="11"/>
        <v>392</v>
      </c>
      <c r="C754" s="1">
        <v>25.293801690725424</v>
      </c>
      <c r="D754"/>
      <c r="E754"/>
    </row>
    <row r="755" spans="1:5" x14ac:dyDescent="0.25">
      <c r="A755" s="3">
        <v>0.60694444444443096</v>
      </c>
      <c r="B755" s="4">
        <f t="shared" si="11"/>
        <v>394</v>
      </c>
      <c r="C755" s="1">
        <v>25.867305520798364</v>
      </c>
      <c r="D755"/>
      <c r="E755"/>
    </row>
    <row r="756" spans="1:5" x14ac:dyDescent="0.25">
      <c r="A756" s="3">
        <v>0.6069444444444444</v>
      </c>
      <c r="B756" s="4">
        <f t="shared" si="11"/>
        <v>394</v>
      </c>
      <c r="C756" s="1">
        <v>23.653309732352671</v>
      </c>
      <c r="D756"/>
      <c r="E756"/>
    </row>
    <row r="757" spans="1:5" x14ac:dyDescent="0.25">
      <c r="A757" s="3">
        <v>0.60763888888888096</v>
      </c>
      <c r="B757" s="4">
        <f t="shared" si="11"/>
        <v>395</v>
      </c>
      <c r="C757" s="1">
        <v>22.572405163731805</v>
      </c>
      <c r="D757"/>
      <c r="E757"/>
    </row>
    <row r="758" spans="1:5" x14ac:dyDescent="0.25">
      <c r="A758" s="3">
        <v>0.60763888888901796</v>
      </c>
      <c r="B758" s="4">
        <f t="shared" si="11"/>
        <v>395</v>
      </c>
      <c r="C758" s="1">
        <v>25.590258491775263</v>
      </c>
      <c r="D758"/>
      <c r="E758"/>
    </row>
    <row r="759" spans="1:5" x14ac:dyDescent="0.25">
      <c r="A759" s="3">
        <v>0.60902777777776396</v>
      </c>
      <c r="B759" s="4">
        <f t="shared" si="11"/>
        <v>397</v>
      </c>
      <c r="C759" s="1">
        <v>24.391979735709707</v>
      </c>
      <c r="D759"/>
      <c r="E759"/>
    </row>
    <row r="760" spans="1:5" x14ac:dyDescent="0.25">
      <c r="A760" s="3">
        <v>0.60902777777777783</v>
      </c>
      <c r="B760" s="4">
        <f t="shared" si="11"/>
        <v>397</v>
      </c>
      <c r="C760" s="1">
        <v>27.879879146702475</v>
      </c>
      <c r="D760"/>
      <c r="E760"/>
    </row>
    <row r="761" spans="1:5" x14ac:dyDescent="0.25">
      <c r="A761" s="3">
        <v>0.60972222222221395</v>
      </c>
      <c r="B761" s="4">
        <f t="shared" si="11"/>
        <v>398</v>
      </c>
      <c r="C761" s="1">
        <v>22.362743003631703</v>
      </c>
      <c r="D761"/>
      <c r="E761"/>
    </row>
    <row r="762" spans="1:5" x14ac:dyDescent="0.25">
      <c r="A762" s="3">
        <v>0.60972222222222217</v>
      </c>
      <c r="B762" s="4">
        <f t="shared" si="11"/>
        <v>398</v>
      </c>
      <c r="C762" s="1">
        <v>25.196935941648611</v>
      </c>
      <c r="D762"/>
      <c r="E762"/>
    </row>
    <row r="763" spans="1:5" x14ac:dyDescent="0.25">
      <c r="A763" s="3">
        <v>0.60972222222222217</v>
      </c>
      <c r="B763" s="4">
        <f t="shared" si="11"/>
        <v>398</v>
      </c>
      <c r="C763" s="1">
        <v>27.478499710074161</v>
      </c>
      <c r="D763"/>
      <c r="E763"/>
    </row>
    <row r="764" spans="1:5" x14ac:dyDescent="0.25">
      <c r="A764" s="3">
        <v>0.61041666666666672</v>
      </c>
      <c r="B764" s="4">
        <f t="shared" si="11"/>
        <v>399</v>
      </c>
      <c r="C764" s="1">
        <v>22.380870998260445</v>
      </c>
      <c r="D764"/>
      <c r="E764"/>
    </row>
    <row r="765" spans="1:5" x14ac:dyDescent="0.25">
      <c r="A765" s="3">
        <v>0.61041666666666705</v>
      </c>
      <c r="B765" s="4">
        <f t="shared" si="11"/>
        <v>399</v>
      </c>
      <c r="C765" s="1">
        <v>23.137668996246223</v>
      </c>
      <c r="D765"/>
      <c r="E765"/>
    </row>
    <row r="766" spans="1:5" x14ac:dyDescent="0.25">
      <c r="A766" s="3">
        <v>0.61041666666680405</v>
      </c>
      <c r="B766" s="4">
        <f t="shared" si="11"/>
        <v>399</v>
      </c>
      <c r="C766" s="1">
        <v>23.361980040894803</v>
      </c>
      <c r="D766"/>
      <c r="E766"/>
    </row>
    <row r="767" spans="1:5" x14ac:dyDescent="0.25">
      <c r="A767" s="3">
        <v>0.61111111111109695</v>
      </c>
      <c r="B767" s="4">
        <f t="shared" si="11"/>
        <v>400</v>
      </c>
      <c r="C767" s="1">
        <v>27.542039246803185</v>
      </c>
      <c r="D767"/>
      <c r="E767"/>
    </row>
    <row r="768" spans="1:5" x14ac:dyDescent="0.25">
      <c r="A768" s="3">
        <v>0.61180555555554705</v>
      </c>
      <c r="B768" s="4">
        <f t="shared" si="11"/>
        <v>401</v>
      </c>
      <c r="C768" s="1">
        <v>26.432203131199074</v>
      </c>
      <c r="D768"/>
      <c r="E768"/>
    </row>
    <row r="769" spans="1:5" x14ac:dyDescent="0.25">
      <c r="A769" s="3">
        <v>0.61249999999999993</v>
      </c>
      <c r="B769" s="4">
        <f t="shared" si="11"/>
        <v>402</v>
      </c>
      <c r="C769" s="1">
        <v>22.50282296212653</v>
      </c>
      <c r="D769"/>
      <c r="E769"/>
    </row>
    <row r="770" spans="1:5" x14ac:dyDescent="0.25">
      <c r="A770" s="3">
        <v>0.61249999999999993</v>
      </c>
      <c r="B770" s="4">
        <f t="shared" si="11"/>
        <v>402</v>
      </c>
      <c r="C770" s="1">
        <v>25.96966460158086</v>
      </c>
      <c r="D770"/>
      <c r="E770"/>
    </row>
    <row r="771" spans="1:5" x14ac:dyDescent="0.25">
      <c r="A771" s="3">
        <v>0.61319444444443005</v>
      </c>
      <c r="B771" s="4">
        <f t="shared" ref="B771:B790" si="12">MINUTE(A771) + (HOUR(A771)-8)*60</f>
        <v>403</v>
      </c>
      <c r="C771" s="1">
        <v>25.822809533982358</v>
      </c>
      <c r="D771"/>
      <c r="E771"/>
    </row>
    <row r="772" spans="1:5" x14ac:dyDescent="0.25">
      <c r="A772" s="3">
        <v>0.61319444444459004</v>
      </c>
      <c r="B772" s="4">
        <f t="shared" si="12"/>
        <v>403</v>
      </c>
      <c r="C772" s="1">
        <v>24.633503219702749</v>
      </c>
      <c r="D772"/>
      <c r="E772"/>
    </row>
    <row r="773" spans="1:5" x14ac:dyDescent="0.25">
      <c r="A773" s="3">
        <v>0.61388888888888105</v>
      </c>
      <c r="B773" s="4">
        <f t="shared" si="12"/>
        <v>404</v>
      </c>
      <c r="C773" s="1">
        <v>26.701742606891081</v>
      </c>
      <c r="D773"/>
      <c r="E773"/>
    </row>
    <row r="774" spans="1:5" x14ac:dyDescent="0.25">
      <c r="A774" s="3">
        <v>0.61527777777776305</v>
      </c>
      <c r="B774" s="4">
        <f t="shared" si="12"/>
        <v>406</v>
      </c>
      <c r="C774" s="1">
        <v>23.16513565477462</v>
      </c>
      <c r="D774"/>
      <c r="E774"/>
    </row>
    <row r="775" spans="1:5" x14ac:dyDescent="0.25">
      <c r="A775" s="3">
        <v>0.61527777777777781</v>
      </c>
      <c r="B775" s="4">
        <f t="shared" si="12"/>
        <v>406</v>
      </c>
      <c r="C775" s="1">
        <v>22.263496810815759</v>
      </c>
      <c r="D775"/>
      <c r="E775"/>
    </row>
    <row r="776" spans="1:5" x14ac:dyDescent="0.25">
      <c r="A776" s="3">
        <v>0.61597222222221404</v>
      </c>
      <c r="B776" s="4">
        <f t="shared" si="12"/>
        <v>407</v>
      </c>
      <c r="C776" s="1">
        <v>25.022431104464857</v>
      </c>
      <c r="D776"/>
      <c r="E776"/>
    </row>
    <row r="777" spans="1:5" x14ac:dyDescent="0.25">
      <c r="A777" s="3">
        <v>0.61597222222222225</v>
      </c>
      <c r="B777" s="4">
        <f t="shared" si="12"/>
        <v>407</v>
      </c>
      <c r="C777" s="1">
        <v>27.022003845332193</v>
      </c>
      <c r="D777"/>
      <c r="E777"/>
    </row>
    <row r="778" spans="1:5" x14ac:dyDescent="0.25">
      <c r="A778" s="3">
        <v>0.61597222222237602</v>
      </c>
      <c r="B778" s="4">
        <f t="shared" si="12"/>
        <v>407</v>
      </c>
      <c r="C778" s="1">
        <v>27.880062257759331</v>
      </c>
      <c r="D778"/>
      <c r="E778"/>
    </row>
    <row r="779" spans="1:5" x14ac:dyDescent="0.25">
      <c r="A779" s="3">
        <v>0.6166666666666667</v>
      </c>
      <c r="B779" s="4">
        <f t="shared" si="12"/>
        <v>408</v>
      </c>
      <c r="C779" s="1">
        <v>26.681966612750635</v>
      </c>
      <c r="D779"/>
      <c r="E779"/>
    </row>
    <row r="780" spans="1:5" x14ac:dyDescent="0.25">
      <c r="A780" s="3">
        <v>0.61736111111109604</v>
      </c>
      <c r="B780" s="4">
        <f t="shared" si="12"/>
        <v>409</v>
      </c>
      <c r="C780" s="1">
        <v>23.309976500747702</v>
      </c>
      <c r="D780"/>
      <c r="E780"/>
    </row>
    <row r="781" spans="1:5" x14ac:dyDescent="0.25">
      <c r="A781" s="3">
        <v>0.61805555555554803</v>
      </c>
      <c r="B781" s="4">
        <f t="shared" si="12"/>
        <v>410</v>
      </c>
      <c r="C781" s="1">
        <v>23.841547898800624</v>
      </c>
      <c r="D781"/>
      <c r="E781"/>
    </row>
    <row r="782" spans="1:5" x14ac:dyDescent="0.25">
      <c r="A782" s="3">
        <v>0.61805555555555503</v>
      </c>
      <c r="B782" s="4">
        <f t="shared" si="12"/>
        <v>410</v>
      </c>
      <c r="C782" s="1">
        <v>25.448530533768732</v>
      </c>
      <c r="D782"/>
      <c r="E782"/>
    </row>
    <row r="783" spans="1:5" x14ac:dyDescent="0.25">
      <c r="A783" s="3">
        <v>0.61875000000000002</v>
      </c>
      <c r="B783" s="4">
        <f t="shared" si="12"/>
        <v>411</v>
      </c>
      <c r="C783" s="1">
        <v>24.671407208471937</v>
      </c>
      <c r="D783"/>
      <c r="E783"/>
    </row>
    <row r="784" spans="1:5" x14ac:dyDescent="0.25">
      <c r="A784" s="3">
        <v>0.62152777777776202</v>
      </c>
      <c r="B784" s="4">
        <f t="shared" si="12"/>
        <v>415</v>
      </c>
      <c r="C784" s="1">
        <v>24.923917355876341</v>
      </c>
      <c r="D784"/>
      <c r="E784"/>
    </row>
    <row r="785" spans="1:5" x14ac:dyDescent="0.25">
      <c r="A785" s="3">
        <v>0.62152777777794799</v>
      </c>
      <c r="B785" s="4">
        <f t="shared" si="12"/>
        <v>415</v>
      </c>
      <c r="C785" s="1">
        <v>27.247230445265053</v>
      </c>
      <c r="D785"/>
      <c r="E785"/>
    </row>
    <row r="786" spans="1:5" x14ac:dyDescent="0.25">
      <c r="A786" s="3">
        <v>0.62222222222221402</v>
      </c>
      <c r="B786" s="4">
        <f t="shared" si="12"/>
        <v>416</v>
      </c>
      <c r="C786" s="1">
        <v>23.500595110934782</v>
      </c>
      <c r="D786"/>
      <c r="E786"/>
    </row>
    <row r="787" spans="1:5" x14ac:dyDescent="0.25">
      <c r="A787" s="3">
        <v>0.62222222222222223</v>
      </c>
      <c r="B787" s="4">
        <f t="shared" si="12"/>
        <v>416</v>
      </c>
      <c r="C787" s="1">
        <v>26.673177282021545</v>
      </c>
      <c r="D787"/>
      <c r="E787"/>
    </row>
    <row r="788" spans="1:5" x14ac:dyDescent="0.25">
      <c r="A788" s="3">
        <v>0.62361111111109502</v>
      </c>
      <c r="B788" s="4">
        <f t="shared" si="12"/>
        <v>418</v>
      </c>
      <c r="C788" s="1">
        <v>27.549180578020568</v>
      </c>
      <c r="D788"/>
      <c r="E788"/>
    </row>
    <row r="789" spans="1:5" x14ac:dyDescent="0.25">
      <c r="A789" s="3">
        <v>0.62430555555554701</v>
      </c>
      <c r="B789" s="4">
        <f t="shared" si="12"/>
        <v>419</v>
      </c>
      <c r="C789" s="1">
        <v>26.164494766075627</v>
      </c>
      <c r="D789"/>
      <c r="E789"/>
    </row>
    <row r="790" spans="1:5" x14ac:dyDescent="0.25">
      <c r="A790" s="3">
        <v>0.62430555555573397</v>
      </c>
      <c r="B790" s="4">
        <f t="shared" si="12"/>
        <v>419</v>
      </c>
      <c r="C790" s="1">
        <v>22.320627460554828</v>
      </c>
      <c r="D790"/>
      <c r="E7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Josias Koffi</cp:lastModifiedBy>
  <dcterms:created xsi:type="dcterms:W3CDTF">2018-05-03T17:36:57Z</dcterms:created>
  <dcterms:modified xsi:type="dcterms:W3CDTF">2022-02-11T14:13:15Z</dcterms:modified>
</cp:coreProperties>
</file>