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o\Downloads\ScienceDirect_files_28Dec2021_12-13-03.538 (2)\1-s2.0-S2352340918306073-mmc2\Supplementary DATA on Queues\"/>
    </mc:Choice>
  </mc:AlternateContent>
  <xr:revisionPtr revIDLastSave="0" documentId="13_ncr:1_{299223CB-F45B-418A-9179-8B3AE79724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</calcChain>
</file>

<file path=xl/sharedStrings.xml><?xml version="1.0" encoding="utf-8"?>
<sst xmlns="http://schemas.openxmlformats.org/spreadsheetml/2006/main" count="3" uniqueCount="3">
  <si>
    <t>Arrival time</t>
  </si>
  <si>
    <t>arrival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</si>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</sst>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44"/>
  <sheetViews>
    <sheetView tabSelected="1" zoomScale="130" zoomScaleNormal="130" workbookViewId="0">
      <selection activeCell="B2" sqref="B2"/>
    </sheetView>
  </sheetViews>
  <sheetFormatPr baseColWidth="10" defaultColWidth="9.140625"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/>
    </row>
    <row r="2" spans="1:4" x14ac:dyDescent="0.25">
      <c r="A2" s="4">
        <v>0.33333333333333331</v>
      </c>
      <c r="B2" s="5">
        <f>MINUTE(A2) + (HOUR(A2)-8)*60</f>
        <v>0</v>
      </c>
      <c r="C2" s="2">
        <v>8.1237525559251687</v>
      </c>
      <c r="D2"/>
    </row>
    <row r="3" spans="1:4" x14ac:dyDescent="0.25">
      <c r="A3" s="4">
        <v>0.33333333333333331</v>
      </c>
      <c r="B3" s="5">
        <f t="shared" ref="B3:B66" si="0">MINUTE(A3) + (HOUR(A3)-8)*60</f>
        <v>0</v>
      </c>
      <c r="C3" s="2">
        <v>6.21744438001648</v>
      </c>
      <c r="D3"/>
    </row>
    <row r="4" spans="1:4" x14ac:dyDescent="0.25">
      <c r="A4" s="4">
        <v>0.33333333333333331</v>
      </c>
      <c r="B4" s="5">
        <f t="shared" si="0"/>
        <v>0</v>
      </c>
      <c r="C4" s="2">
        <v>7.9800714133121744</v>
      </c>
      <c r="D4"/>
    </row>
    <row r="5" spans="1:4" x14ac:dyDescent="0.25">
      <c r="A5" s="4">
        <v>0.33333333333333331</v>
      </c>
      <c r="B5" s="5">
        <f t="shared" si="0"/>
        <v>0</v>
      </c>
      <c r="C5" s="2">
        <v>6.1683706167790771</v>
      </c>
      <c r="D5"/>
    </row>
    <row r="6" spans="1:4" x14ac:dyDescent="0.25">
      <c r="A6" s="4">
        <v>0.33333333333333331</v>
      </c>
      <c r="B6" s="5">
        <f t="shared" si="0"/>
        <v>0</v>
      </c>
      <c r="C6" s="2">
        <v>8.3522751548814362</v>
      </c>
      <c r="D6"/>
    </row>
    <row r="7" spans="1:4" x14ac:dyDescent="0.25">
      <c r="A7" s="4">
        <v>0.33402777777777781</v>
      </c>
      <c r="B7" s="5">
        <f t="shared" si="0"/>
        <v>1</v>
      </c>
      <c r="C7" s="2">
        <v>8.0210882900479135</v>
      </c>
      <c r="D7"/>
    </row>
    <row r="8" spans="1:4" x14ac:dyDescent="0.25">
      <c r="A8" s="4">
        <v>0.33402777777777781</v>
      </c>
      <c r="B8" s="5">
        <f t="shared" si="0"/>
        <v>1</v>
      </c>
      <c r="C8" s="2">
        <v>6.9537949766533398</v>
      </c>
      <c r="D8"/>
    </row>
    <row r="9" spans="1:4" x14ac:dyDescent="0.25">
      <c r="A9" s="4">
        <v>0.3347222222222222</v>
      </c>
      <c r="B9" s="5">
        <f t="shared" si="0"/>
        <v>2</v>
      </c>
      <c r="C9" s="2">
        <v>8.5386822107608253</v>
      </c>
      <c r="D9"/>
    </row>
    <row r="10" spans="1:4" x14ac:dyDescent="0.25">
      <c r="A10" s="4">
        <v>0.3347222222222222</v>
      </c>
      <c r="B10" s="5">
        <f t="shared" si="0"/>
        <v>2</v>
      </c>
      <c r="C10" s="2">
        <v>6.0309152500991852</v>
      </c>
      <c r="D10"/>
    </row>
    <row r="11" spans="1:4" x14ac:dyDescent="0.25">
      <c r="A11" s="4">
        <v>0.3347222222222222</v>
      </c>
      <c r="B11" s="5">
        <f t="shared" si="0"/>
        <v>2</v>
      </c>
      <c r="C11" s="2">
        <v>8.6242561113315226</v>
      </c>
      <c r="D11"/>
    </row>
    <row r="12" spans="1:4" x14ac:dyDescent="0.25">
      <c r="A12" s="4">
        <v>0.3347222222222222</v>
      </c>
      <c r="B12" s="5">
        <f t="shared" si="0"/>
        <v>2</v>
      </c>
      <c r="C12" s="2">
        <v>8.2024903103732409</v>
      </c>
      <c r="D12"/>
    </row>
    <row r="13" spans="1:4" x14ac:dyDescent="0.25">
      <c r="A13" s="4">
        <v>0.3354166666666667</v>
      </c>
      <c r="B13" s="5">
        <f t="shared" si="0"/>
        <v>3</v>
      </c>
      <c r="C13" s="2">
        <v>7.6891689809869685</v>
      </c>
      <c r="D13"/>
    </row>
    <row r="14" spans="1:4" x14ac:dyDescent="0.25">
      <c r="A14" s="4">
        <v>0.3354166666666667</v>
      </c>
      <c r="B14" s="5">
        <f t="shared" si="0"/>
        <v>3</v>
      </c>
      <c r="C14" s="2">
        <v>7.6801355021820736</v>
      </c>
      <c r="D14"/>
    </row>
    <row r="15" spans="1:4" x14ac:dyDescent="0.25">
      <c r="A15" s="4">
        <v>0.33611111111111108</v>
      </c>
      <c r="B15" s="5">
        <f t="shared" si="0"/>
        <v>4</v>
      </c>
      <c r="C15" s="2">
        <v>7.0078737754448071</v>
      </c>
      <c r="D15"/>
    </row>
    <row r="16" spans="1:4" x14ac:dyDescent="0.25">
      <c r="A16" s="4">
        <v>0.33611111111111108</v>
      </c>
      <c r="B16" s="5">
        <f t="shared" si="0"/>
        <v>4</v>
      </c>
      <c r="C16" s="2">
        <v>5.1597949156163212</v>
      </c>
      <c r="D16"/>
    </row>
    <row r="17" spans="1:4" x14ac:dyDescent="0.25">
      <c r="A17" s="4">
        <v>0.33611111111111108</v>
      </c>
      <c r="B17" s="5">
        <f t="shared" si="0"/>
        <v>4</v>
      </c>
      <c r="C17" s="2">
        <v>6.1865596484267709</v>
      </c>
      <c r="D17"/>
    </row>
    <row r="18" spans="1:4" x14ac:dyDescent="0.25">
      <c r="A18" s="4">
        <v>0.33611111111111108</v>
      </c>
      <c r="B18" s="5">
        <f t="shared" si="0"/>
        <v>4</v>
      </c>
      <c r="C18" s="2">
        <v>6.9922482985930969</v>
      </c>
      <c r="D18"/>
    </row>
    <row r="19" spans="1:4" x14ac:dyDescent="0.25">
      <c r="A19" s="4">
        <v>0.33680555555555558</v>
      </c>
      <c r="B19" s="5">
        <f t="shared" si="0"/>
        <v>5</v>
      </c>
      <c r="C19" s="2">
        <v>7.9163487655262923</v>
      </c>
      <c r="D19"/>
    </row>
    <row r="20" spans="1:4" x14ac:dyDescent="0.25">
      <c r="A20" s="4">
        <v>0.33680555555555558</v>
      </c>
      <c r="B20" s="5">
        <f t="shared" si="0"/>
        <v>5</v>
      </c>
      <c r="C20" s="2">
        <v>8.1268044068727683</v>
      </c>
      <c r="D20"/>
    </row>
    <row r="21" spans="1:4" x14ac:dyDescent="0.25">
      <c r="A21" s="4">
        <v>0.33680555555555558</v>
      </c>
      <c r="B21" s="5">
        <f t="shared" si="0"/>
        <v>5</v>
      </c>
      <c r="C21" s="2">
        <v>5.5299233985412153</v>
      </c>
      <c r="D21"/>
    </row>
    <row r="22" spans="1:4" x14ac:dyDescent="0.25">
      <c r="A22" s="4">
        <v>0.33680555555555558</v>
      </c>
      <c r="B22" s="5">
        <f t="shared" si="0"/>
        <v>5</v>
      </c>
      <c r="C22" s="2">
        <v>8.2687765129551067</v>
      </c>
      <c r="D22"/>
    </row>
    <row r="23" spans="1:4" x14ac:dyDescent="0.25">
      <c r="A23" s="4">
        <v>0.33680555555555558</v>
      </c>
      <c r="B23" s="5">
        <f t="shared" si="0"/>
        <v>5</v>
      </c>
      <c r="C23" s="2">
        <v>6.0488601336710719</v>
      </c>
      <c r="D23"/>
    </row>
    <row r="24" spans="1:4" x14ac:dyDescent="0.25">
      <c r="A24" s="3">
        <v>0.33749999999999997</v>
      </c>
      <c r="B24" s="5">
        <f t="shared" si="0"/>
        <v>6</v>
      </c>
      <c r="C24" s="2">
        <v>8.193945127719962</v>
      </c>
      <c r="D24"/>
    </row>
    <row r="25" spans="1:4" x14ac:dyDescent="0.25">
      <c r="A25" s="3">
        <v>0.33749999999999997</v>
      </c>
      <c r="B25" s="5">
        <f t="shared" si="0"/>
        <v>6</v>
      </c>
      <c r="C25" s="2">
        <v>8.8782921842097231</v>
      </c>
      <c r="D25"/>
    </row>
    <row r="26" spans="1:4" x14ac:dyDescent="0.25">
      <c r="A26" s="4">
        <v>0.33819444444444446</v>
      </c>
      <c r="B26" s="5">
        <f t="shared" si="0"/>
        <v>7</v>
      </c>
      <c r="C26" s="2">
        <v>6.7384563737907044</v>
      </c>
      <c r="D26"/>
    </row>
    <row r="27" spans="1:4" x14ac:dyDescent="0.25">
      <c r="A27" s="4">
        <v>0.33819444444444446</v>
      </c>
      <c r="B27" s="5">
        <f t="shared" si="0"/>
        <v>7</v>
      </c>
      <c r="C27" s="2">
        <v>7.604083376567889</v>
      </c>
      <c r="D27"/>
    </row>
    <row r="28" spans="1:4" x14ac:dyDescent="0.25">
      <c r="A28" s="3">
        <v>0.33888888888888885</v>
      </c>
      <c r="B28" s="5">
        <f t="shared" si="0"/>
        <v>8</v>
      </c>
      <c r="C28" s="2">
        <v>5.112552262947478</v>
      </c>
      <c r="D28"/>
    </row>
    <row r="29" spans="1:4" x14ac:dyDescent="0.25">
      <c r="A29" s="4">
        <v>0.33888888888888885</v>
      </c>
      <c r="B29" s="5">
        <f t="shared" si="0"/>
        <v>8</v>
      </c>
      <c r="C29" s="2">
        <v>7.9408856471449933</v>
      </c>
      <c r="D29"/>
    </row>
    <row r="30" spans="1:4" x14ac:dyDescent="0.25">
      <c r="A30" s="3">
        <v>0.33888888888888885</v>
      </c>
      <c r="B30" s="5">
        <f t="shared" si="0"/>
        <v>8</v>
      </c>
      <c r="C30" s="2">
        <v>8.3845027008880884</v>
      </c>
      <c r="D30"/>
    </row>
    <row r="31" spans="1:4" x14ac:dyDescent="0.25">
      <c r="A31" s="4">
        <v>0.33888888888888885</v>
      </c>
      <c r="B31" s="5">
        <f t="shared" si="0"/>
        <v>8</v>
      </c>
      <c r="C31" s="2">
        <v>5.298348948637349</v>
      </c>
      <c r="D31"/>
    </row>
    <row r="32" spans="1:4" x14ac:dyDescent="0.25">
      <c r="A32" s="4">
        <v>0.33958333333333335</v>
      </c>
      <c r="B32" s="5">
        <f t="shared" si="0"/>
        <v>9</v>
      </c>
      <c r="C32" s="2">
        <v>6.7340617084261609</v>
      </c>
      <c r="D32"/>
    </row>
    <row r="33" spans="1:4" x14ac:dyDescent="0.25">
      <c r="A33" s="4">
        <v>0.33958333333333335</v>
      </c>
      <c r="B33" s="5">
        <f t="shared" si="0"/>
        <v>9</v>
      </c>
      <c r="C33" s="2">
        <v>7.1579027680288094</v>
      </c>
      <c r="D33"/>
    </row>
    <row r="34" spans="1:4" x14ac:dyDescent="0.25">
      <c r="A34" s="4">
        <v>0.34027777777777773</v>
      </c>
      <c r="B34" s="5">
        <f t="shared" si="0"/>
        <v>10</v>
      </c>
      <c r="C34" s="2">
        <v>5.903347880489517</v>
      </c>
      <c r="D34"/>
    </row>
    <row r="35" spans="1:4" x14ac:dyDescent="0.25">
      <c r="A35" s="4">
        <v>0.34027777777777773</v>
      </c>
      <c r="B35" s="5">
        <f t="shared" si="0"/>
        <v>10</v>
      </c>
      <c r="C35" s="2">
        <v>8.9893795587023533</v>
      </c>
      <c r="D35"/>
    </row>
    <row r="36" spans="1:4" x14ac:dyDescent="0.25">
      <c r="A36" s="4">
        <v>0.34027777777777773</v>
      </c>
      <c r="B36" s="5">
        <f t="shared" si="0"/>
        <v>10</v>
      </c>
      <c r="C36" s="2">
        <v>5.644917142246773</v>
      </c>
      <c r="D36"/>
    </row>
    <row r="37" spans="1:4" x14ac:dyDescent="0.25">
      <c r="A37" s="4">
        <v>0.34027777777777773</v>
      </c>
      <c r="B37" s="5">
        <f t="shared" si="0"/>
        <v>10</v>
      </c>
      <c r="C37" s="2">
        <v>8.2949003570665614</v>
      </c>
      <c r="D37"/>
    </row>
    <row r="38" spans="1:4" x14ac:dyDescent="0.25">
      <c r="A38" s="4">
        <v>0.34027777777777773</v>
      </c>
      <c r="B38" s="5">
        <f t="shared" si="0"/>
        <v>10</v>
      </c>
      <c r="C38" s="2">
        <v>5.4227423932615135</v>
      </c>
      <c r="D38"/>
    </row>
    <row r="39" spans="1:4" x14ac:dyDescent="0.25">
      <c r="A39" s="4">
        <v>0.34027777777777773</v>
      </c>
      <c r="B39" s="5">
        <f t="shared" si="0"/>
        <v>10</v>
      </c>
      <c r="C39" s="2">
        <v>8.0224311044648573</v>
      </c>
      <c r="D39"/>
    </row>
    <row r="40" spans="1:4" x14ac:dyDescent="0.25">
      <c r="A40" s="4">
        <v>0.34027777777777773</v>
      </c>
      <c r="B40" s="5">
        <f t="shared" si="0"/>
        <v>10</v>
      </c>
      <c r="C40" s="2">
        <v>8.6229132969145788</v>
      </c>
      <c r="D40"/>
    </row>
    <row r="41" spans="1:4" x14ac:dyDescent="0.25">
      <c r="A41" s="4">
        <v>0.34027777777777773</v>
      </c>
      <c r="B41" s="5">
        <f t="shared" si="0"/>
        <v>10</v>
      </c>
      <c r="C41" s="2">
        <v>8.5755485702078307</v>
      </c>
      <c r="D41"/>
    </row>
    <row r="42" spans="1:4" x14ac:dyDescent="0.25">
      <c r="A42" s="4">
        <v>0.34027777777777773</v>
      </c>
      <c r="B42" s="5">
        <f t="shared" si="0"/>
        <v>10</v>
      </c>
      <c r="C42" s="2">
        <v>8.6016724143192853</v>
      </c>
      <c r="D42"/>
    </row>
    <row r="43" spans="1:4" x14ac:dyDescent="0.25">
      <c r="A43" s="4">
        <v>0.34027777777777773</v>
      </c>
      <c r="B43" s="5">
        <f t="shared" si="0"/>
        <v>10</v>
      </c>
      <c r="C43" s="2">
        <v>7.4312265388958405</v>
      </c>
      <c r="D43"/>
    </row>
    <row r="44" spans="1:4" x14ac:dyDescent="0.25">
      <c r="A44" s="4">
        <v>0.34027777777777773</v>
      </c>
      <c r="B44" s="5">
        <f t="shared" si="0"/>
        <v>10</v>
      </c>
      <c r="C44" s="2">
        <v>8.5372173223059775</v>
      </c>
      <c r="D44"/>
    </row>
    <row r="45" spans="1:4" x14ac:dyDescent="0.25">
      <c r="A45" s="4">
        <v>0.34027777777777773</v>
      </c>
      <c r="B45" s="5">
        <f t="shared" si="0"/>
        <v>10</v>
      </c>
      <c r="C45" s="2">
        <v>7.4795678579058205</v>
      </c>
      <c r="D45"/>
    </row>
    <row r="46" spans="1:4" x14ac:dyDescent="0.25">
      <c r="A46" s="4">
        <v>0.34097222222222223</v>
      </c>
      <c r="B46" s="5">
        <f t="shared" si="0"/>
        <v>11</v>
      </c>
      <c r="C46" s="2">
        <v>8.7372966704306165</v>
      </c>
      <c r="D46"/>
    </row>
    <row r="47" spans="1:4" x14ac:dyDescent="0.25">
      <c r="A47" s="4">
        <v>0.34097222222222223</v>
      </c>
      <c r="B47" s="5">
        <f t="shared" si="0"/>
        <v>11</v>
      </c>
      <c r="C47" s="2">
        <v>6.1141697439497058</v>
      </c>
      <c r="D47"/>
    </row>
    <row r="48" spans="1:4" x14ac:dyDescent="0.25">
      <c r="A48" s="3">
        <v>0.34236111111111112</v>
      </c>
      <c r="B48" s="5">
        <f t="shared" si="0"/>
        <v>13</v>
      </c>
      <c r="C48" s="2">
        <v>6.3204748680074463</v>
      </c>
      <c r="D48"/>
    </row>
    <row r="49" spans="1:4" x14ac:dyDescent="0.25">
      <c r="A49" s="3">
        <v>0.34236111111111112</v>
      </c>
      <c r="B49" s="5">
        <f t="shared" si="0"/>
        <v>13</v>
      </c>
      <c r="C49" s="2">
        <v>7.3286843470564893</v>
      </c>
      <c r="D49"/>
    </row>
    <row r="50" spans="1:4" x14ac:dyDescent="0.25">
      <c r="A50" s="4">
        <v>0.34375</v>
      </c>
      <c r="B50" s="5">
        <f t="shared" si="0"/>
        <v>15</v>
      </c>
      <c r="C50" s="2">
        <v>5.5069734794152652</v>
      </c>
      <c r="D50"/>
    </row>
    <row r="51" spans="1:4" x14ac:dyDescent="0.25">
      <c r="A51" s="4">
        <v>0.34375</v>
      </c>
      <c r="B51" s="5">
        <f t="shared" si="0"/>
        <v>15</v>
      </c>
      <c r="C51" s="2">
        <v>7.1115146336252941</v>
      </c>
      <c r="D51"/>
    </row>
    <row r="52" spans="1:4" x14ac:dyDescent="0.25">
      <c r="A52" s="4">
        <v>0.34375</v>
      </c>
      <c r="B52" s="5">
        <f t="shared" si="0"/>
        <v>15</v>
      </c>
      <c r="C52" s="2">
        <v>8.6347544785912653</v>
      </c>
      <c r="D52"/>
    </row>
    <row r="53" spans="1:4" x14ac:dyDescent="0.25">
      <c r="A53" s="4">
        <v>0.34375</v>
      </c>
      <c r="B53" s="5">
        <f t="shared" si="0"/>
        <v>15</v>
      </c>
      <c r="C53" s="2">
        <v>6.7871639149143954</v>
      </c>
      <c r="D53"/>
    </row>
    <row r="54" spans="1:4" x14ac:dyDescent="0.25">
      <c r="A54" s="4">
        <v>0.34375</v>
      </c>
      <c r="B54" s="5">
        <f t="shared" si="0"/>
        <v>15</v>
      </c>
      <c r="C54" s="2">
        <v>8.966551713614308</v>
      </c>
      <c r="D54"/>
    </row>
    <row r="55" spans="1:4" x14ac:dyDescent="0.25">
      <c r="A55" s="4">
        <v>0.34375</v>
      </c>
      <c r="B55" s="5">
        <f t="shared" si="0"/>
        <v>15</v>
      </c>
      <c r="C55" s="2">
        <v>8.1104464857936343</v>
      </c>
      <c r="D55"/>
    </row>
    <row r="56" spans="1:4" x14ac:dyDescent="0.25">
      <c r="A56" s="4">
        <v>0.34375</v>
      </c>
      <c r="B56" s="5">
        <f t="shared" si="0"/>
        <v>15</v>
      </c>
      <c r="C56" s="2">
        <v>8.8582720419934695</v>
      </c>
      <c r="D56"/>
    </row>
    <row r="57" spans="1:4" x14ac:dyDescent="0.25">
      <c r="A57" s="4">
        <v>0.34375</v>
      </c>
      <c r="B57" s="5">
        <f t="shared" si="0"/>
        <v>15</v>
      </c>
      <c r="C57" s="2">
        <v>8.4020813623462622</v>
      </c>
      <c r="D57"/>
    </row>
    <row r="58" spans="1:4" x14ac:dyDescent="0.25">
      <c r="A58" s="4">
        <v>0.34513888888888888</v>
      </c>
      <c r="B58" s="5">
        <f t="shared" si="0"/>
        <v>17</v>
      </c>
      <c r="C58" s="2">
        <v>5.4305551316873686</v>
      </c>
      <c r="D58"/>
    </row>
    <row r="59" spans="1:4" x14ac:dyDescent="0.25">
      <c r="A59" s="4">
        <v>0.34513888888888888</v>
      </c>
      <c r="B59" s="5">
        <f t="shared" si="0"/>
        <v>17</v>
      </c>
      <c r="C59" s="2">
        <v>6.3003326517532887</v>
      </c>
      <c r="D59"/>
    </row>
    <row r="60" spans="1:4" x14ac:dyDescent="0.25">
      <c r="A60" s="4">
        <v>0.34583333333333338</v>
      </c>
      <c r="B60" s="5">
        <f t="shared" si="0"/>
        <v>18</v>
      </c>
      <c r="C60" s="2">
        <v>5.0175786614581748</v>
      </c>
      <c r="D60"/>
    </row>
    <row r="61" spans="1:4" x14ac:dyDescent="0.25">
      <c r="A61" s="4">
        <v>0.34583333333333338</v>
      </c>
      <c r="B61" s="5">
        <f t="shared" si="0"/>
        <v>18</v>
      </c>
      <c r="C61" s="2">
        <v>7.3054902798547321</v>
      </c>
      <c r="D61"/>
    </row>
    <row r="62" spans="1:4" x14ac:dyDescent="0.25">
      <c r="A62" s="3">
        <v>0.34652777777777777</v>
      </c>
      <c r="B62" s="5">
        <f t="shared" si="0"/>
        <v>19</v>
      </c>
      <c r="C62" s="2">
        <v>7.8631244850001529</v>
      </c>
      <c r="D62"/>
    </row>
    <row r="63" spans="1:4" x14ac:dyDescent="0.25">
      <c r="A63" s="3">
        <v>0.34652777777777777</v>
      </c>
      <c r="B63" s="5">
        <f t="shared" si="0"/>
        <v>19</v>
      </c>
      <c r="C63" s="2">
        <v>5.7061983092745754</v>
      </c>
      <c r="D63"/>
    </row>
    <row r="64" spans="1:4" x14ac:dyDescent="0.25">
      <c r="A64" s="4">
        <v>0.34722222222222227</v>
      </c>
      <c r="B64" s="5">
        <f t="shared" si="0"/>
        <v>20</v>
      </c>
      <c r="C64" s="2">
        <v>6.290932950834681</v>
      </c>
      <c r="D64"/>
    </row>
    <row r="65" spans="1:4" x14ac:dyDescent="0.25">
      <c r="A65" s="4">
        <v>0.34722222222222227</v>
      </c>
      <c r="B65" s="5">
        <f t="shared" si="0"/>
        <v>20</v>
      </c>
      <c r="C65" s="2">
        <v>6.2087771233252971</v>
      </c>
      <c r="D65"/>
    </row>
    <row r="66" spans="1:4" x14ac:dyDescent="0.25">
      <c r="A66" s="4">
        <v>0.34722222222222227</v>
      </c>
      <c r="B66" s="5">
        <f t="shared" si="0"/>
        <v>20</v>
      </c>
      <c r="C66" s="2">
        <v>7.3986327707754755</v>
      </c>
      <c r="D66"/>
    </row>
    <row r="67" spans="1:4" x14ac:dyDescent="0.25">
      <c r="A67" s="4">
        <v>0.34722222222222227</v>
      </c>
      <c r="B67" s="5">
        <f t="shared" ref="B67:B130" si="1">MINUTE(A67) + (HOUR(A67)-8)*60</f>
        <v>20</v>
      </c>
      <c r="C67" s="2">
        <v>5.1218298898281809</v>
      </c>
      <c r="D67"/>
    </row>
    <row r="68" spans="1:4" x14ac:dyDescent="0.25">
      <c r="A68" s="4">
        <v>0.34722222222222227</v>
      </c>
      <c r="B68" s="5">
        <f t="shared" si="1"/>
        <v>20</v>
      </c>
      <c r="C68" s="2">
        <v>5.7042451246681107</v>
      </c>
      <c r="D68"/>
    </row>
    <row r="69" spans="1:4" x14ac:dyDescent="0.25">
      <c r="A69" s="4">
        <v>0.34722222222222227</v>
      </c>
      <c r="B69" s="5">
        <f t="shared" si="1"/>
        <v>20</v>
      </c>
      <c r="C69" s="2">
        <v>7.8080690939054538</v>
      </c>
      <c r="D69"/>
    </row>
    <row r="70" spans="1:4" x14ac:dyDescent="0.25">
      <c r="A70" s="4">
        <v>0.34722222222222227</v>
      </c>
      <c r="B70" s="5">
        <f t="shared" si="1"/>
        <v>20</v>
      </c>
      <c r="C70" s="2">
        <v>8.6219367046113469</v>
      </c>
      <c r="D70"/>
    </row>
    <row r="71" spans="1:4" x14ac:dyDescent="0.25">
      <c r="A71" s="4">
        <v>0.34722222222222227</v>
      </c>
      <c r="B71" s="5">
        <f t="shared" si="1"/>
        <v>20</v>
      </c>
      <c r="C71" s="2">
        <v>6.7711722159489733</v>
      </c>
      <c r="D71"/>
    </row>
    <row r="72" spans="1:4" x14ac:dyDescent="0.25">
      <c r="A72" s="4">
        <v>0.34861111111111115</v>
      </c>
      <c r="B72" s="5">
        <f t="shared" si="1"/>
        <v>22</v>
      </c>
      <c r="C72" s="2">
        <v>6.6506851405377363</v>
      </c>
      <c r="D72"/>
    </row>
    <row r="73" spans="1:4" x14ac:dyDescent="0.25">
      <c r="A73" s="4">
        <v>0.34861111111111115</v>
      </c>
      <c r="B73" s="5">
        <f t="shared" si="1"/>
        <v>22</v>
      </c>
      <c r="C73" s="2">
        <v>5.7308572649311804</v>
      </c>
      <c r="D73"/>
    </row>
    <row r="74" spans="1:4" x14ac:dyDescent="0.25">
      <c r="A74" s="4">
        <v>0.34861111111111115</v>
      </c>
      <c r="B74" s="5">
        <f t="shared" si="1"/>
        <v>22</v>
      </c>
      <c r="C74" s="2">
        <v>5.2308420056764424</v>
      </c>
      <c r="D74"/>
    </row>
    <row r="75" spans="1:4" x14ac:dyDescent="0.25">
      <c r="A75" s="4">
        <v>0.34861111111111115</v>
      </c>
      <c r="B75" s="5">
        <f t="shared" si="1"/>
        <v>22</v>
      </c>
      <c r="C75" s="2">
        <v>7.8199102755821404</v>
      </c>
      <c r="D75"/>
    </row>
    <row r="76" spans="1:4" x14ac:dyDescent="0.25">
      <c r="A76" s="4">
        <v>0.34930555555555554</v>
      </c>
      <c r="B76" s="5">
        <f t="shared" si="1"/>
        <v>23</v>
      </c>
      <c r="C76" s="2">
        <v>8.8536332285531181</v>
      </c>
      <c r="D76"/>
    </row>
    <row r="77" spans="1:4" x14ac:dyDescent="0.25">
      <c r="A77" s="4">
        <v>0.35000000000000003</v>
      </c>
      <c r="B77" s="5">
        <f t="shared" si="1"/>
        <v>24</v>
      </c>
      <c r="C77" s="2">
        <v>5.1452681051057469</v>
      </c>
      <c r="D77"/>
    </row>
    <row r="78" spans="1:4" x14ac:dyDescent="0.25">
      <c r="A78" s="4">
        <v>0.35000000000000003</v>
      </c>
      <c r="B78" s="5">
        <f t="shared" si="1"/>
        <v>24</v>
      </c>
      <c r="C78" s="2">
        <v>6.7072054200872833</v>
      </c>
      <c r="D78"/>
    </row>
    <row r="79" spans="1:4" x14ac:dyDescent="0.25">
      <c r="A79" s="3">
        <v>0.35069444444444442</v>
      </c>
      <c r="B79" s="5">
        <f t="shared" si="1"/>
        <v>25</v>
      </c>
      <c r="C79" s="2">
        <v>6.8648030030213327</v>
      </c>
      <c r="D79"/>
    </row>
    <row r="80" spans="1:4" x14ac:dyDescent="0.25">
      <c r="A80" s="4">
        <v>0.35069444444444442</v>
      </c>
      <c r="B80" s="5">
        <f t="shared" si="1"/>
        <v>25</v>
      </c>
      <c r="C80" s="2">
        <v>5.3997924741355634</v>
      </c>
      <c r="D80"/>
    </row>
    <row r="81" spans="1:4" x14ac:dyDescent="0.25">
      <c r="A81" s="4">
        <v>0.35069444444444442</v>
      </c>
      <c r="B81" s="5">
        <f t="shared" si="1"/>
        <v>25</v>
      </c>
      <c r="C81" s="2">
        <v>6.1597033600878932</v>
      </c>
      <c r="D81"/>
    </row>
    <row r="82" spans="1:4" x14ac:dyDescent="0.25">
      <c r="A82" s="4">
        <v>0.35069444444444442</v>
      </c>
      <c r="B82" s="5">
        <f t="shared" si="1"/>
        <v>25</v>
      </c>
      <c r="C82" s="2">
        <v>8.6188848536637472</v>
      </c>
      <c r="D82"/>
    </row>
    <row r="83" spans="1:4" x14ac:dyDescent="0.25">
      <c r="A83" s="4">
        <v>0.35069444444444442</v>
      </c>
      <c r="B83" s="5">
        <f t="shared" si="1"/>
        <v>25</v>
      </c>
      <c r="C83" s="2">
        <v>7.5235145115512561</v>
      </c>
      <c r="D83"/>
    </row>
    <row r="84" spans="1:4" x14ac:dyDescent="0.25">
      <c r="A84" s="4">
        <v>0.35069444444444442</v>
      </c>
      <c r="B84" s="5">
        <f t="shared" si="1"/>
        <v>25</v>
      </c>
      <c r="C84" s="2">
        <v>8.4693441572313617</v>
      </c>
      <c r="D84"/>
    </row>
    <row r="85" spans="1:4" x14ac:dyDescent="0.25">
      <c r="A85" s="3">
        <v>0.35069444444444442</v>
      </c>
      <c r="B85" s="5">
        <f t="shared" si="1"/>
        <v>25</v>
      </c>
      <c r="C85" s="2">
        <v>5.1348918118839073</v>
      </c>
      <c r="D85"/>
    </row>
    <row r="86" spans="1:4" x14ac:dyDescent="0.25">
      <c r="A86" s="4">
        <v>0.35069444444444442</v>
      </c>
      <c r="B86" s="5">
        <f t="shared" si="1"/>
        <v>25</v>
      </c>
      <c r="C86" s="2">
        <v>5.1816461684011355</v>
      </c>
      <c r="D86"/>
    </row>
    <row r="87" spans="1:4" x14ac:dyDescent="0.25">
      <c r="A87" s="4">
        <v>0.35069444444444442</v>
      </c>
      <c r="B87" s="5">
        <f t="shared" si="1"/>
        <v>25</v>
      </c>
      <c r="C87" s="2">
        <v>7.2518997772148808</v>
      </c>
      <c r="D87"/>
    </row>
    <row r="88" spans="1:4" x14ac:dyDescent="0.25">
      <c r="A88" s="4">
        <v>0.35069444444444442</v>
      </c>
      <c r="B88" s="5">
        <f t="shared" si="1"/>
        <v>25</v>
      </c>
      <c r="C88" s="2">
        <v>7.3838618121890924</v>
      </c>
      <c r="D88"/>
    </row>
    <row r="89" spans="1:4" x14ac:dyDescent="0.25">
      <c r="A89" s="4">
        <v>0.35069444444444442</v>
      </c>
      <c r="B89" s="5">
        <f t="shared" si="1"/>
        <v>25</v>
      </c>
      <c r="C89" s="2">
        <v>7.0368053224280525</v>
      </c>
      <c r="D89"/>
    </row>
    <row r="90" spans="1:4" x14ac:dyDescent="0.25">
      <c r="A90" s="4">
        <v>0.35069444444444442</v>
      </c>
      <c r="B90" s="5">
        <f t="shared" si="1"/>
        <v>25</v>
      </c>
      <c r="C90" s="2">
        <v>8.7034821619312108</v>
      </c>
      <c r="D90"/>
    </row>
    <row r="91" spans="1:4" x14ac:dyDescent="0.25">
      <c r="A91" s="4">
        <v>0.35138888888888892</v>
      </c>
      <c r="B91" s="5">
        <f t="shared" si="1"/>
        <v>26</v>
      </c>
      <c r="C91" s="2">
        <v>5.5124668111209445</v>
      </c>
      <c r="D91"/>
    </row>
    <row r="92" spans="1:4" x14ac:dyDescent="0.25">
      <c r="A92" s="4">
        <v>0.35138888888888892</v>
      </c>
      <c r="B92" s="5">
        <f t="shared" si="1"/>
        <v>26</v>
      </c>
      <c r="C92" s="2">
        <v>8.6021607104709013</v>
      </c>
      <c r="D92"/>
    </row>
    <row r="93" spans="1:4" x14ac:dyDescent="0.25">
      <c r="A93" s="4">
        <v>0.35347222222222219</v>
      </c>
      <c r="B93" s="5">
        <f t="shared" si="1"/>
        <v>29</v>
      </c>
      <c r="C93" s="2">
        <v>7.952360606707968</v>
      </c>
      <c r="D93"/>
    </row>
    <row r="94" spans="1:4" x14ac:dyDescent="0.25">
      <c r="A94" s="4">
        <v>0.35347222222222219</v>
      </c>
      <c r="B94" s="5">
        <f t="shared" si="1"/>
        <v>29</v>
      </c>
      <c r="C94" s="2">
        <v>6.5344706564531387</v>
      </c>
      <c r="D94"/>
    </row>
    <row r="95" spans="1:4" x14ac:dyDescent="0.25">
      <c r="A95" s="4">
        <v>0.35416666666666669</v>
      </c>
      <c r="B95" s="5">
        <f t="shared" si="1"/>
        <v>30</v>
      </c>
      <c r="C95" s="2">
        <v>7.419019135105442</v>
      </c>
      <c r="D95"/>
    </row>
    <row r="96" spans="1:4" x14ac:dyDescent="0.25">
      <c r="A96" s="4">
        <v>0.35416666666666669</v>
      </c>
      <c r="B96" s="5">
        <f t="shared" si="1"/>
        <v>30</v>
      </c>
      <c r="C96" s="2">
        <v>5.2845545823541977</v>
      </c>
      <c r="D96"/>
    </row>
    <row r="97" spans="1:4" x14ac:dyDescent="0.25">
      <c r="A97" s="4">
        <v>0.35416666666666669</v>
      </c>
      <c r="B97" s="5">
        <f t="shared" si="1"/>
        <v>30</v>
      </c>
      <c r="C97" s="2">
        <v>8.8945280312509531</v>
      </c>
      <c r="D97"/>
    </row>
    <row r="98" spans="1:4" x14ac:dyDescent="0.25">
      <c r="A98" s="4">
        <v>0.35416666666666669</v>
      </c>
      <c r="B98" s="5">
        <f t="shared" si="1"/>
        <v>30</v>
      </c>
      <c r="C98" s="2">
        <v>8.153660695211645</v>
      </c>
      <c r="D98"/>
    </row>
    <row r="99" spans="1:4" x14ac:dyDescent="0.25">
      <c r="A99" s="4">
        <v>0.35416666666666669</v>
      </c>
      <c r="B99" s="5">
        <f t="shared" si="1"/>
        <v>30</v>
      </c>
      <c r="C99" s="2">
        <v>8.983397930845058</v>
      </c>
      <c r="D99"/>
    </row>
    <row r="100" spans="1:4" x14ac:dyDescent="0.25">
      <c r="A100" s="4">
        <v>0.35416666666666669</v>
      </c>
      <c r="B100" s="5">
        <f t="shared" si="1"/>
        <v>30</v>
      </c>
      <c r="C100" s="2">
        <v>6.0534989471114233</v>
      </c>
      <c r="D100"/>
    </row>
    <row r="101" spans="1:4" x14ac:dyDescent="0.25">
      <c r="A101" s="4">
        <v>0.35416666666666669</v>
      </c>
      <c r="B101" s="5">
        <f t="shared" si="1"/>
        <v>30</v>
      </c>
      <c r="C101" s="2">
        <v>8.0216986602374334</v>
      </c>
      <c r="D101"/>
    </row>
    <row r="102" spans="1:4" x14ac:dyDescent="0.25">
      <c r="A102" s="4">
        <v>0.35416666666666669</v>
      </c>
      <c r="B102" s="5">
        <f t="shared" si="1"/>
        <v>30</v>
      </c>
      <c r="C102" s="2">
        <v>5.0089114047669909</v>
      </c>
      <c r="D102"/>
    </row>
    <row r="103" spans="1:4" x14ac:dyDescent="0.25">
      <c r="A103" s="4">
        <v>0.35416666666666669</v>
      </c>
      <c r="B103" s="5">
        <f t="shared" si="1"/>
        <v>30</v>
      </c>
      <c r="C103" s="2">
        <v>8.0889614551225328</v>
      </c>
      <c r="D103"/>
    </row>
    <row r="104" spans="1:4" x14ac:dyDescent="0.25">
      <c r="A104" s="4">
        <v>0.35416666666666669</v>
      </c>
      <c r="B104" s="5">
        <f t="shared" si="1"/>
        <v>30</v>
      </c>
      <c r="C104" s="2">
        <v>6.5737784966582229</v>
      </c>
      <c r="D104"/>
    </row>
    <row r="105" spans="1:4" x14ac:dyDescent="0.25">
      <c r="A105" s="4">
        <v>0.35416666666666669</v>
      </c>
      <c r="B105" s="5">
        <f t="shared" si="1"/>
        <v>30</v>
      </c>
      <c r="C105" s="2">
        <v>8.3962218085268709</v>
      </c>
      <c r="D105"/>
    </row>
    <row r="106" spans="1:4" x14ac:dyDescent="0.25">
      <c r="A106" s="4">
        <v>0.35416666666666669</v>
      </c>
      <c r="B106" s="5">
        <f t="shared" si="1"/>
        <v>30</v>
      </c>
      <c r="C106" s="2">
        <v>7.7442243720816677</v>
      </c>
      <c r="D106"/>
    </row>
    <row r="107" spans="1:4" x14ac:dyDescent="0.25">
      <c r="A107" s="3">
        <v>0.35625000000000001</v>
      </c>
      <c r="B107" s="5">
        <f t="shared" si="1"/>
        <v>33</v>
      </c>
      <c r="C107" s="2">
        <v>7.314645832697531</v>
      </c>
      <c r="D107"/>
    </row>
    <row r="108" spans="1:4" x14ac:dyDescent="0.25">
      <c r="A108" s="3">
        <v>0.35625000000000001</v>
      </c>
      <c r="B108" s="5">
        <f t="shared" si="1"/>
        <v>33</v>
      </c>
      <c r="C108" s="2">
        <v>5.5783867915890983</v>
      </c>
      <c r="D108"/>
    </row>
    <row r="109" spans="1:4" x14ac:dyDescent="0.25">
      <c r="A109" s="4">
        <v>0.35694444444444445</v>
      </c>
      <c r="B109" s="5">
        <f t="shared" si="1"/>
        <v>34</v>
      </c>
      <c r="C109" s="2">
        <v>8.4063539536729017</v>
      </c>
      <c r="D109"/>
    </row>
    <row r="110" spans="1:4" x14ac:dyDescent="0.25">
      <c r="A110" s="4">
        <v>0.35694444444444445</v>
      </c>
      <c r="B110" s="5">
        <f t="shared" si="1"/>
        <v>34</v>
      </c>
      <c r="C110" s="2">
        <v>7.4308603167821285</v>
      </c>
      <c r="D110"/>
    </row>
    <row r="111" spans="1:4" x14ac:dyDescent="0.25">
      <c r="A111" s="4">
        <v>0.35694444444444445</v>
      </c>
      <c r="B111" s="5">
        <f t="shared" si="1"/>
        <v>34</v>
      </c>
      <c r="C111" s="2">
        <v>8.7371745963927125</v>
      </c>
      <c r="D111"/>
    </row>
    <row r="112" spans="1:4" x14ac:dyDescent="0.25">
      <c r="A112" s="4">
        <v>0.35694444444444445</v>
      </c>
      <c r="B112" s="5">
        <f t="shared" si="1"/>
        <v>34</v>
      </c>
      <c r="C112" s="2">
        <v>8.9654530472731722</v>
      </c>
      <c r="D112"/>
    </row>
    <row r="113" spans="1:4" x14ac:dyDescent="0.25">
      <c r="A113" s="4">
        <v>0.35694444444444445</v>
      </c>
      <c r="B113" s="5">
        <f t="shared" si="1"/>
        <v>34</v>
      </c>
      <c r="C113" s="2">
        <v>7.9776299325540947</v>
      </c>
      <c r="D113"/>
    </row>
    <row r="114" spans="1:4" x14ac:dyDescent="0.25">
      <c r="A114" s="4">
        <v>0.35694444444444445</v>
      </c>
      <c r="B114" s="5">
        <f t="shared" si="1"/>
        <v>34</v>
      </c>
      <c r="C114" s="2">
        <v>5.4340952787865842</v>
      </c>
      <c r="D114"/>
    </row>
    <row r="115" spans="1:4" x14ac:dyDescent="0.25">
      <c r="A115" s="3">
        <v>0.3576388888888889</v>
      </c>
      <c r="B115" s="5">
        <f t="shared" si="1"/>
        <v>35</v>
      </c>
      <c r="C115" s="2">
        <v>6.8326975310525837</v>
      </c>
      <c r="D115"/>
    </row>
    <row r="116" spans="1:4" x14ac:dyDescent="0.25">
      <c r="A116" s="4">
        <v>0.3576388888888889</v>
      </c>
      <c r="B116" s="5">
        <f t="shared" si="1"/>
        <v>35</v>
      </c>
      <c r="C116" s="2">
        <v>7.588457899716178</v>
      </c>
      <c r="D116"/>
    </row>
    <row r="117" spans="1:4" x14ac:dyDescent="0.25">
      <c r="A117" s="4">
        <v>0.3576388888888889</v>
      </c>
      <c r="B117" s="5">
        <f t="shared" si="1"/>
        <v>35</v>
      </c>
      <c r="C117" s="2">
        <v>5.6989959410382394</v>
      </c>
      <c r="D117"/>
    </row>
    <row r="118" spans="1:4" x14ac:dyDescent="0.25">
      <c r="A118" s="4">
        <v>0.3576388888888889</v>
      </c>
      <c r="B118" s="5">
        <f t="shared" si="1"/>
        <v>35</v>
      </c>
      <c r="C118" s="2">
        <v>6.5366679891354105</v>
      </c>
      <c r="D118"/>
    </row>
    <row r="119" spans="1:4" x14ac:dyDescent="0.25">
      <c r="A119" s="4">
        <v>0.3576388888888889</v>
      </c>
      <c r="B119" s="5">
        <f t="shared" si="1"/>
        <v>35</v>
      </c>
      <c r="C119" s="2">
        <v>7.6073793755912966</v>
      </c>
      <c r="D119"/>
    </row>
    <row r="120" spans="1:4" x14ac:dyDescent="0.25">
      <c r="A120" s="4">
        <v>0.3576388888888889</v>
      </c>
      <c r="B120" s="5">
        <f t="shared" si="1"/>
        <v>35</v>
      </c>
      <c r="C120" s="2">
        <v>8.3694875942258982</v>
      </c>
      <c r="D120"/>
    </row>
    <row r="121" spans="1:4" x14ac:dyDescent="0.25">
      <c r="A121" s="4">
        <v>0.3576388888888889</v>
      </c>
      <c r="B121" s="5">
        <f t="shared" si="1"/>
        <v>35</v>
      </c>
      <c r="C121" s="2">
        <v>7.9869075594347976</v>
      </c>
      <c r="D121"/>
    </row>
    <row r="122" spans="1:4" x14ac:dyDescent="0.25">
      <c r="A122" s="3">
        <v>0.3576388888888889</v>
      </c>
      <c r="B122" s="5">
        <f t="shared" si="1"/>
        <v>35</v>
      </c>
      <c r="C122" s="2">
        <v>7.9446699423200169</v>
      </c>
      <c r="D122"/>
    </row>
    <row r="123" spans="1:4" x14ac:dyDescent="0.25">
      <c r="A123" s="4">
        <v>0.3576388888888889</v>
      </c>
      <c r="B123" s="5">
        <f t="shared" si="1"/>
        <v>35</v>
      </c>
      <c r="C123" s="2">
        <v>8.0772423474837485</v>
      </c>
      <c r="D123"/>
    </row>
    <row r="124" spans="1:4" x14ac:dyDescent="0.25">
      <c r="A124" s="4">
        <v>0.3576388888888889</v>
      </c>
      <c r="B124" s="5">
        <f t="shared" si="1"/>
        <v>35</v>
      </c>
      <c r="C124" s="2">
        <v>8.3553270058290359</v>
      </c>
      <c r="D124"/>
    </row>
    <row r="125" spans="1:4" x14ac:dyDescent="0.25">
      <c r="A125" s="4">
        <v>0.3576388888888889</v>
      </c>
      <c r="B125" s="5">
        <f t="shared" si="1"/>
        <v>35</v>
      </c>
      <c r="C125" s="2">
        <v>5.4134647663808098</v>
      </c>
      <c r="D125"/>
    </row>
    <row r="126" spans="1:4" x14ac:dyDescent="0.25">
      <c r="A126" s="4">
        <v>0.3576388888888889</v>
      </c>
      <c r="B126" s="5">
        <f t="shared" si="1"/>
        <v>35</v>
      </c>
      <c r="C126" s="2">
        <v>6.8018127994628745</v>
      </c>
      <c r="D126"/>
    </row>
    <row r="127" spans="1:4" x14ac:dyDescent="0.25">
      <c r="A127" s="4">
        <v>0.3576388888888889</v>
      </c>
      <c r="B127" s="5">
        <f t="shared" si="1"/>
        <v>35</v>
      </c>
      <c r="C127" s="2">
        <v>8.2266609698782318</v>
      </c>
      <c r="D127"/>
    </row>
    <row r="128" spans="1:4" x14ac:dyDescent="0.25">
      <c r="A128" s="4">
        <v>0.3576388888888889</v>
      </c>
      <c r="B128" s="5">
        <f t="shared" si="1"/>
        <v>35</v>
      </c>
      <c r="C128" s="2">
        <v>7.3450422681356242</v>
      </c>
      <c r="D128"/>
    </row>
    <row r="129" spans="1:4" x14ac:dyDescent="0.25">
      <c r="A129" s="3">
        <v>0.35833333333333334</v>
      </c>
      <c r="B129" s="5">
        <f t="shared" si="1"/>
        <v>36</v>
      </c>
      <c r="C129" s="2">
        <v>5.3253273110141297</v>
      </c>
      <c r="D129"/>
    </row>
    <row r="130" spans="1:4" x14ac:dyDescent="0.25">
      <c r="A130" s="4">
        <v>0.35833333333333334</v>
      </c>
      <c r="B130" s="5">
        <f t="shared" si="1"/>
        <v>36</v>
      </c>
      <c r="C130" s="2">
        <v>6.8370921964171272</v>
      </c>
      <c r="D130"/>
    </row>
    <row r="131" spans="1:4" x14ac:dyDescent="0.25">
      <c r="A131" s="4">
        <v>0.35833333333333334</v>
      </c>
      <c r="B131" s="5">
        <f t="shared" ref="B131:B194" si="2">MINUTE(A131) + (HOUR(A131)-8)*60</f>
        <v>36</v>
      </c>
      <c r="C131" s="2">
        <v>5.5667897579882197</v>
      </c>
      <c r="D131"/>
    </row>
    <row r="132" spans="1:4" x14ac:dyDescent="0.25">
      <c r="A132" s="4">
        <v>0.35833333333333334</v>
      </c>
      <c r="B132" s="5">
        <f t="shared" si="2"/>
        <v>36</v>
      </c>
      <c r="C132" s="2">
        <v>8.7133701590014354</v>
      </c>
      <c r="D132"/>
    </row>
    <row r="133" spans="1:4" x14ac:dyDescent="0.25">
      <c r="A133" s="3">
        <v>0.35833333333333334</v>
      </c>
      <c r="B133" s="5">
        <f t="shared" si="2"/>
        <v>36</v>
      </c>
      <c r="C133" s="2">
        <v>7.8742332224494156</v>
      </c>
      <c r="D133"/>
    </row>
    <row r="134" spans="1:4" x14ac:dyDescent="0.25">
      <c r="A134" s="4">
        <v>0.35833333333333334</v>
      </c>
      <c r="B134" s="5">
        <f t="shared" si="2"/>
        <v>36</v>
      </c>
      <c r="C134" s="2">
        <v>6.7684865871150848</v>
      </c>
      <c r="D134"/>
    </row>
    <row r="135" spans="1:4" x14ac:dyDescent="0.25">
      <c r="A135" s="4">
        <v>0.35833333333333334</v>
      </c>
      <c r="B135" s="5">
        <f t="shared" si="2"/>
        <v>36</v>
      </c>
      <c r="C135" s="2">
        <v>8.4217352824488056</v>
      </c>
      <c r="D135"/>
    </row>
    <row r="136" spans="1:4" x14ac:dyDescent="0.25">
      <c r="A136" s="4">
        <v>0.35833333333333334</v>
      </c>
      <c r="B136" s="5">
        <f t="shared" si="2"/>
        <v>36</v>
      </c>
      <c r="C136" s="2">
        <v>8.0529496139408554</v>
      </c>
      <c r="D136"/>
    </row>
    <row r="137" spans="1:4" x14ac:dyDescent="0.25">
      <c r="A137" s="4">
        <v>0.35902777777777778</v>
      </c>
      <c r="B137" s="5">
        <f t="shared" si="2"/>
        <v>37</v>
      </c>
      <c r="C137" s="2">
        <v>6.588183233130894</v>
      </c>
      <c r="D137"/>
    </row>
    <row r="138" spans="1:4" x14ac:dyDescent="0.25">
      <c r="A138" s="4">
        <v>0.35902777777777778</v>
      </c>
      <c r="B138" s="5">
        <f t="shared" si="2"/>
        <v>37</v>
      </c>
      <c r="C138" s="2">
        <v>7.0914944914090396</v>
      </c>
      <c r="D138"/>
    </row>
    <row r="139" spans="1:4" x14ac:dyDescent="0.25">
      <c r="A139" s="3">
        <v>0.35972222222222222</v>
      </c>
      <c r="B139" s="5">
        <f t="shared" si="2"/>
        <v>38</v>
      </c>
      <c r="C139" s="2">
        <v>6.064851832636494</v>
      </c>
      <c r="D139"/>
    </row>
    <row r="140" spans="1:4" x14ac:dyDescent="0.25">
      <c r="A140" s="4">
        <v>0.35972222222222222</v>
      </c>
      <c r="B140" s="5">
        <f t="shared" si="2"/>
        <v>38</v>
      </c>
      <c r="C140" s="2">
        <v>7.2633747367778554</v>
      </c>
      <c r="D140"/>
    </row>
    <row r="141" spans="1:4" x14ac:dyDescent="0.25">
      <c r="A141" s="4">
        <v>0.35972222222222222</v>
      </c>
      <c r="B141" s="5">
        <f t="shared" si="2"/>
        <v>38</v>
      </c>
      <c r="C141" s="2">
        <v>8.6071657460249646</v>
      </c>
      <c r="D141"/>
    </row>
    <row r="142" spans="1:4" x14ac:dyDescent="0.25">
      <c r="A142" s="3">
        <v>0.35972222222222222</v>
      </c>
      <c r="B142" s="5">
        <f t="shared" si="2"/>
        <v>38</v>
      </c>
      <c r="C142" s="2">
        <v>5.8739280373546556</v>
      </c>
      <c r="D142"/>
    </row>
    <row r="143" spans="1:4" x14ac:dyDescent="0.25">
      <c r="A143" s="4">
        <v>0.35972222222222222</v>
      </c>
      <c r="B143" s="5">
        <f t="shared" si="2"/>
        <v>38</v>
      </c>
      <c r="C143" s="2">
        <v>7.8339487899410987</v>
      </c>
      <c r="D143"/>
    </row>
    <row r="144" spans="1:4" x14ac:dyDescent="0.25">
      <c r="A144" s="4">
        <v>0.35972222222222222</v>
      </c>
      <c r="B144" s="5">
        <f t="shared" si="2"/>
        <v>38</v>
      </c>
      <c r="C144" s="2">
        <v>5.709372234260079</v>
      </c>
      <c r="D144"/>
    </row>
    <row r="145" spans="1:4" x14ac:dyDescent="0.25">
      <c r="A145" s="4">
        <v>0.3611111111111111</v>
      </c>
      <c r="B145" s="5">
        <f t="shared" si="2"/>
        <v>40</v>
      </c>
      <c r="C145" s="2">
        <v>7.7052827539902946</v>
      </c>
      <c r="D145"/>
    </row>
    <row r="146" spans="1:4" x14ac:dyDescent="0.25">
      <c r="A146" s="4">
        <v>0.3611111111111111</v>
      </c>
      <c r="B146" s="5">
        <f t="shared" si="2"/>
        <v>40</v>
      </c>
      <c r="C146" s="2">
        <v>8.1844233527634511</v>
      </c>
      <c r="D146"/>
    </row>
    <row r="147" spans="1:4" x14ac:dyDescent="0.25">
      <c r="A147" s="4">
        <v>0.3611111111111111</v>
      </c>
      <c r="B147" s="5">
        <f t="shared" si="2"/>
        <v>40</v>
      </c>
      <c r="C147" s="2">
        <v>5.3449812311166722</v>
      </c>
      <c r="D147"/>
    </row>
    <row r="148" spans="1:4" x14ac:dyDescent="0.25">
      <c r="A148" s="4">
        <v>0.3611111111111111</v>
      </c>
      <c r="B148" s="5">
        <f t="shared" si="2"/>
        <v>40</v>
      </c>
      <c r="C148" s="2">
        <v>6.0752281258583327</v>
      </c>
      <c r="D148"/>
    </row>
    <row r="149" spans="1:4" x14ac:dyDescent="0.25">
      <c r="A149" s="4">
        <v>0.3611111111111111</v>
      </c>
      <c r="B149" s="5">
        <f t="shared" si="2"/>
        <v>40</v>
      </c>
      <c r="C149" s="2">
        <v>5.2305978576006344</v>
      </c>
      <c r="D149"/>
    </row>
    <row r="150" spans="1:4" x14ac:dyDescent="0.25">
      <c r="A150" s="4">
        <v>0.3611111111111111</v>
      </c>
      <c r="B150" s="5">
        <f t="shared" si="2"/>
        <v>40</v>
      </c>
      <c r="C150" s="2">
        <v>7.7784051026947845</v>
      </c>
      <c r="D150"/>
    </row>
    <row r="151" spans="1:4" x14ac:dyDescent="0.25">
      <c r="A151" s="4">
        <v>0.3611111111111111</v>
      </c>
      <c r="B151" s="5">
        <f t="shared" si="2"/>
        <v>40</v>
      </c>
      <c r="C151" s="2">
        <v>5.935331278420362</v>
      </c>
      <c r="D151"/>
    </row>
    <row r="152" spans="1:4" x14ac:dyDescent="0.25">
      <c r="A152" s="4">
        <v>0.3611111111111111</v>
      </c>
      <c r="B152" s="5">
        <f t="shared" si="2"/>
        <v>40</v>
      </c>
      <c r="C152" s="2">
        <v>6.5387432477797782</v>
      </c>
      <c r="D152"/>
    </row>
    <row r="153" spans="1:4" x14ac:dyDescent="0.25">
      <c r="A153" s="4">
        <v>0.3611111111111111</v>
      </c>
      <c r="B153" s="5">
        <f t="shared" si="2"/>
        <v>40</v>
      </c>
      <c r="C153" s="2">
        <v>8.08127079073458</v>
      </c>
      <c r="D153"/>
    </row>
    <row r="154" spans="1:4" x14ac:dyDescent="0.25">
      <c r="A154" s="4">
        <v>0.3611111111111111</v>
      </c>
      <c r="B154" s="5">
        <f t="shared" si="2"/>
        <v>40</v>
      </c>
      <c r="C154" s="2">
        <v>5.6668904690694903</v>
      </c>
      <c r="D154"/>
    </row>
    <row r="155" spans="1:4" x14ac:dyDescent="0.25">
      <c r="A155" s="4">
        <v>0.36249999999999999</v>
      </c>
      <c r="B155" s="5">
        <f t="shared" si="2"/>
        <v>42</v>
      </c>
      <c r="C155" s="2">
        <v>7.4564958647419655</v>
      </c>
      <c r="D155"/>
    </row>
    <row r="156" spans="1:4" x14ac:dyDescent="0.25">
      <c r="A156" s="4">
        <v>0.36249999999999999</v>
      </c>
      <c r="B156" s="5">
        <f t="shared" si="2"/>
        <v>42</v>
      </c>
      <c r="C156" s="2">
        <v>8.8913541062654495</v>
      </c>
      <c r="D156"/>
    </row>
    <row r="157" spans="1:4" x14ac:dyDescent="0.25">
      <c r="A157" s="4">
        <v>0.36249999999999999</v>
      </c>
      <c r="B157" s="5">
        <f t="shared" si="2"/>
        <v>42</v>
      </c>
      <c r="C157" s="2">
        <v>6.8463698232978301</v>
      </c>
      <c r="D157"/>
    </row>
    <row r="158" spans="1:4" x14ac:dyDescent="0.25">
      <c r="A158" s="4">
        <v>0.36249999999999999</v>
      </c>
      <c r="B158" s="5">
        <f t="shared" si="2"/>
        <v>42</v>
      </c>
      <c r="C158" s="2">
        <v>8.193456831568346</v>
      </c>
      <c r="D158"/>
    </row>
    <row r="159" spans="1:4" x14ac:dyDescent="0.25">
      <c r="A159" s="4">
        <v>0.36319444444444443</v>
      </c>
      <c r="B159" s="5">
        <f t="shared" si="2"/>
        <v>43</v>
      </c>
      <c r="C159" s="2">
        <v>6.5443586535233624</v>
      </c>
      <c r="D159"/>
    </row>
    <row r="160" spans="1:4" x14ac:dyDescent="0.25">
      <c r="A160" s="4">
        <v>0.36319444444444443</v>
      </c>
      <c r="B160" s="5">
        <f t="shared" si="2"/>
        <v>43</v>
      </c>
      <c r="C160" s="2">
        <v>6.2270882290108949</v>
      </c>
      <c r="D160"/>
    </row>
    <row r="161" spans="1:4" x14ac:dyDescent="0.25">
      <c r="A161" s="4">
        <v>0.36388888888888887</v>
      </c>
      <c r="B161" s="5">
        <f t="shared" si="2"/>
        <v>44</v>
      </c>
      <c r="C161" s="2">
        <v>7.2367625965147866</v>
      </c>
      <c r="D161"/>
    </row>
    <row r="162" spans="1:4" x14ac:dyDescent="0.25">
      <c r="A162" s="4">
        <v>0.36388888888888887</v>
      </c>
      <c r="B162" s="5">
        <f t="shared" si="2"/>
        <v>44</v>
      </c>
      <c r="C162" s="2">
        <v>5.2431714835047458</v>
      </c>
      <c r="D162"/>
    </row>
    <row r="163" spans="1:4" x14ac:dyDescent="0.25">
      <c r="A163" s="4">
        <v>0.36388888888888887</v>
      </c>
      <c r="B163" s="5">
        <f t="shared" si="2"/>
        <v>44</v>
      </c>
      <c r="C163" s="2">
        <v>6.4905240028077031</v>
      </c>
      <c r="D163"/>
    </row>
    <row r="164" spans="1:4" x14ac:dyDescent="0.25">
      <c r="A164" s="4">
        <v>0.36388888888888887</v>
      </c>
      <c r="B164" s="5">
        <f t="shared" si="2"/>
        <v>44</v>
      </c>
      <c r="C164" s="2">
        <v>7.8291879024628432</v>
      </c>
      <c r="D164"/>
    </row>
    <row r="165" spans="1:4" x14ac:dyDescent="0.25">
      <c r="A165" s="4">
        <v>0.36458333333333331</v>
      </c>
      <c r="B165" s="5">
        <f t="shared" si="2"/>
        <v>45</v>
      </c>
      <c r="C165" s="2">
        <v>5.9288613544114508</v>
      </c>
      <c r="D165"/>
    </row>
    <row r="166" spans="1:4" x14ac:dyDescent="0.25">
      <c r="A166" s="4">
        <v>0.36458333333333331</v>
      </c>
      <c r="B166" s="5">
        <f t="shared" si="2"/>
        <v>45</v>
      </c>
      <c r="C166" s="2">
        <v>7.21027253028962</v>
      </c>
      <c r="D166"/>
    </row>
    <row r="167" spans="1:4" x14ac:dyDescent="0.25">
      <c r="A167" s="4">
        <v>0.36458333333333331</v>
      </c>
      <c r="B167" s="5">
        <f t="shared" si="2"/>
        <v>45</v>
      </c>
      <c r="C167" s="2">
        <v>8.8409375286111036</v>
      </c>
      <c r="D167"/>
    </row>
    <row r="168" spans="1:4" x14ac:dyDescent="0.25">
      <c r="A168" s="4">
        <v>0.36458333333333331</v>
      </c>
      <c r="B168" s="5">
        <f t="shared" si="2"/>
        <v>45</v>
      </c>
      <c r="C168" s="2">
        <v>8.8746299630726035</v>
      </c>
      <c r="D168"/>
    </row>
    <row r="169" spans="1:4" x14ac:dyDescent="0.25">
      <c r="A169" s="4">
        <v>0.36458333333333331</v>
      </c>
      <c r="B169" s="5">
        <f t="shared" si="2"/>
        <v>45</v>
      </c>
      <c r="C169" s="2">
        <v>7.9485763115329444</v>
      </c>
      <c r="D169"/>
    </row>
    <row r="170" spans="1:4" x14ac:dyDescent="0.25">
      <c r="A170" s="4">
        <v>0.36458333333333331</v>
      </c>
      <c r="B170" s="5">
        <f t="shared" si="2"/>
        <v>45</v>
      </c>
      <c r="C170" s="2">
        <v>5.3481551561021758</v>
      </c>
      <c r="D170"/>
    </row>
    <row r="171" spans="1:4" x14ac:dyDescent="0.25">
      <c r="A171" s="4">
        <v>0.36458333333333331</v>
      </c>
      <c r="B171" s="5">
        <f t="shared" si="2"/>
        <v>45</v>
      </c>
      <c r="C171" s="2">
        <v>6.8450270088808862</v>
      </c>
      <c r="D171"/>
    </row>
    <row r="172" spans="1:4" x14ac:dyDescent="0.25">
      <c r="A172" s="4">
        <v>0.36458333333333331</v>
      </c>
      <c r="B172" s="5">
        <f t="shared" si="2"/>
        <v>45</v>
      </c>
      <c r="C172" s="2">
        <v>6.5852534562211984</v>
      </c>
      <c r="D172"/>
    </row>
    <row r="173" spans="1:4" x14ac:dyDescent="0.25">
      <c r="A173" s="4">
        <v>0.36458333333333331</v>
      </c>
      <c r="B173" s="5">
        <f t="shared" si="2"/>
        <v>45</v>
      </c>
      <c r="C173" s="2">
        <v>8.7175206762901709</v>
      </c>
      <c r="D173"/>
    </row>
    <row r="174" spans="1:4" x14ac:dyDescent="0.25">
      <c r="A174" s="4">
        <v>0.36458333333333331</v>
      </c>
      <c r="B174" s="5">
        <f t="shared" si="2"/>
        <v>45</v>
      </c>
      <c r="C174" s="2">
        <v>6.1273537400433362</v>
      </c>
      <c r="D174"/>
    </row>
    <row r="175" spans="1:4" x14ac:dyDescent="0.25">
      <c r="A175" s="4">
        <v>0.36458333333333331</v>
      </c>
      <c r="B175" s="5">
        <f t="shared" si="2"/>
        <v>45</v>
      </c>
      <c r="C175" s="2">
        <v>8.8825647755363626</v>
      </c>
      <c r="D175"/>
    </row>
    <row r="176" spans="1:4" x14ac:dyDescent="0.25">
      <c r="A176" s="4">
        <v>0.36458333333333331</v>
      </c>
      <c r="B176" s="5">
        <f t="shared" si="2"/>
        <v>45</v>
      </c>
      <c r="C176" s="2">
        <v>6.4493850520340583</v>
      </c>
      <c r="D176"/>
    </row>
    <row r="177" spans="1:4" x14ac:dyDescent="0.25">
      <c r="A177" s="4">
        <v>0.36527777777777781</v>
      </c>
      <c r="B177" s="5">
        <f t="shared" si="2"/>
        <v>46</v>
      </c>
      <c r="C177" s="2">
        <v>5.8904080324716936</v>
      </c>
      <c r="D177"/>
    </row>
    <row r="178" spans="1:4" x14ac:dyDescent="0.25">
      <c r="A178" s="4">
        <v>0.36527777777777781</v>
      </c>
      <c r="B178" s="5">
        <f t="shared" si="2"/>
        <v>46</v>
      </c>
      <c r="C178" s="2">
        <v>8.2260505996887119</v>
      </c>
      <c r="D178"/>
    </row>
    <row r="179" spans="1:4" x14ac:dyDescent="0.25">
      <c r="A179" s="4">
        <v>0.36527777777777781</v>
      </c>
      <c r="B179" s="5">
        <f t="shared" si="2"/>
        <v>46</v>
      </c>
      <c r="C179" s="2">
        <v>5.9908749656666771</v>
      </c>
      <c r="D179"/>
    </row>
    <row r="180" spans="1:4" x14ac:dyDescent="0.25">
      <c r="A180" s="4">
        <v>0.36527777777777781</v>
      </c>
      <c r="B180" s="5">
        <f t="shared" si="2"/>
        <v>46</v>
      </c>
      <c r="C180" s="2">
        <v>8.137668996246223</v>
      </c>
      <c r="D180"/>
    </row>
    <row r="181" spans="1:4" x14ac:dyDescent="0.25">
      <c r="A181" s="4">
        <v>0.36527777777777781</v>
      </c>
      <c r="B181" s="5">
        <f t="shared" si="2"/>
        <v>46</v>
      </c>
      <c r="C181" s="2">
        <v>8.1056855983153788</v>
      </c>
      <c r="D181"/>
    </row>
    <row r="182" spans="1:4" x14ac:dyDescent="0.25">
      <c r="A182" s="4">
        <v>0.36527777777777781</v>
      </c>
      <c r="B182" s="5">
        <f t="shared" si="2"/>
        <v>46</v>
      </c>
      <c r="C182" s="2">
        <v>8.7789239173558755</v>
      </c>
      <c r="D182"/>
    </row>
    <row r="183" spans="1:4" x14ac:dyDescent="0.25">
      <c r="A183" s="4">
        <v>0.3666666666666667</v>
      </c>
      <c r="B183" s="5">
        <f t="shared" si="2"/>
        <v>48</v>
      </c>
      <c r="C183" s="2">
        <v>7.6198309274575031</v>
      </c>
      <c r="D183"/>
    </row>
    <row r="184" spans="1:4" x14ac:dyDescent="0.25">
      <c r="A184" s="4">
        <v>0.3666666666666667</v>
      </c>
      <c r="B184" s="5">
        <f t="shared" si="2"/>
        <v>48</v>
      </c>
      <c r="C184" s="2">
        <v>6.7404095583971682</v>
      </c>
      <c r="D184"/>
    </row>
    <row r="185" spans="1:4" x14ac:dyDescent="0.25">
      <c r="A185" s="4">
        <v>0.3666666666666667</v>
      </c>
      <c r="B185" s="5">
        <f t="shared" si="2"/>
        <v>48</v>
      </c>
      <c r="C185" s="2">
        <v>5.774071474349193</v>
      </c>
      <c r="D185"/>
    </row>
    <row r="186" spans="1:4" x14ac:dyDescent="0.25">
      <c r="A186" s="4">
        <v>0.3666666666666667</v>
      </c>
      <c r="B186" s="5">
        <f t="shared" si="2"/>
        <v>48</v>
      </c>
      <c r="C186" s="2">
        <v>7.508011108737449</v>
      </c>
      <c r="D186"/>
    </row>
    <row r="187" spans="1:4" x14ac:dyDescent="0.25">
      <c r="A187" s="3">
        <v>0.36736111111111108</v>
      </c>
      <c r="B187" s="5">
        <f t="shared" si="2"/>
        <v>49</v>
      </c>
      <c r="C187" s="2">
        <v>7.7372661519211405</v>
      </c>
      <c r="D187"/>
    </row>
    <row r="188" spans="1:4" x14ac:dyDescent="0.25">
      <c r="A188" s="4">
        <v>0.36736111111111108</v>
      </c>
      <c r="B188" s="5">
        <f t="shared" si="2"/>
        <v>49</v>
      </c>
      <c r="C188" s="2">
        <v>6.9494003112887963</v>
      </c>
      <c r="D188"/>
    </row>
    <row r="189" spans="1:4" x14ac:dyDescent="0.25">
      <c r="A189" s="3">
        <v>0.36736111111111108</v>
      </c>
      <c r="B189" s="5">
        <f t="shared" si="2"/>
        <v>49</v>
      </c>
      <c r="C189" s="2">
        <v>7.0328989532151249</v>
      </c>
      <c r="D189"/>
    </row>
    <row r="190" spans="1:4" x14ac:dyDescent="0.25">
      <c r="A190" s="4">
        <v>0.36736111111111108</v>
      </c>
      <c r="B190" s="5">
        <f t="shared" si="2"/>
        <v>49</v>
      </c>
      <c r="C190" s="2">
        <v>7.362743003631703</v>
      </c>
      <c r="D190"/>
    </row>
    <row r="191" spans="1:4" x14ac:dyDescent="0.25">
      <c r="A191" s="4">
        <v>0.36805555555555558</v>
      </c>
      <c r="B191" s="5">
        <f t="shared" si="2"/>
        <v>50</v>
      </c>
      <c r="C191" s="2">
        <v>5.4119998779259619</v>
      </c>
      <c r="D191"/>
    </row>
    <row r="192" spans="1:4" x14ac:dyDescent="0.25">
      <c r="A192" s="4">
        <v>0.36805555555555558</v>
      </c>
      <c r="B192" s="5">
        <f t="shared" si="2"/>
        <v>50</v>
      </c>
      <c r="C192" s="2">
        <v>5.8105716116824855</v>
      </c>
      <c r="D192"/>
    </row>
    <row r="193" spans="1:4" x14ac:dyDescent="0.25">
      <c r="A193" s="4">
        <v>0.36805555555555558</v>
      </c>
      <c r="B193" s="5">
        <f t="shared" si="2"/>
        <v>50</v>
      </c>
      <c r="C193" s="2">
        <v>7.9889828180791653</v>
      </c>
      <c r="D193"/>
    </row>
    <row r="194" spans="1:4" x14ac:dyDescent="0.25">
      <c r="A194" s="4">
        <v>0.36805555555555558</v>
      </c>
      <c r="B194" s="5">
        <f t="shared" si="2"/>
        <v>50</v>
      </c>
      <c r="C194" s="2">
        <v>8.2907498397778259</v>
      </c>
      <c r="D194"/>
    </row>
    <row r="195" spans="1:4" x14ac:dyDescent="0.25">
      <c r="A195" s="4">
        <v>0.36805555555555558</v>
      </c>
      <c r="B195" s="5">
        <f t="shared" ref="B195:B258" si="3">MINUTE(A195) + (HOUR(A195)-8)*60</f>
        <v>50</v>
      </c>
      <c r="C195" s="2">
        <v>5.9974669637134923</v>
      </c>
      <c r="D195"/>
    </row>
    <row r="196" spans="1:4" x14ac:dyDescent="0.25">
      <c r="A196" s="4">
        <v>0.36805555555555558</v>
      </c>
      <c r="B196" s="5">
        <f t="shared" si="3"/>
        <v>50</v>
      </c>
      <c r="C196" s="2">
        <v>5.6714072084719387</v>
      </c>
      <c r="D196"/>
    </row>
    <row r="197" spans="1:4" x14ac:dyDescent="0.25">
      <c r="A197" s="4">
        <v>0.36805555555555558</v>
      </c>
      <c r="B197" s="5">
        <f t="shared" si="3"/>
        <v>50</v>
      </c>
      <c r="C197" s="2">
        <v>8.3744926297799616</v>
      </c>
      <c r="D197"/>
    </row>
    <row r="198" spans="1:4" x14ac:dyDescent="0.25">
      <c r="A198" s="4">
        <v>0.36805555555555558</v>
      </c>
      <c r="B198" s="5">
        <f t="shared" si="3"/>
        <v>50</v>
      </c>
      <c r="C198" s="2">
        <v>8.7687917722098447</v>
      </c>
      <c r="D198"/>
    </row>
    <row r="199" spans="1:4" x14ac:dyDescent="0.25">
      <c r="A199" s="4">
        <v>0.36805555555555558</v>
      </c>
      <c r="B199" s="5">
        <f t="shared" si="3"/>
        <v>50</v>
      </c>
      <c r="C199" s="2">
        <v>7.0427869502853486</v>
      </c>
      <c r="D199"/>
    </row>
    <row r="200" spans="1:4" x14ac:dyDescent="0.25">
      <c r="A200" s="4">
        <v>0.36805555555555558</v>
      </c>
      <c r="B200" s="5">
        <f t="shared" si="3"/>
        <v>50</v>
      </c>
      <c r="C200" s="2">
        <v>8.9497054963835563</v>
      </c>
      <c r="D200"/>
    </row>
    <row r="201" spans="1:4" x14ac:dyDescent="0.25">
      <c r="A201" s="4">
        <v>0.36805555555555558</v>
      </c>
      <c r="B201" s="5">
        <f t="shared" si="3"/>
        <v>50</v>
      </c>
      <c r="C201" s="2">
        <v>5.7435529648731958</v>
      </c>
      <c r="D201"/>
    </row>
    <row r="202" spans="1:4" x14ac:dyDescent="0.25">
      <c r="A202" s="4">
        <v>0.36805555555555558</v>
      </c>
      <c r="B202" s="5">
        <f t="shared" si="3"/>
        <v>50</v>
      </c>
      <c r="C202" s="2">
        <v>7.7144383068330944</v>
      </c>
      <c r="D202"/>
    </row>
    <row r="203" spans="1:4" x14ac:dyDescent="0.25">
      <c r="A203" s="4">
        <v>0.36805555555555558</v>
      </c>
      <c r="B203" s="5">
        <f t="shared" si="3"/>
        <v>50</v>
      </c>
      <c r="C203" s="2">
        <v>7.0543839838862272</v>
      </c>
      <c r="D203"/>
    </row>
    <row r="204" spans="1:4" x14ac:dyDescent="0.25">
      <c r="A204" s="4">
        <v>0.36805555555555558</v>
      </c>
      <c r="B204" s="5">
        <f t="shared" si="3"/>
        <v>50</v>
      </c>
      <c r="C204" s="2">
        <v>8.345805230872525</v>
      </c>
      <c r="D204"/>
    </row>
    <row r="205" spans="1:4" x14ac:dyDescent="0.25">
      <c r="A205" s="3">
        <v>0.36874999999999997</v>
      </c>
      <c r="B205" s="5">
        <f t="shared" si="3"/>
        <v>51</v>
      </c>
      <c r="C205" s="2">
        <v>7.3321024201178009</v>
      </c>
      <c r="D205"/>
    </row>
    <row r="206" spans="1:4" x14ac:dyDescent="0.25">
      <c r="A206" s="3">
        <v>0.36874999999999997</v>
      </c>
      <c r="B206" s="5">
        <f t="shared" si="3"/>
        <v>51</v>
      </c>
      <c r="C206" s="2">
        <v>5.4068727683339946</v>
      </c>
      <c r="D206"/>
    </row>
    <row r="207" spans="1:4" x14ac:dyDescent="0.25">
      <c r="A207" s="4">
        <v>0.36944444444444446</v>
      </c>
      <c r="B207" s="5">
        <f t="shared" si="3"/>
        <v>52</v>
      </c>
      <c r="C207" s="2">
        <v>5.2354808191167947</v>
      </c>
      <c r="D207"/>
    </row>
    <row r="208" spans="1:4" x14ac:dyDescent="0.25">
      <c r="A208" s="4">
        <v>0.36944444444444446</v>
      </c>
      <c r="B208" s="5">
        <f t="shared" si="3"/>
        <v>52</v>
      </c>
      <c r="C208" s="2">
        <v>8.1276589251380962</v>
      </c>
      <c r="D208"/>
    </row>
    <row r="209" spans="1:4" x14ac:dyDescent="0.25">
      <c r="A209" s="3">
        <v>0.37013888888888885</v>
      </c>
      <c r="B209" s="5">
        <f t="shared" si="3"/>
        <v>53</v>
      </c>
      <c r="C209" s="2">
        <v>8.7061677907650985</v>
      </c>
      <c r="D209"/>
    </row>
    <row r="210" spans="1:4" x14ac:dyDescent="0.25">
      <c r="A210" s="3">
        <v>0.37013888888888885</v>
      </c>
      <c r="B210" s="5">
        <f t="shared" si="3"/>
        <v>53</v>
      </c>
      <c r="C210" s="2">
        <v>8.0404980620746489</v>
      </c>
      <c r="D210"/>
    </row>
    <row r="211" spans="1:4" x14ac:dyDescent="0.25">
      <c r="A211" s="3">
        <v>0.37083333333333335</v>
      </c>
      <c r="B211" s="5">
        <f t="shared" si="3"/>
        <v>54</v>
      </c>
      <c r="C211" s="2">
        <v>6.3259681997131256</v>
      </c>
      <c r="D211"/>
    </row>
    <row r="212" spans="1:4" x14ac:dyDescent="0.25">
      <c r="A212" s="4">
        <v>0.37083333333333335</v>
      </c>
      <c r="B212" s="5">
        <f t="shared" si="3"/>
        <v>54</v>
      </c>
      <c r="C212" s="2">
        <v>6.1086764122440265</v>
      </c>
      <c r="D212"/>
    </row>
    <row r="213" spans="1:4" x14ac:dyDescent="0.25">
      <c r="A213" s="4">
        <v>0.37083333333333335</v>
      </c>
      <c r="B213" s="5">
        <f t="shared" si="3"/>
        <v>54</v>
      </c>
      <c r="C213" s="2">
        <v>6.3251136814477977</v>
      </c>
      <c r="D213"/>
    </row>
    <row r="214" spans="1:4" x14ac:dyDescent="0.25">
      <c r="A214" s="3">
        <v>0.37083333333333335</v>
      </c>
      <c r="B214" s="5">
        <f t="shared" si="3"/>
        <v>54</v>
      </c>
      <c r="C214" s="2">
        <v>6.5352031006805626</v>
      </c>
      <c r="D214"/>
    </row>
    <row r="215" spans="1:4" x14ac:dyDescent="0.25">
      <c r="A215" s="4">
        <v>0.37083333333333335</v>
      </c>
      <c r="B215" s="5">
        <f t="shared" si="3"/>
        <v>54</v>
      </c>
      <c r="C215" s="2">
        <v>6.6694845423749509</v>
      </c>
      <c r="D215"/>
    </row>
    <row r="216" spans="1:4" x14ac:dyDescent="0.25">
      <c r="A216" s="4">
        <v>0.37083333333333335</v>
      </c>
      <c r="B216" s="5">
        <f t="shared" si="3"/>
        <v>54</v>
      </c>
      <c r="C216" s="2">
        <v>7.9479659413434245</v>
      </c>
      <c r="D216"/>
    </row>
    <row r="217" spans="1:4" x14ac:dyDescent="0.25">
      <c r="A217" s="3">
        <v>0.37152777777777773</v>
      </c>
      <c r="B217" s="5">
        <f t="shared" si="3"/>
        <v>55</v>
      </c>
      <c r="C217" s="2">
        <v>5.1442915128025151</v>
      </c>
      <c r="D217"/>
    </row>
    <row r="218" spans="1:4" x14ac:dyDescent="0.25">
      <c r="A218" s="4">
        <v>0.37152777777777773</v>
      </c>
      <c r="B218" s="5">
        <f t="shared" si="3"/>
        <v>55</v>
      </c>
      <c r="C218" s="2">
        <v>6.2305063020722073</v>
      </c>
      <c r="D218"/>
    </row>
    <row r="219" spans="1:4" x14ac:dyDescent="0.25">
      <c r="A219" s="4">
        <v>0.37152777777777773</v>
      </c>
      <c r="B219" s="5">
        <f t="shared" si="3"/>
        <v>55</v>
      </c>
      <c r="C219" s="2">
        <v>7.6314279610583817</v>
      </c>
      <c r="D219"/>
    </row>
    <row r="220" spans="1:4" x14ac:dyDescent="0.25">
      <c r="A220" s="4">
        <v>0.37152777777777773</v>
      </c>
      <c r="B220" s="5">
        <f t="shared" si="3"/>
        <v>55</v>
      </c>
      <c r="C220" s="2">
        <v>7.3939939573351232</v>
      </c>
      <c r="D220"/>
    </row>
    <row r="221" spans="1:4" x14ac:dyDescent="0.25">
      <c r="A221" s="4">
        <v>0.37152777777777773</v>
      </c>
      <c r="B221" s="5">
        <f t="shared" si="3"/>
        <v>55</v>
      </c>
      <c r="C221" s="2">
        <v>8.3807184057130648</v>
      </c>
      <c r="D221"/>
    </row>
    <row r="222" spans="1:4" x14ac:dyDescent="0.25">
      <c r="A222" s="3">
        <v>0.37152777777777773</v>
      </c>
      <c r="B222" s="5">
        <f t="shared" si="3"/>
        <v>55</v>
      </c>
      <c r="C222" s="2">
        <v>6.0878017517624441</v>
      </c>
      <c r="D222"/>
    </row>
    <row r="223" spans="1:4" x14ac:dyDescent="0.25">
      <c r="A223" s="4">
        <v>0.37152777777777773</v>
      </c>
      <c r="B223" s="5">
        <f t="shared" si="3"/>
        <v>55</v>
      </c>
      <c r="C223" s="2">
        <v>8.4948576311532946</v>
      </c>
      <c r="D223"/>
    </row>
    <row r="224" spans="1:4" x14ac:dyDescent="0.25">
      <c r="A224" s="4">
        <v>0.37152777777777773</v>
      </c>
      <c r="B224" s="5">
        <f t="shared" si="3"/>
        <v>55</v>
      </c>
      <c r="C224" s="2">
        <v>8.1004364146855075</v>
      </c>
      <c r="D224"/>
    </row>
    <row r="225" spans="1:4" x14ac:dyDescent="0.25">
      <c r="A225" s="4">
        <v>0.37152777777777773</v>
      </c>
      <c r="B225" s="5">
        <f t="shared" si="3"/>
        <v>55</v>
      </c>
      <c r="C225" s="2">
        <v>6.5673085726493117</v>
      </c>
      <c r="D225"/>
    </row>
    <row r="226" spans="1:4" x14ac:dyDescent="0.25">
      <c r="A226" s="4">
        <v>0.37152777777777773</v>
      </c>
      <c r="B226" s="5">
        <f t="shared" si="3"/>
        <v>55</v>
      </c>
      <c r="C226" s="2">
        <v>8.0237739188818011</v>
      </c>
      <c r="D226"/>
    </row>
    <row r="227" spans="1:4" x14ac:dyDescent="0.25">
      <c r="A227" s="4">
        <v>0.37222222222222223</v>
      </c>
      <c r="B227" s="5">
        <f t="shared" si="3"/>
        <v>56</v>
      </c>
      <c r="C227" s="2">
        <v>8.9560533463545635</v>
      </c>
      <c r="D227"/>
    </row>
    <row r="228" spans="1:4" x14ac:dyDescent="0.25">
      <c r="A228" s="4">
        <v>0.37222222222222223</v>
      </c>
      <c r="B228" s="5">
        <f t="shared" si="3"/>
        <v>56</v>
      </c>
      <c r="C228" s="2">
        <v>8.6358531449324012</v>
      </c>
      <c r="D228"/>
    </row>
    <row r="229" spans="1:4" x14ac:dyDescent="0.25">
      <c r="A229" s="4">
        <v>0.37222222222222223</v>
      </c>
      <c r="B229" s="5">
        <f t="shared" si="3"/>
        <v>56</v>
      </c>
      <c r="C229" s="2">
        <v>5.02417065950499</v>
      </c>
      <c r="D229"/>
    </row>
    <row r="230" spans="1:4" x14ac:dyDescent="0.25">
      <c r="A230" s="4">
        <v>0.37222222222222223</v>
      </c>
      <c r="B230" s="5">
        <f t="shared" si="3"/>
        <v>56</v>
      </c>
      <c r="C230" s="2">
        <v>7.0034791100802636</v>
      </c>
      <c r="D230"/>
    </row>
    <row r="231" spans="1:4" x14ac:dyDescent="0.25">
      <c r="A231" s="4">
        <v>0.375</v>
      </c>
      <c r="B231" s="5">
        <f t="shared" si="3"/>
        <v>60</v>
      </c>
      <c r="C231" s="2">
        <v>5.3485213782158878</v>
      </c>
      <c r="D231"/>
    </row>
    <row r="232" spans="1:4" x14ac:dyDescent="0.25">
      <c r="A232" s="4">
        <v>0.375</v>
      </c>
      <c r="B232" s="5">
        <f t="shared" si="3"/>
        <v>60</v>
      </c>
      <c r="C232" s="2">
        <v>6.314249092074343</v>
      </c>
      <c r="D232"/>
    </row>
    <row r="233" spans="1:4" x14ac:dyDescent="0.25">
      <c r="A233" s="4">
        <v>0.375</v>
      </c>
      <c r="B233" s="5">
        <f t="shared" si="3"/>
        <v>60</v>
      </c>
      <c r="C233" s="2">
        <v>6.8651692251350447</v>
      </c>
      <c r="D233"/>
    </row>
    <row r="234" spans="1:4" x14ac:dyDescent="0.25">
      <c r="A234" s="4">
        <v>0.375</v>
      </c>
      <c r="B234" s="5">
        <f t="shared" si="3"/>
        <v>60</v>
      </c>
      <c r="C234" s="2">
        <v>6.5151829584643082</v>
      </c>
      <c r="D234"/>
    </row>
    <row r="235" spans="1:4" x14ac:dyDescent="0.25">
      <c r="A235" s="4">
        <v>0.375</v>
      </c>
      <c r="B235" s="5">
        <f t="shared" si="3"/>
        <v>60</v>
      </c>
      <c r="C235" s="2">
        <v>6.717459639271218</v>
      </c>
      <c r="D235"/>
    </row>
    <row r="236" spans="1:4" x14ac:dyDescent="0.25">
      <c r="A236" s="4">
        <v>0.375</v>
      </c>
      <c r="B236" s="5">
        <f t="shared" si="3"/>
        <v>60</v>
      </c>
      <c r="C236" s="2">
        <v>5.4716940824610125</v>
      </c>
      <c r="D236"/>
    </row>
    <row r="237" spans="1:4" x14ac:dyDescent="0.25">
      <c r="A237" s="4">
        <v>0.375</v>
      </c>
      <c r="B237" s="5">
        <f t="shared" si="3"/>
        <v>60</v>
      </c>
      <c r="C237" s="2">
        <v>6.6708273567918948</v>
      </c>
      <c r="D237"/>
    </row>
    <row r="238" spans="1:4" x14ac:dyDescent="0.25">
      <c r="A238" s="4">
        <v>0.375</v>
      </c>
      <c r="B238" s="5">
        <f t="shared" si="3"/>
        <v>60</v>
      </c>
      <c r="C238" s="2">
        <v>6.0533768730735193</v>
      </c>
      <c r="D238"/>
    </row>
    <row r="239" spans="1:4" x14ac:dyDescent="0.25">
      <c r="A239" s="3">
        <v>0.3756944444444445</v>
      </c>
      <c r="B239" s="5">
        <f t="shared" si="3"/>
        <v>61</v>
      </c>
      <c r="C239" s="2">
        <v>6.87054048280282</v>
      </c>
      <c r="D239"/>
    </row>
    <row r="240" spans="1:4" x14ac:dyDescent="0.25">
      <c r="A240" s="4">
        <v>0.3756944444444445</v>
      </c>
      <c r="B240" s="5">
        <f t="shared" si="3"/>
        <v>61</v>
      </c>
      <c r="C240" s="2">
        <v>5.8115482039857174</v>
      </c>
      <c r="D240"/>
    </row>
    <row r="241" spans="1:4" x14ac:dyDescent="0.25">
      <c r="A241" s="4">
        <v>0.3756944444444445</v>
      </c>
      <c r="B241" s="5">
        <f t="shared" si="3"/>
        <v>61</v>
      </c>
      <c r="C241" s="2">
        <v>7.9499191259498883</v>
      </c>
      <c r="D241"/>
    </row>
    <row r="242" spans="1:4" x14ac:dyDescent="0.25">
      <c r="A242" s="3">
        <v>0.3756944444444445</v>
      </c>
      <c r="B242" s="5">
        <f t="shared" si="3"/>
        <v>61</v>
      </c>
      <c r="C242" s="2">
        <v>5.2342600787377549</v>
      </c>
      <c r="D242"/>
    </row>
    <row r="243" spans="1:4" x14ac:dyDescent="0.25">
      <c r="A243" s="4">
        <v>0.3756944444444445</v>
      </c>
      <c r="B243" s="5">
        <f t="shared" si="3"/>
        <v>61</v>
      </c>
      <c r="C243" s="2">
        <v>6.5311746574297311</v>
      </c>
      <c r="D243"/>
    </row>
    <row r="244" spans="1:4" x14ac:dyDescent="0.25">
      <c r="A244" s="4">
        <v>0.3756944444444445</v>
      </c>
      <c r="B244" s="5">
        <f t="shared" si="3"/>
        <v>61</v>
      </c>
      <c r="C244" s="2">
        <v>8.4465163121433147</v>
      </c>
      <c r="D244"/>
    </row>
    <row r="245" spans="1:4" x14ac:dyDescent="0.25">
      <c r="A245" s="4">
        <v>0.37638888888888888</v>
      </c>
      <c r="B245" s="5">
        <f t="shared" si="3"/>
        <v>62</v>
      </c>
      <c r="C245" s="2">
        <v>7.5149693288979762</v>
      </c>
      <c r="D245"/>
    </row>
    <row r="246" spans="1:4" x14ac:dyDescent="0.25">
      <c r="A246" s="4">
        <v>0.37638888888888888</v>
      </c>
      <c r="B246" s="5">
        <f t="shared" si="3"/>
        <v>62</v>
      </c>
      <c r="C246" s="2">
        <v>7.1694998016296889</v>
      </c>
      <c r="D246"/>
    </row>
    <row r="247" spans="1:4" x14ac:dyDescent="0.25">
      <c r="A247" s="4">
        <v>0.37638888888888888</v>
      </c>
      <c r="B247" s="5">
        <f t="shared" si="3"/>
        <v>62</v>
      </c>
      <c r="C247" s="2">
        <v>5.718039490951262</v>
      </c>
      <c r="D247"/>
    </row>
    <row r="248" spans="1:4" x14ac:dyDescent="0.25">
      <c r="A248" s="4">
        <v>0.37638888888888888</v>
      </c>
      <c r="B248" s="5">
        <f t="shared" si="3"/>
        <v>62</v>
      </c>
      <c r="C248" s="2">
        <v>7.2600787377544478</v>
      </c>
      <c r="D248"/>
    </row>
    <row r="249" spans="1:4" x14ac:dyDescent="0.25">
      <c r="A249" s="4">
        <v>0.37708333333333338</v>
      </c>
      <c r="B249" s="5">
        <f t="shared" si="3"/>
        <v>63</v>
      </c>
      <c r="C249" s="2">
        <v>7.8963286233100369</v>
      </c>
      <c r="D249"/>
    </row>
    <row r="250" spans="1:4" x14ac:dyDescent="0.25">
      <c r="A250" s="4">
        <v>0.37708333333333338</v>
      </c>
      <c r="B250" s="5">
        <f t="shared" si="3"/>
        <v>63</v>
      </c>
      <c r="C250" s="2">
        <v>5.7223120822779014</v>
      </c>
      <c r="D250"/>
    </row>
    <row r="251" spans="1:4" x14ac:dyDescent="0.25">
      <c r="A251" s="4">
        <v>0.37847222222222227</v>
      </c>
      <c r="B251" s="5">
        <f t="shared" si="3"/>
        <v>65</v>
      </c>
      <c r="C251" s="2">
        <v>8.4759361552781769</v>
      </c>
      <c r="D251"/>
    </row>
    <row r="252" spans="1:4" x14ac:dyDescent="0.25">
      <c r="A252" s="4">
        <v>0.37847222222222227</v>
      </c>
      <c r="B252" s="5">
        <f t="shared" si="3"/>
        <v>65</v>
      </c>
      <c r="C252" s="2">
        <v>7.2143009735404524</v>
      </c>
      <c r="D252"/>
    </row>
    <row r="253" spans="1:4" x14ac:dyDescent="0.25">
      <c r="A253" s="4">
        <v>0.37847222222222227</v>
      </c>
      <c r="B253" s="5">
        <f t="shared" si="3"/>
        <v>65</v>
      </c>
      <c r="C253" s="2">
        <v>8.9216284676656397</v>
      </c>
      <c r="D253"/>
    </row>
    <row r="254" spans="1:4" x14ac:dyDescent="0.25">
      <c r="A254" s="4">
        <v>0.37847222222222227</v>
      </c>
      <c r="B254" s="5">
        <f t="shared" si="3"/>
        <v>65</v>
      </c>
      <c r="C254" s="2">
        <v>7.2721640675069423</v>
      </c>
      <c r="D254"/>
    </row>
    <row r="255" spans="1:4" x14ac:dyDescent="0.25">
      <c r="A255" s="4">
        <v>0.37847222222222227</v>
      </c>
      <c r="B255" s="5">
        <f t="shared" si="3"/>
        <v>65</v>
      </c>
      <c r="C255" s="2">
        <v>8.0826136051515238</v>
      </c>
      <c r="D255"/>
    </row>
    <row r="256" spans="1:4" x14ac:dyDescent="0.25">
      <c r="A256" s="4">
        <v>0.37847222222222227</v>
      </c>
      <c r="B256" s="5">
        <f t="shared" si="3"/>
        <v>65</v>
      </c>
      <c r="C256" s="2">
        <v>5.2264473403118989</v>
      </c>
      <c r="D256"/>
    </row>
    <row r="257" spans="1:4" x14ac:dyDescent="0.25">
      <c r="A257" s="4">
        <v>0.37847222222222227</v>
      </c>
      <c r="B257" s="5">
        <f t="shared" si="3"/>
        <v>65</v>
      </c>
      <c r="C257" s="2">
        <v>7.5823541978209779</v>
      </c>
      <c r="D257"/>
    </row>
    <row r="258" spans="1:4" x14ac:dyDescent="0.25">
      <c r="A258" s="4">
        <v>0.37847222222222227</v>
      </c>
      <c r="B258" s="5">
        <f t="shared" si="3"/>
        <v>65</v>
      </c>
      <c r="C258" s="2">
        <v>7.6111636707663202</v>
      </c>
      <c r="D258"/>
    </row>
    <row r="259" spans="1:4" x14ac:dyDescent="0.25">
      <c r="A259" s="4">
        <v>0.37847222222222227</v>
      </c>
      <c r="B259" s="5">
        <f t="shared" ref="B259:B322" si="4">MINUTE(A259) + (HOUR(A259)-8)*60</f>
        <v>65</v>
      </c>
      <c r="C259" s="2">
        <v>6.8591875972777494</v>
      </c>
      <c r="D259"/>
    </row>
    <row r="260" spans="1:4" x14ac:dyDescent="0.25">
      <c r="A260" s="4">
        <v>0.37847222222222227</v>
      </c>
      <c r="B260" s="5">
        <f t="shared" si="4"/>
        <v>65</v>
      </c>
      <c r="C260" s="2">
        <v>7.2426221503341779</v>
      </c>
      <c r="D260"/>
    </row>
    <row r="261" spans="1:4" x14ac:dyDescent="0.25">
      <c r="A261" s="4">
        <v>0.37916666666666665</v>
      </c>
      <c r="B261" s="5">
        <f t="shared" si="4"/>
        <v>66</v>
      </c>
      <c r="C261" s="2">
        <v>5.3167821283608507</v>
      </c>
      <c r="D261"/>
    </row>
    <row r="262" spans="1:4" x14ac:dyDescent="0.25">
      <c r="A262" s="4">
        <v>0.37916666666666665</v>
      </c>
      <c r="B262" s="5">
        <f t="shared" si="4"/>
        <v>66</v>
      </c>
      <c r="C262" s="2">
        <v>6.5990478225043487</v>
      </c>
      <c r="D262"/>
    </row>
    <row r="263" spans="1:4" x14ac:dyDescent="0.25">
      <c r="A263" s="4">
        <v>0.37986111111111115</v>
      </c>
      <c r="B263" s="5">
        <f t="shared" si="4"/>
        <v>67</v>
      </c>
      <c r="C263" s="2">
        <v>6.7047639393292027</v>
      </c>
      <c r="D263"/>
    </row>
    <row r="264" spans="1:4" x14ac:dyDescent="0.25">
      <c r="A264" s="4">
        <v>0.37986111111111115</v>
      </c>
      <c r="B264" s="5">
        <f t="shared" si="4"/>
        <v>67</v>
      </c>
      <c r="C264" s="2">
        <v>5.1296426282540359</v>
      </c>
      <c r="D264"/>
    </row>
    <row r="265" spans="1:4" x14ac:dyDescent="0.25">
      <c r="A265" s="4">
        <v>0.38055555555555554</v>
      </c>
      <c r="B265" s="5">
        <f t="shared" si="4"/>
        <v>68</v>
      </c>
      <c r="C265" s="2">
        <v>7.8297982726523632</v>
      </c>
      <c r="D265"/>
    </row>
    <row r="266" spans="1:4" x14ac:dyDescent="0.25">
      <c r="A266" s="4">
        <v>0.38055555555555554</v>
      </c>
      <c r="B266" s="5">
        <f t="shared" si="4"/>
        <v>68</v>
      </c>
      <c r="C266" s="2">
        <v>5.2009338663899651</v>
      </c>
      <c r="D266"/>
    </row>
    <row r="267" spans="1:4" x14ac:dyDescent="0.25">
      <c r="A267" s="3">
        <v>0.38125000000000003</v>
      </c>
      <c r="B267" s="5">
        <f t="shared" si="4"/>
        <v>69</v>
      </c>
      <c r="C267" s="2">
        <v>8.483748893704032</v>
      </c>
      <c r="D267"/>
    </row>
    <row r="268" spans="1:4" x14ac:dyDescent="0.25">
      <c r="A268" s="3">
        <v>0.38125000000000003</v>
      </c>
      <c r="B268" s="5">
        <f t="shared" si="4"/>
        <v>69</v>
      </c>
      <c r="C268" s="2">
        <v>7.0149540696432382</v>
      </c>
      <c r="D268"/>
    </row>
    <row r="269" spans="1:4" x14ac:dyDescent="0.25">
      <c r="A269" s="3">
        <v>0.38194444444444442</v>
      </c>
      <c r="B269" s="5">
        <f t="shared" si="4"/>
        <v>70</v>
      </c>
      <c r="C269" s="2">
        <v>8.5783562730796223</v>
      </c>
      <c r="D269"/>
    </row>
    <row r="270" spans="1:4" x14ac:dyDescent="0.25">
      <c r="A270" s="4">
        <v>0.38194444444444442</v>
      </c>
      <c r="B270" s="5">
        <f t="shared" si="4"/>
        <v>70</v>
      </c>
      <c r="C270" s="2">
        <v>7.532670064394055</v>
      </c>
      <c r="D270"/>
    </row>
    <row r="271" spans="1:4" x14ac:dyDescent="0.25">
      <c r="A271" s="4">
        <v>0.38194444444444442</v>
      </c>
      <c r="B271" s="5">
        <f t="shared" si="4"/>
        <v>70</v>
      </c>
      <c r="C271" s="2">
        <v>8.3901181066316717</v>
      </c>
      <c r="D271"/>
    </row>
    <row r="272" spans="1:4" x14ac:dyDescent="0.25">
      <c r="A272" s="4">
        <v>0.38194444444444442</v>
      </c>
      <c r="B272" s="5">
        <f t="shared" si="4"/>
        <v>70</v>
      </c>
      <c r="C272" s="2">
        <v>8.693716238898892</v>
      </c>
      <c r="D272"/>
    </row>
    <row r="273" spans="1:4" x14ac:dyDescent="0.25">
      <c r="A273" s="4">
        <v>0.38194444444444442</v>
      </c>
      <c r="B273" s="5">
        <f t="shared" si="4"/>
        <v>70</v>
      </c>
      <c r="C273" s="2">
        <v>5.0448011719107635</v>
      </c>
      <c r="D273"/>
    </row>
    <row r="274" spans="1:4" x14ac:dyDescent="0.25">
      <c r="A274" s="4">
        <v>0.38194444444444442</v>
      </c>
      <c r="B274" s="5">
        <f t="shared" si="4"/>
        <v>70</v>
      </c>
      <c r="C274" s="2">
        <v>8.5388042847987293</v>
      </c>
      <c r="D274"/>
    </row>
    <row r="275" spans="1:4" x14ac:dyDescent="0.25">
      <c r="A275" s="3">
        <v>0.38194444444444442</v>
      </c>
      <c r="B275" s="5">
        <f t="shared" si="4"/>
        <v>70</v>
      </c>
      <c r="C275" s="2">
        <v>5.4119998779259619</v>
      </c>
      <c r="D275"/>
    </row>
    <row r="276" spans="1:4" x14ac:dyDescent="0.25">
      <c r="A276" s="4">
        <v>0.38194444444444442</v>
      </c>
      <c r="B276" s="5">
        <f t="shared" si="4"/>
        <v>70</v>
      </c>
      <c r="C276" s="2">
        <v>7.7338480788598289</v>
      </c>
      <c r="D276"/>
    </row>
    <row r="277" spans="1:4" x14ac:dyDescent="0.25">
      <c r="A277" s="4">
        <v>0.38194444444444442</v>
      </c>
      <c r="B277" s="5">
        <f t="shared" si="4"/>
        <v>70</v>
      </c>
      <c r="C277" s="2">
        <v>6.9260841700491351</v>
      </c>
      <c r="D277"/>
    </row>
    <row r="278" spans="1:4" x14ac:dyDescent="0.25">
      <c r="A278" s="4">
        <v>0.38194444444444442</v>
      </c>
      <c r="B278" s="5">
        <f t="shared" si="4"/>
        <v>70</v>
      </c>
      <c r="C278" s="2">
        <v>5.9287392803735468</v>
      </c>
      <c r="D278"/>
    </row>
    <row r="279" spans="1:4" x14ac:dyDescent="0.25">
      <c r="A279" s="4">
        <v>0.38194444444444442</v>
      </c>
      <c r="B279" s="5">
        <f t="shared" si="4"/>
        <v>70</v>
      </c>
      <c r="C279" s="2">
        <v>8.024628437147129</v>
      </c>
      <c r="D279"/>
    </row>
    <row r="280" spans="1:4" x14ac:dyDescent="0.25">
      <c r="A280" s="4">
        <v>0.38194444444444442</v>
      </c>
      <c r="B280" s="5">
        <f t="shared" si="4"/>
        <v>70</v>
      </c>
      <c r="C280" s="2">
        <v>7.9004791405987733</v>
      </c>
      <c r="D280"/>
    </row>
    <row r="281" spans="1:4" x14ac:dyDescent="0.25">
      <c r="A281" s="4">
        <v>0.38263888888888892</v>
      </c>
      <c r="B281" s="5">
        <f t="shared" si="4"/>
        <v>71</v>
      </c>
      <c r="C281" s="2">
        <v>5.3590197454756314</v>
      </c>
      <c r="D281"/>
    </row>
    <row r="282" spans="1:4" x14ac:dyDescent="0.25">
      <c r="A282" s="4">
        <v>0.38263888888888892</v>
      </c>
      <c r="B282" s="5">
        <f t="shared" si="4"/>
        <v>71</v>
      </c>
      <c r="C282" s="2">
        <v>8.9959715567491685</v>
      </c>
      <c r="D282"/>
    </row>
    <row r="283" spans="1:4" x14ac:dyDescent="0.25">
      <c r="A283" s="4">
        <v>0.38472222222222219</v>
      </c>
      <c r="B283" s="5">
        <f t="shared" si="4"/>
        <v>74</v>
      </c>
      <c r="C283" s="2">
        <v>6.2324594866786711</v>
      </c>
      <c r="D283"/>
    </row>
    <row r="284" spans="1:4" x14ac:dyDescent="0.25">
      <c r="A284" s="4">
        <v>0.38472222222222219</v>
      </c>
      <c r="B284" s="5">
        <f t="shared" si="4"/>
        <v>74</v>
      </c>
      <c r="C284" s="2">
        <v>7.5244911038544879</v>
      </c>
      <c r="D284"/>
    </row>
    <row r="285" spans="1:4" x14ac:dyDescent="0.25">
      <c r="A285" s="4">
        <v>0.38472222222222219</v>
      </c>
      <c r="B285" s="5">
        <f t="shared" si="4"/>
        <v>74</v>
      </c>
      <c r="C285" s="2">
        <v>6.3130283516953032</v>
      </c>
      <c r="D285"/>
    </row>
    <row r="286" spans="1:4" x14ac:dyDescent="0.25">
      <c r="A286" s="4">
        <v>0.38472222222222219</v>
      </c>
      <c r="B286" s="5">
        <f t="shared" si="4"/>
        <v>74</v>
      </c>
      <c r="C286" s="2">
        <v>6.944029053621021</v>
      </c>
      <c r="D286"/>
    </row>
    <row r="287" spans="1:4" x14ac:dyDescent="0.25">
      <c r="A287" s="4">
        <v>0.38541666666666669</v>
      </c>
      <c r="B287" s="5">
        <f t="shared" si="4"/>
        <v>75</v>
      </c>
      <c r="C287" s="2">
        <v>5.0905789361247598</v>
      </c>
      <c r="D287"/>
    </row>
    <row r="288" spans="1:4" x14ac:dyDescent="0.25">
      <c r="A288" s="4">
        <v>0.38541666666666669</v>
      </c>
      <c r="B288" s="5">
        <f t="shared" si="4"/>
        <v>75</v>
      </c>
      <c r="C288" s="2">
        <v>7.443800164799951</v>
      </c>
      <c r="D288"/>
    </row>
    <row r="289" spans="1:4" x14ac:dyDescent="0.25">
      <c r="A289" s="4">
        <v>0.38541666666666669</v>
      </c>
      <c r="B289" s="5">
        <f t="shared" si="4"/>
        <v>75</v>
      </c>
      <c r="C289" s="2">
        <v>5.2692953276161996</v>
      </c>
      <c r="D289"/>
    </row>
    <row r="290" spans="1:4" x14ac:dyDescent="0.25">
      <c r="A290" s="4">
        <v>0.38541666666666669</v>
      </c>
      <c r="B290" s="5">
        <f t="shared" si="4"/>
        <v>75</v>
      </c>
      <c r="C290" s="2">
        <v>5.346812341685232</v>
      </c>
      <c r="D290"/>
    </row>
    <row r="291" spans="1:4" x14ac:dyDescent="0.25">
      <c r="A291" s="4">
        <v>0.38541666666666669</v>
      </c>
      <c r="B291" s="5">
        <f t="shared" si="4"/>
        <v>75</v>
      </c>
      <c r="C291" s="2">
        <v>5.8252204962309637</v>
      </c>
      <c r="D291"/>
    </row>
    <row r="292" spans="1:4" x14ac:dyDescent="0.25">
      <c r="A292" s="4">
        <v>0.38541666666666669</v>
      </c>
      <c r="B292" s="5">
        <f t="shared" si="4"/>
        <v>75</v>
      </c>
      <c r="C292" s="2">
        <v>8.137546922208319</v>
      </c>
      <c r="D292"/>
    </row>
    <row r="293" spans="1:4" x14ac:dyDescent="0.25">
      <c r="A293" s="4">
        <v>0.38541666666666669</v>
      </c>
      <c r="B293" s="5">
        <f t="shared" si="4"/>
        <v>75</v>
      </c>
      <c r="C293" s="2">
        <v>6.3154698324533829</v>
      </c>
      <c r="D293"/>
    </row>
    <row r="294" spans="1:4" x14ac:dyDescent="0.25">
      <c r="A294" s="4">
        <v>0.38541666666666669</v>
      </c>
      <c r="B294" s="5">
        <f t="shared" si="4"/>
        <v>75</v>
      </c>
      <c r="C294" s="2">
        <v>5.3650013733329267</v>
      </c>
      <c r="D294"/>
    </row>
    <row r="295" spans="1:4" x14ac:dyDescent="0.25">
      <c r="A295" s="4">
        <v>0.38611111111111113</v>
      </c>
      <c r="B295" s="5">
        <f t="shared" si="4"/>
        <v>76</v>
      </c>
      <c r="C295" s="2">
        <v>6.6824243903927734</v>
      </c>
      <c r="D295"/>
    </row>
    <row r="296" spans="1:4" x14ac:dyDescent="0.25">
      <c r="A296" s="4">
        <v>0.38611111111111113</v>
      </c>
      <c r="B296" s="5">
        <f t="shared" si="4"/>
        <v>76</v>
      </c>
      <c r="C296" s="2">
        <v>7.6820886867885374</v>
      </c>
      <c r="D296"/>
    </row>
    <row r="297" spans="1:4" x14ac:dyDescent="0.25">
      <c r="A297" s="4">
        <v>0.38611111111111113</v>
      </c>
      <c r="B297" s="5">
        <f t="shared" si="4"/>
        <v>76</v>
      </c>
      <c r="C297" s="2">
        <v>6.7791070284127324</v>
      </c>
      <c r="D297"/>
    </row>
    <row r="298" spans="1:4" x14ac:dyDescent="0.25">
      <c r="A298" s="4">
        <v>0.38611111111111113</v>
      </c>
      <c r="B298" s="5">
        <f t="shared" si="4"/>
        <v>76</v>
      </c>
      <c r="C298" s="2">
        <v>6.346842860194708</v>
      </c>
      <c r="D298"/>
    </row>
    <row r="299" spans="1:4" x14ac:dyDescent="0.25">
      <c r="A299" s="3">
        <v>0.38750000000000001</v>
      </c>
      <c r="B299" s="5">
        <f t="shared" si="4"/>
        <v>78</v>
      </c>
      <c r="C299" s="2">
        <v>5.6274605548265022</v>
      </c>
      <c r="D299"/>
    </row>
    <row r="300" spans="1:4" x14ac:dyDescent="0.25">
      <c r="A300" s="4">
        <v>0.38750000000000001</v>
      </c>
      <c r="B300" s="5">
        <f t="shared" si="4"/>
        <v>78</v>
      </c>
      <c r="C300" s="2">
        <v>6.1520126956999421</v>
      </c>
      <c r="D300"/>
    </row>
    <row r="301" spans="1:4" x14ac:dyDescent="0.25">
      <c r="A301" s="4">
        <v>0.38750000000000001</v>
      </c>
      <c r="B301" s="5">
        <f t="shared" si="4"/>
        <v>78</v>
      </c>
      <c r="C301" s="2">
        <v>6.524216437269204</v>
      </c>
      <c r="D301"/>
    </row>
    <row r="302" spans="1:4" x14ac:dyDescent="0.25">
      <c r="A302" s="3">
        <v>0.38750000000000001</v>
      </c>
      <c r="B302" s="5">
        <f t="shared" si="4"/>
        <v>78</v>
      </c>
      <c r="C302" s="2">
        <v>6.435590685750908</v>
      </c>
      <c r="D302"/>
    </row>
    <row r="303" spans="1:4" x14ac:dyDescent="0.25">
      <c r="A303" s="4">
        <v>0.38750000000000001</v>
      </c>
      <c r="B303" s="5">
        <f t="shared" si="4"/>
        <v>78</v>
      </c>
      <c r="C303" s="2">
        <v>5.0214850306711023</v>
      </c>
      <c r="D303"/>
    </row>
    <row r="304" spans="1:4" x14ac:dyDescent="0.25">
      <c r="A304" s="4">
        <v>0.38750000000000001</v>
      </c>
      <c r="B304" s="5">
        <f t="shared" si="4"/>
        <v>78</v>
      </c>
      <c r="C304" s="2">
        <v>8.0911587878048046</v>
      </c>
      <c r="D304"/>
    </row>
    <row r="305" spans="1:4" x14ac:dyDescent="0.25">
      <c r="A305" s="3">
        <v>0.3888888888888889</v>
      </c>
      <c r="B305" s="5">
        <f t="shared" si="4"/>
        <v>80</v>
      </c>
      <c r="C305" s="2">
        <v>7.0388805810724202</v>
      </c>
      <c r="D305"/>
    </row>
    <row r="306" spans="1:4" x14ac:dyDescent="0.25">
      <c r="A306" s="4">
        <v>0.3888888888888889</v>
      </c>
      <c r="B306" s="5">
        <f t="shared" si="4"/>
        <v>80</v>
      </c>
      <c r="C306" s="2">
        <v>5.8103274636066775</v>
      </c>
      <c r="D306"/>
    </row>
    <row r="307" spans="1:4" x14ac:dyDescent="0.25">
      <c r="A307" s="4">
        <v>0.3888888888888889</v>
      </c>
      <c r="B307" s="5">
        <f t="shared" si="4"/>
        <v>80</v>
      </c>
      <c r="C307" s="2">
        <v>8.3991515854365666</v>
      </c>
      <c r="D307"/>
    </row>
    <row r="308" spans="1:4" x14ac:dyDescent="0.25">
      <c r="A308" s="4">
        <v>0.3888888888888889</v>
      </c>
      <c r="B308" s="5">
        <f t="shared" si="4"/>
        <v>80</v>
      </c>
      <c r="C308" s="2">
        <v>8.6789452803125098</v>
      </c>
      <c r="D308"/>
    </row>
    <row r="309" spans="1:4" x14ac:dyDescent="0.25">
      <c r="A309" s="4">
        <v>0.3888888888888889</v>
      </c>
      <c r="B309" s="5">
        <f t="shared" si="4"/>
        <v>80</v>
      </c>
      <c r="C309" s="2">
        <v>7.4345225379192481</v>
      </c>
      <c r="D309"/>
    </row>
    <row r="310" spans="1:4" x14ac:dyDescent="0.25">
      <c r="A310" s="4">
        <v>0.3888888888888889</v>
      </c>
      <c r="B310" s="5">
        <f t="shared" si="4"/>
        <v>80</v>
      </c>
      <c r="C310" s="2">
        <v>7.185125278481399</v>
      </c>
      <c r="D310"/>
    </row>
    <row r="311" spans="1:4" x14ac:dyDescent="0.25">
      <c r="A311" s="3">
        <v>0.3888888888888889</v>
      </c>
      <c r="B311" s="5">
        <f t="shared" si="4"/>
        <v>80</v>
      </c>
      <c r="C311" s="2">
        <v>5.4725486007263404</v>
      </c>
      <c r="D311"/>
    </row>
    <row r="312" spans="1:4" x14ac:dyDescent="0.25">
      <c r="A312" s="4">
        <v>0.3888888888888889</v>
      </c>
      <c r="B312" s="5">
        <f t="shared" si="4"/>
        <v>80</v>
      </c>
      <c r="C312" s="2">
        <v>7.21759697256386</v>
      </c>
      <c r="D312"/>
    </row>
    <row r="313" spans="1:4" x14ac:dyDescent="0.25">
      <c r="A313" s="4">
        <v>0.3888888888888889</v>
      </c>
      <c r="B313" s="5">
        <f t="shared" si="4"/>
        <v>80</v>
      </c>
      <c r="C313" s="2">
        <v>6.4864955595568716</v>
      </c>
      <c r="D313"/>
    </row>
    <row r="314" spans="1:4" x14ac:dyDescent="0.25">
      <c r="A314" s="4">
        <v>0.3888888888888889</v>
      </c>
      <c r="B314" s="5">
        <f t="shared" si="4"/>
        <v>80</v>
      </c>
      <c r="C314" s="2">
        <v>6.1890011291848506</v>
      </c>
      <c r="D314"/>
    </row>
    <row r="315" spans="1:4" x14ac:dyDescent="0.25">
      <c r="A315" s="4">
        <v>0.3888888888888889</v>
      </c>
      <c r="B315" s="5">
        <f t="shared" si="4"/>
        <v>80</v>
      </c>
      <c r="C315" s="2">
        <v>7.4882351145970034</v>
      </c>
      <c r="D315"/>
    </row>
    <row r="316" spans="1:4" x14ac:dyDescent="0.25">
      <c r="A316" s="4">
        <v>0.3888888888888889</v>
      </c>
      <c r="B316" s="5">
        <f t="shared" si="4"/>
        <v>80</v>
      </c>
      <c r="C316" s="2">
        <v>5.5638599810785241</v>
      </c>
      <c r="D316"/>
    </row>
    <row r="317" spans="1:4" x14ac:dyDescent="0.25">
      <c r="A317" s="4">
        <v>0.39027777777777778</v>
      </c>
      <c r="B317" s="5">
        <f t="shared" si="4"/>
        <v>82</v>
      </c>
      <c r="C317" s="2">
        <v>5.8371837519455552</v>
      </c>
      <c r="D317"/>
    </row>
    <row r="318" spans="1:4" x14ac:dyDescent="0.25">
      <c r="A318" s="4">
        <v>0.39027777777777778</v>
      </c>
      <c r="B318" s="5">
        <f t="shared" si="4"/>
        <v>82</v>
      </c>
      <c r="C318" s="2">
        <v>6.2568742942594682</v>
      </c>
      <c r="D318"/>
    </row>
    <row r="319" spans="1:4" x14ac:dyDescent="0.25">
      <c r="A319" s="4">
        <v>0.39027777777777778</v>
      </c>
      <c r="B319" s="5">
        <f t="shared" si="4"/>
        <v>82</v>
      </c>
      <c r="C319" s="2">
        <v>5.0587176122318187</v>
      </c>
      <c r="D319"/>
    </row>
    <row r="320" spans="1:4" x14ac:dyDescent="0.25">
      <c r="A320" s="4">
        <v>0.39027777777777778</v>
      </c>
      <c r="B320" s="5">
        <f t="shared" si="4"/>
        <v>82</v>
      </c>
      <c r="C320" s="2">
        <v>7.1321451460310676</v>
      </c>
      <c r="D320"/>
    </row>
    <row r="321" spans="1:4" x14ac:dyDescent="0.25">
      <c r="A321" s="4">
        <v>0.39166666666666666</v>
      </c>
      <c r="B321" s="5">
        <f t="shared" si="4"/>
        <v>84</v>
      </c>
      <c r="C321" s="2">
        <v>7.4884792626728114</v>
      </c>
      <c r="D321"/>
    </row>
    <row r="322" spans="1:4" x14ac:dyDescent="0.25">
      <c r="A322" s="4">
        <v>0.39166666666666666</v>
      </c>
      <c r="B322" s="5">
        <f t="shared" si="4"/>
        <v>84</v>
      </c>
      <c r="C322" s="2">
        <v>6.6498306222724084</v>
      </c>
      <c r="D322"/>
    </row>
    <row r="323" spans="1:4" x14ac:dyDescent="0.25">
      <c r="A323" s="4">
        <v>0.3923611111111111</v>
      </c>
      <c r="B323" s="5">
        <f t="shared" ref="B323:B386" si="5">MINUTE(A323) + (HOUR(A323)-8)*60</f>
        <v>85</v>
      </c>
      <c r="C323" s="2">
        <v>6.5973387859736929</v>
      </c>
      <c r="D323"/>
    </row>
    <row r="324" spans="1:4" x14ac:dyDescent="0.25">
      <c r="A324" s="4">
        <v>0.3923611111111111</v>
      </c>
      <c r="B324" s="5">
        <f t="shared" si="5"/>
        <v>85</v>
      </c>
      <c r="C324" s="2">
        <v>6.0908536027100437</v>
      </c>
      <c r="D324"/>
    </row>
    <row r="325" spans="1:4" x14ac:dyDescent="0.25">
      <c r="A325" s="4">
        <v>0.3923611111111111</v>
      </c>
      <c r="B325" s="5">
        <f t="shared" si="5"/>
        <v>85</v>
      </c>
      <c r="C325" s="2">
        <v>8.7090975676747941</v>
      </c>
      <c r="D325"/>
    </row>
    <row r="326" spans="1:4" x14ac:dyDescent="0.25">
      <c r="A326" s="4">
        <v>0.3923611111111111</v>
      </c>
      <c r="B326" s="5">
        <f t="shared" si="5"/>
        <v>85</v>
      </c>
      <c r="C326" s="2">
        <v>6.2359996337778867</v>
      </c>
      <c r="D326"/>
    </row>
    <row r="327" spans="1:4" x14ac:dyDescent="0.25">
      <c r="A327" s="4">
        <v>0.3923611111111111</v>
      </c>
      <c r="B327" s="5">
        <f t="shared" si="5"/>
        <v>85</v>
      </c>
      <c r="C327" s="2">
        <v>5.4779198583941158</v>
      </c>
      <c r="D327"/>
    </row>
    <row r="328" spans="1:4" x14ac:dyDescent="0.25">
      <c r="A328" s="4">
        <v>0.3923611111111111</v>
      </c>
      <c r="B328" s="5">
        <f t="shared" si="5"/>
        <v>85</v>
      </c>
      <c r="C328" s="2">
        <v>6.3823664052247686</v>
      </c>
      <c r="D328"/>
    </row>
    <row r="329" spans="1:4" x14ac:dyDescent="0.25">
      <c r="A329" s="4">
        <v>0.3923611111111111</v>
      </c>
      <c r="B329" s="5">
        <f t="shared" si="5"/>
        <v>85</v>
      </c>
      <c r="C329" s="2">
        <v>7.4796899319437244</v>
      </c>
      <c r="D329"/>
    </row>
    <row r="330" spans="1:4" x14ac:dyDescent="0.25">
      <c r="A330" s="4">
        <v>0.3923611111111111</v>
      </c>
      <c r="B330" s="5">
        <f t="shared" si="5"/>
        <v>85</v>
      </c>
      <c r="C330" s="2">
        <v>7.653035065767388</v>
      </c>
      <c r="D330"/>
    </row>
    <row r="331" spans="1:4" x14ac:dyDescent="0.25">
      <c r="A331" s="4">
        <v>0.3923611111111111</v>
      </c>
      <c r="B331" s="5">
        <f t="shared" si="5"/>
        <v>85</v>
      </c>
      <c r="C331" s="2">
        <v>6.048249763481552</v>
      </c>
      <c r="D331"/>
    </row>
    <row r="332" spans="1:4" x14ac:dyDescent="0.25">
      <c r="A332" s="4">
        <v>0.3923611111111111</v>
      </c>
      <c r="B332" s="5">
        <f t="shared" si="5"/>
        <v>85</v>
      </c>
      <c r="C332" s="2">
        <v>8.1847895748771631</v>
      </c>
      <c r="D332"/>
    </row>
    <row r="333" spans="1:4" x14ac:dyDescent="0.25">
      <c r="A333" s="4">
        <v>0.39305555555555555</v>
      </c>
      <c r="B333" s="5">
        <f t="shared" si="5"/>
        <v>86</v>
      </c>
      <c r="C333" s="2">
        <v>5.6034119693594162</v>
      </c>
      <c r="D333"/>
    </row>
    <row r="334" spans="1:4" x14ac:dyDescent="0.25">
      <c r="A334" s="4">
        <v>0.39305555555555555</v>
      </c>
      <c r="B334" s="5">
        <f t="shared" si="5"/>
        <v>86</v>
      </c>
      <c r="C334" s="2">
        <v>8.4778893398846407</v>
      </c>
      <c r="D334"/>
    </row>
    <row r="335" spans="1:4" x14ac:dyDescent="0.25">
      <c r="A335" s="4">
        <v>0.39305555555555555</v>
      </c>
      <c r="B335" s="5">
        <f t="shared" si="5"/>
        <v>86</v>
      </c>
      <c r="C335" s="2">
        <v>8.6176641132847074</v>
      </c>
      <c r="D335"/>
    </row>
    <row r="336" spans="1:4" x14ac:dyDescent="0.25">
      <c r="A336" s="4">
        <v>0.39305555555555555</v>
      </c>
      <c r="B336" s="5">
        <f t="shared" si="5"/>
        <v>86</v>
      </c>
      <c r="C336" s="2">
        <v>5.4463026825769827</v>
      </c>
      <c r="D336"/>
    </row>
    <row r="337" spans="1:4" x14ac:dyDescent="0.25">
      <c r="A337" s="4">
        <v>0.39305555555555555</v>
      </c>
      <c r="B337" s="5">
        <f t="shared" si="5"/>
        <v>86</v>
      </c>
      <c r="C337" s="2">
        <v>6.6045411542100281</v>
      </c>
      <c r="D337"/>
    </row>
    <row r="338" spans="1:4" x14ac:dyDescent="0.25">
      <c r="A338" s="4">
        <v>0.39305555555555555</v>
      </c>
      <c r="B338" s="5">
        <f t="shared" si="5"/>
        <v>86</v>
      </c>
      <c r="C338" s="2">
        <v>8.0307321390423283</v>
      </c>
      <c r="D338"/>
    </row>
    <row r="339" spans="1:4" x14ac:dyDescent="0.25">
      <c r="A339" s="4">
        <v>0.39374999999999999</v>
      </c>
      <c r="B339" s="5">
        <f t="shared" si="5"/>
        <v>87</v>
      </c>
      <c r="C339" s="2">
        <v>7.548173467207862</v>
      </c>
      <c r="D339"/>
    </row>
    <row r="340" spans="1:4" x14ac:dyDescent="0.25">
      <c r="A340" s="4">
        <v>0.39374999999999999</v>
      </c>
      <c r="B340" s="5">
        <f t="shared" si="5"/>
        <v>87</v>
      </c>
      <c r="C340" s="2">
        <v>8.1145970030823698</v>
      </c>
      <c r="D340"/>
    </row>
    <row r="341" spans="1:4" x14ac:dyDescent="0.25">
      <c r="A341" s="4">
        <v>0.39444444444444443</v>
      </c>
      <c r="B341" s="5">
        <f t="shared" si="5"/>
        <v>88</v>
      </c>
      <c r="C341" s="2">
        <v>7.5413373210852388</v>
      </c>
      <c r="D341"/>
    </row>
    <row r="342" spans="1:4" x14ac:dyDescent="0.25">
      <c r="A342" s="4">
        <v>0.39444444444444443</v>
      </c>
      <c r="B342" s="5">
        <f t="shared" si="5"/>
        <v>88</v>
      </c>
      <c r="C342" s="2">
        <v>8.43565172276986</v>
      </c>
      <c r="D342"/>
    </row>
    <row r="343" spans="1:4" x14ac:dyDescent="0.25">
      <c r="A343" s="4">
        <v>0.39444444444444443</v>
      </c>
      <c r="B343" s="5">
        <f t="shared" si="5"/>
        <v>88</v>
      </c>
      <c r="C343" s="2">
        <v>6.5709707937864312</v>
      </c>
      <c r="D343"/>
    </row>
    <row r="344" spans="1:4" x14ac:dyDescent="0.25">
      <c r="A344" s="4">
        <v>0.39444444444444443</v>
      </c>
      <c r="B344" s="5">
        <f t="shared" si="5"/>
        <v>88</v>
      </c>
      <c r="C344" s="2">
        <v>8.685171056245613</v>
      </c>
      <c r="D344"/>
    </row>
    <row r="345" spans="1:4" x14ac:dyDescent="0.25">
      <c r="A345" s="3">
        <v>0.39583333333333331</v>
      </c>
      <c r="B345" s="5">
        <f t="shared" si="5"/>
        <v>90</v>
      </c>
      <c r="C345" s="2">
        <v>5.8579363383892336</v>
      </c>
      <c r="D345"/>
    </row>
    <row r="346" spans="1:4" x14ac:dyDescent="0.25">
      <c r="A346" s="4">
        <v>0.39583333333333331</v>
      </c>
      <c r="B346" s="5">
        <f t="shared" si="5"/>
        <v>90</v>
      </c>
      <c r="C346" s="2">
        <v>6.56450086977752</v>
      </c>
      <c r="D346"/>
    </row>
    <row r="347" spans="1:4" x14ac:dyDescent="0.25">
      <c r="A347" s="4">
        <v>0.39583333333333331</v>
      </c>
      <c r="B347" s="5">
        <f t="shared" si="5"/>
        <v>90</v>
      </c>
      <c r="C347" s="2">
        <v>5.4549699392681665</v>
      </c>
      <c r="D347"/>
    </row>
    <row r="348" spans="1:4" x14ac:dyDescent="0.25">
      <c r="A348" s="4">
        <v>0.39583333333333331</v>
      </c>
      <c r="B348" s="5">
        <f t="shared" si="5"/>
        <v>90</v>
      </c>
      <c r="C348" s="2">
        <v>6.6968291268654436</v>
      </c>
      <c r="D348"/>
    </row>
    <row r="349" spans="1:4" x14ac:dyDescent="0.25">
      <c r="A349" s="4">
        <v>0.39583333333333331</v>
      </c>
      <c r="B349" s="5">
        <f t="shared" si="5"/>
        <v>90</v>
      </c>
      <c r="C349" s="2">
        <v>8.4013489181188383</v>
      </c>
      <c r="D349"/>
    </row>
    <row r="350" spans="1:4" x14ac:dyDescent="0.25">
      <c r="A350" s="3">
        <v>0.39583333333333331</v>
      </c>
      <c r="B350" s="5">
        <f t="shared" si="5"/>
        <v>90</v>
      </c>
      <c r="C350" s="2">
        <v>7.4888454847865233</v>
      </c>
      <c r="D350"/>
    </row>
    <row r="351" spans="1:4" x14ac:dyDescent="0.25">
      <c r="A351" s="4">
        <v>0.39583333333333331</v>
      </c>
      <c r="B351" s="5">
        <f t="shared" si="5"/>
        <v>90</v>
      </c>
      <c r="C351" s="2">
        <v>6.1522568437757501</v>
      </c>
      <c r="D351"/>
    </row>
    <row r="352" spans="1:4" x14ac:dyDescent="0.25">
      <c r="A352" s="4">
        <v>0.39583333333333331</v>
      </c>
      <c r="B352" s="5">
        <f t="shared" si="5"/>
        <v>90</v>
      </c>
      <c r="C352" s="2">
        <v>6.7961973937192912</v>
      </c>
      <c r="D352"/>
    </row>
    <row r="353" spans="1:4" x14ac:dyDescent="0.25">
      <c r="A353" s="4">
        <v>0.39583333333333331</v>
      </c>
      <c r="B353" s="5">
        <f t="shared" si="5"/>
        <v>90</v>
      </c>
      <c r="C353" s="2">
        <v>7.7253028962065491</v>
      </c>
      <c r="D353"/>
    </row>
    <row r="354" spans="1:4" x14ac:dyDescent="0.25">
      <c r="A354" s="4">
        <v>0.39583333333333331</v>
      </c>
      <c r="B354" s="5">
        <f t="shared" si="5"/>
        <v>90</v>
      </c>
      <c r="C354" s="2">
        <v>8.0640583513901181</v>
      </c>
      <c r="D354"/>
    </row>
    <row r="355" spans="1:4" x14ac:dyDescent="0.25">
      <c r="A355" s="4">
        <v>0.39652777777777781</v>
      </c>
      <c r="B355" s="5">
        <f t="shared" si="5"/>
        <v>91</v>
      </c>
      <c r="C355" s="2">
        <v>8.5435651722769865</v>
      </c>
      <c r="D355"/>
    </row>
    <row r="356" spans="1:4" x14ac:dyDescent="0.25">
      <c r="A356" s="4">
        <v>0.39652777777777781</v>
      </c>
      <c r="B356" s="5">
        <f t="shared" si="5"/>
        <v>91</v>
      </c>
      <c r="C356" s="2">
        <v>7.9985045930356762</v>
      </c>
      <c r="D356"/>
    </row>
    <row r="357" spans="1:4" x14ac:dyDescent="0.25">
      <c r="A357" s="4">
        <v>0.39652777777777781</v>
      </c>
      <c r="B357" s="5">
        <f t="shared" si="5"/>
        <v>91</v>
      </c>
      <c r="C357" s="2">
        <v>8.8106631672109135</v>
      </c>
      <c r="D357"/>
    </row>
    <row r="358" spans="1:4" x14ac:dyDescent="0.25">
      <c r="A358" s="4">
        <v>0.39652777777777781</v>
      </c>
      <c r="B358" s="5">
        <f t="shared" si="5"/>
        <v>91</v>
      </c>
      <c r="C358" s="2">
        <v>5.2714926602984713</v>
      </c>
      <c r="D358"/>
    </row>
    <row r="359" spans="1:4" x14ac:dyDescent="0.25">
      <c r="A359" s="3">
        <v>0.3972222222222222</v>
      </c>
      <c r="B359" s="5">
        <f t="shared" si="5"/>
        <v>92</v>
      </c>
      <c r="C359" s="2">
        <v>7.9126865443891718</v>
      </c>
      <c r="D359"/>
    </row>
    <row r="360" spans="1:4" x14ac:dyDescent="0.25">
      <c r="A360" s="4">
        <v>0.3972222222222222</v>
      </c>
      <c r="B360" s="5">
        <f t="shared" si="5"/>
        <v>92</v>
      </c>
      <c r="C360" s="2">
        <v>7.766930143131809</v>
      </c>
      <c r="D360"/>
    </row>
    <row r="361" spans="1:4" x14ac:dyDescent="0.25">
      <c r="A361" s="4">
        <v>0.3972222222222222</v>
      </c>
      <c r="B361" s="5">
        <f t="shared" si="5"/>
        <v>92</v>
      </c>
      <c r="C361" s="2">
        <v>7.323068941312906</v>
      </c>
      <c r="D361"/>
    </row>
    <row r="362" spans="1:4" x14ac:dyDescent="0.25">
      <c r="A362" s="4">
        <v>0.3972222222222222</v>
      </c>
      <c r="B362" s="5">
        <f t="shared" si="5"/>
        <v>92</v>
      </c>
      <c r="C362" s="2">
        <v>5.9446089053010649</v>
      </c>
      <c r="D362"/>
    </row>
    <row r="363" spans="1:4" x14ac:dyDescent="0.25">
      <c r="A363" s="4">
        <v>0.3972222222222222</v>
      </c>
      <c r="B363" s="5">
        <f t="shared" si="5"/>
        <v>92</v>
      </c>
      <c r="C363" s="2">
        <v>8.2703634754478585</v>
      </c>
      <c r="D363"/>
    </row>
    <row r="364" spans="1:4" x14ac:dyDescent="0.25">
      <c r="A364" s="3">
        <v>0.3972222222222222</v>
      </c>
      <c r="B364" s="5">
        <f t="shared" si="5"/>
        <v>92</v>
      </c>
      <c r="C364" s="2">
        <v>6.5399639881588181</v>
      </c>
      <c r="D364"/>
    </row>
    <row r="365" spans="1:4" x14ac:dyDescent="0.25">
      <c r="A365" s="4">
        <v>0.3972222222222222</v>
      </c>
      <c r="B365" s="5">
        <f t="shared" si="5"/>
        <v>92</v>
      </c>
      <c r="C365" s="2">
        <v>6.5355693227942746</v>
      </c>
      <c r="D365"/>
    </row>
    <row r="366" spans="1:4" x14ac:dyDescent="0.25">
      <c r="A366" s="4">
        <v>0.3972222222222222</v>
      </c>
      <c r="B366" s="5">
        <f t="shared" si="5"/>
        <v>92</v>
      </c>
      <c r="C366" s="2">
        <v>8.5004730368968779</v>
      </c>
      <c r="D366"/>
    </row>
    <row r="367" spans="1:4" x14ac:dyDescent="0.25">
      <c r="A367" s="4">
        <v>0.3972222222222222</v>
      </c>
      <c r="B367" s="5">
        <f t="shared" si="5"/>
        <v>92</v>
      </c>
      <c r="C367" s="2">
        <v>7.6558427686391797</v>
      </c>
      <c r="D367"/>
    </row>
    <row r="368" spans="1:4" x14ac:dyDescent="0.25">
      <c r="A368" s="4">
        <v>0.3972222222222222</v>
      </c>
      <c r="B368" s="5">
        <f t="shared" si="5"/>
        <v>92</v>
      </c>
      <c r="C368" s="2">
        <v>8.3268837549974055</v>
      </c>
      <c r="D368"/>
    </row>
    <row r="369" spans="1:4" x14ac:dyDescent="0.25">
      <c r="A369" s="4">
        <v>0.39861111111111108</v>
      </c>
      <c r="B369" s="5">
        <f t="shared" si="5"/>
        <v>94</v>
      </c>
      <c r="C369" s="2">
        <v>6.0399487289040801</v>
      </c>
      <c r="D369"/>
    </row>
    <row r="370" spans="1:4" x14ac:dyDescent="0.25">
      <c r="A370" s="4">
        <v>0.39861111111111108</v>
      </c>
      <c r="B370" s="5">
        <f t="shared" si="5"/>
        <v>94</v>
      </c>
      <c r="C370" s="2">
        <v>5.305917538987396</v>
      </c>
      <c r="D370"/>
    </row>
    <row r="371" spans="1:4" x14ac:dyDescent="0.25">
      <c r="A371" s="4">
        <v>0.39861111111111108</v>
      </c>
      <c r="B371" s="5">
        <f t="shared" si="5"/>
        <v>94</v>
      </c>
      <c r="C371" s="2">
        <v>5.5398113956114381</v>
      </c>
      <c r="D371"/>
    </row>
    <row r="372" spans="1:4" x14ac:dyDescent="0.25">
      <c r="A372" s="4">
        <v>0.39861111111111108</v>
      </c>
      <c r="B372" s="5">
        <f t="shared" si="5"/>
        <v>94</v>
      </c>
      <c r="C372" s="2">
        <v>6.9989623706778161</v>
      </c>
      <c r="D372"/>
    </row>
    <row r="373" spans="1:4" x14ac:dyDescent="0.25">
      <c r="A373" s="4">
        <v>0.39930555555555558</v>
      </c>
      <c r="B373" s="5">
        <f t="shared" si="5"/>
        <v>95</v>
      </c>
      <c r="C373" s="2">
        <v>5.3723258156071658</v>
      </c>
      <c r="D373"/>
    </row>
    <row r="374" spans="1:4" x14ac:dyDescent="0.25">
      <c r="A374" s="4">
        <v>0.39930555555555558</v>
      </c>
      <c r="B374" s="5">
        <f t="shared" si="5"/>
        <v>95</v>
      </c>
      <c r="C374" s="2">
        <v>8.3023468733787045</v>
      </c>
      <c r="D374"/>
    </row>
    <row r="375" spans="1:4" x14ac:dyDescent="0.25">
      <c r="A375" s="4">
        <v>0.39930555555555558</v>
      </c>
      <c r="B375" s="5">
        <f t="shared" si="5"/>
        <v>95</v>
      </c>
      <c r="C375" s="2">
        <v>8.4535966063417458</v>
      </c>
      <c r="D375"/>
    </row>
    <row r="376" spans="1:4" x14ac:dyDescent="0.25">
      <c r="A376" s="4">
        <v>0.39930555555555558</v>
      </c>
      <c r="B376" s="5">
        <f t="shared" si="5"/>
        <v>95</v>
      </c>
      <c r="C376" s="2">
        <v>5.9017609179967652</v>
      </c>
      <c r="D376"/>
    </row>
    <row r="377" spans="1:4" x14ac:dyDescent="0.25">
      <c r="A377" s="4">
        <v>0.39930555555555558</v>
      </c>
      <c r="B377" s="5">
        <f t="shared" si="5"/>
        <v>95</v>
      </c>
      <c r="C377" s="2">
        <v>7.6775719473860899</v>
      </c>
      <c r="D377"/>
    </row>
    <row r="378" spans="1:4" x14ac:dyDescent="0.25">
      <c r="A378" s="4">
        <v>0.39930555555555558</v>
      </c>
      <c r="B378" s="5">
        <f t="shared" si="5"/>
        <v>95</v>
      </c>
      <c r="C378" s="2">
        <v>6.5098117007965328</v>
      </c>
      <c r="D378"/>
    </row>
    <row r="379" spans="1:4" x14ac:dyDescent="0.25">
      <c r="A379" s="4">
        <v>0.39930555555555558</v>
      </c>
      <c r="B379" s="5">
        <f t="shared" si="5"/>
        <v>95</v>
      </c>
      <c r="C379" s="2">
        <v>7.9698171941282387</v>
      </c>
      <c r="D379"/>
    </row>
    <row r="380" spans="1:4" x14ac:dyDescent="0.25">
      <c r="A380" s="4">
        <v>0.39930555555555558</v>
      </c>
      <c r="B380" s="5">
        <f t="shared" si="5"/>
        <v>95</v>
      </c>
      <c r="C380" s="2">
        <v>8.412457655568101</v>
      </c>
      <c r="D380"/>
    </row>
    <row r="381" spans="1:4" x14ac:dyDescent="0.25">
      <c r="A381" s="4">
        <v>0.39930555555555558</v>
      </c>
      <c r="B381" s="5">
        <f t="shared" si="5"/>
        <v>95</v>
      </c>
      <c r="C381" s="2">
        <v>6.5376445814386424</v>
      </c>
      <c r="D381"/>
    </row>
    <row r="382" spans="1:4" x14ac:dyDescent="0.25">
      <c r="A382" s="4">
        <v>0.39930555555555558</v>
      </c>
      <c r="B382" s="5">
        <f t="shared" si="5"/>
        <v>95</v>
      </c>
      <c r="C382" s="2">
        <v>6.0433668019653926</v>
      </c>
      <c r="D382"/>
    </row>
    <row r="383" spans="1:4" x14ac:dyDescent="0.25">
      <c r="A383" s="4">
        <v>0.39999999999999997</v>
      </c>
      <c r="B383" s="5">
        <f t="shared" si="5"/>
        <v>96</v>
      </c>
      <c r="C383" s="2">
        <v>7.1609546189764091</v>
      </c>
      <c r="D383"/>
    </row>
    <row r="384" spans="1:4" x14ac:dyDescent="0.25">
      <c r="A384" s="4">
        <v>0.39999999999999997</v>
      </c>
      <c r="B384" s="5">
        <f t="shared" si="5"/>
        <v>96</v>
      </c>
      <c r="C384" s="2">
        <v>7.0662251655629138</v>
      </c>
      <c r="D384"/>
    </row>
    <row r="385" spans="1:4" x14ac:dyDescent="0.25">
      <c r="A385" s="4">
        <v>0.39999999999999997</v>
      </c>
      <c r="B385" s="5">
        <f t="shared" si="5"/>
        <v>96</v>
      </c>
      <c r="C385" s="2">
        <v>5.0899685659352398</v>
      </c>
      <c r="D385"/>
    </row>
    <row r="386" spans="1:4" x14ac:dyDescent="0.25">
      <c r="A386" s="4">
        <v>0.39999999999999997</v>
      </c>
      <c r="B386" s="5">
        <f t="shared" si="5"/>
        <v>96</v>
      </c>
      <c r="C386" s="2">
        <v>5.25830866420484</v>
      </c>
      <c r="D386"/>
    </row>
    <row r="387" spans="1:4" x14ac:dyDescent="0.25">
      <c r="A387" s="4">
        <v>0.40069444444444446</v>
      </c>
      <c r="B387" s="5">
        <f t="shared" ref="B387:B450" si="6">MINUTE(A387) + (HOUR(A387)-8)*60</f>
        <v>97</v>
      </c>
      <c r="C387" s="2">
        <v>5.6571245460371715</v>
      </c>
      <c r="D387"/>
    </row>
    <row r="388" spans="1:4" x14ac:dyDescent="0.25">
      <c r="A388" s="4">
        <v>0.40069444444444446</v>
      </c>
      <c r="B388" s="5">
        <f t="shared" si="6"/>
        <v>97</v>
      </c>
      <c r="C388" s="2">
        <v>8.8804895168919948</v>
      </c>
      <c r="D388"/>
    </row>
    <row r="389" spans="1:4" x14ac:dyDescent="0.25">
      <c r="A389" s="4">
        <v>0.40138888888888885</v>
      </c>
      <c r="B389" s="5">
        <f t="shared" si="6"/>
        <v>98</v>
      </c>
      <c r="C389" s="2">
        <v>6.5588854640339367</v>
      </c>
      <c r="D389"/>
    </row>
    <row r="390" spans="1:4" x14ac:dyDescent="0.25">
      <c r="A390" s="4">
        <v>0.40138888888888885</v>
      </c>
      <c r="B390" s="5">
        <f t="shared" si="6"/>
        <v>98</v>
      </c>
      <c r="C390" s="2">
        <v>7.6563310647907956</v>
      </c>
      <c r="D390"/>
    </row>
    <row r="391" spans="1:4" x14ac:dyDescent="0.25">
      <c r="A391" s="4">
        <v>0.40138888888888885</v>
      </c>
      <c r="B391" s="5">
        <f t="shared" si="6"/>
        <v>98</v>
      </c>
      <c r="C391" s="2">
        <v>7.4328135013885923</v>
      </c>
      <c r="D391"/>
    </row>
    <row r="392" spans="1:4" x14ac:dyDescent="0.25">
      <c r="A392" s="4">
        <v>0.40138888888888885</v>
      </c>
      <c r="B392" s="5">
        <f t="shared" si="6"/>
        <v>98</v>
      </c>
      <c r="C392" s="2">
        <v>8.4966887417218544</v>
      </c>
      <c r="D392"/>
    </row>
    <row r="393" spans="1:4" x14ac:dyDescent="0.25">
      <c r="A393" s="4">
        <v>0.40277777777777773</v>
      </c>
      <c r="B393" s="5">
        <f t="shared" si="6"/>
        <v>100</v>
      </c>
      <c r="C393" s="2">
        <v>5.3258156071657456</v>
      </c>
      <c r="D393"/>
    </row>
    <row r="394" spans="1:4" x14ac:dyDescent="0.25">
      <c r="A394" s="4">
        <v>0.40277777777777773</v>
      </c>
      <c r="B394" s="5">
        <f t="shared" si="6"/>
        <v>100</v>
      </c>
      <c r="C394" s="2">
        <v>5.1718802453688166</v>
      </c>
      <c r="D394"/>
    </row>
    <row r="395" spans="1:4" x14ac:dyDescent="0.25">
      <c r="A395" s="4">
        <v>0.40277777777777773</v>
      </c>
      <c r="B395" s="5">
        <f t="shared" si="6"/>
        <v>100</v>
      </c>
      <c r="C395" s="2">
        <v>5.4431287575914791</v>
      </c>
      <c r="D395"/>
    </row>
    <row r="396" spans="1:4" x14ac:dyDescent="0.25">
      <c r="A396" s="4">
        <v>0.40277777777777773</v>
      </c>
      <c r="B396" s="5">
        <f t="shared" si="6"/>
        <v>100</v>
      </c>
      <c r="C396" s="2">
        <v>6.7694631794183167</v>
      </c>
      <c r="D396"/>
    </row>
    <row r="397" spans="1:4" x14ac:dyDescent="0.25">
      <c r="A397" s="4">
        <v>0.40277777777777773</v>
      </c>
      <c r="B397" s="5">
        <f t="shared" si="6"/>
        <v>100</v>
      </c>
      <c r="C397" s="2">
        <v>5.6653035065767385</v>
      </c>
      <c r="D397"/>
    </row>
    <row r="398" spans="1:4" x14ac:dyDescent="0.25">
      <c r="A398" s="4">
        <v>0.40277777777777773</v>
      </c>
      <c r="B398" s="5">
        <f t="shared" si="6"/>
        <v>100</v>
      </c>
      <c r="C398" s="2">
        <v>6.4689168980986969</v>
      </c>
      <c r="D398"/>
    </row>
    <row r="399" spans="1:4" x14ac:dyDescent="0.25">
      <c r="A399" s="4">
        <v>0.40277777777777773</v>
      </c>
      <c r="B399" s="5">
        <f t="shared" si="6"/>
        <v>100</v>
      </c>
      <c r="C399" s="2">
        <v>7.2387157811212504</v>
      </c>
      <c r="D399"/>
    </row>
    <row r="400" spans="1:4" x14ac:dyDescent="0.25">
      <c r="A400" s="4">
        <v>0.40277777777777773</v>
      </c>
      <c r="B400" s="5">
        <f t="shared" si="6"/>
        <v>100</v>
      </c>
      <c r="C400" s="2">
        <v>6.4249702444532613</v>
      </c>
      <c r="D400"/>
    </row>
    <row r="401" spans="1:4" x14ac:dyDescent="0.25">
      <c r="A401" s="4">
        <v>0.40277777777777773</v>
      </c>
      <c r="B401" s="5">
        <f t="shared" si="6"/>
        <v>100</v>
      </c>
      <c r="C401" s="2">
        <v>5.2679525131992557</v>
      </c>
      <c r="D401"/>
    </row>
    <row r="402" spans="1:4" x14ac:dyDescent="0.25">
      <c r="A402" s="4">
        <v>0.40277777777777773</v>
      </c>
      <c r="B402" s="5">
        <f t="shared" si="6"/>
        <v>100</v>
      </c>
      <c r="C402" s="2">
        <v>6.8678548539689324</v>
      </c>
      <c r="D402"/>
    </row>
    <row r="403" spans="1:4" x14ac:dyDescent="0.25">
      <c r="A403" s="4">
        <v>0.40277777777777773</v>
      </c>
      <c r="B403" s="5">
        <f t="shared" si="6"/>
        <v>100</v>
      </c>
      <c r="C403" s="2">
        <v>7.6797692800683617</v>
      </c>
      <c r="D403"/>
    </row>
    <row r="404" spans="1:4" x14ac:dyDescent="0.25">
      <c r="A404" s="4">
        <v>0.40277777777777773</v>
      </c>
      <c r="B404" s="5">
        <f t="shared" si="6"/>
        <v>100</v>
      </c>
      <c r="C404" s="2">
        <v>6.4149601733451336</v>
      </c>
      <c r="D404"/>
    </row>
    <row r="405" spans="1:4" x14ac:dyDescent="0.25">
      <c r="A405" s="4">
        <v>0.40347222222222223</v>
      </c>
      <c r="B405" s="5">
        <f t="shared" si="6"/>
        <v>101</v>
      </c>
      <c r="C405" s="2">
        <v>6.6787621692556538</v>
      </c>
      <c r="D405"/>
    </row>
    <row r="406" spans="1:4" x14ac:dyDescent="0.25">
      <c r="A406" s="4">
        <v>0.40347222222222223</v>
      </c>
      <c r="B406" s="5">
        <f t="shared" si="6"/>
        <v>101</v>
      </c>
      <c r="C406" s="2">
        <v>6.532273323770867</v>
      </c>
      <c r="D406"/>
    </row>
    <row r="407" spans="1:4" x14ac:dyDescent="0.25">
      <c r="A407" s="4">
        <v>0.40416666666666662</v>
      </c>
      <c r="B407" s="5">
        <f t="shared" si="6"/>
        <v>102</v>
      </c>
      <c r="C407" s="2">
        <v>8.879024628437147</v>
      </c>
      <c r="D407"/>
    </row>
    <row r="408" spans="1:4" x14ac:dyDescent="0.25">
      <c r="A408" s="4">
        <v>0.40416666666666662</v>
      </c>
      <c r="B408" s="5">
        <f t="shared" si="6"/>
        <v>102</v>
      </c>
      <c r="C408" s="2">
        <v>6.5912350840784937</v>
      </c>
      <c r="D408"/>
    </row>
    <row r="409" spans="1:4" x14ac:dyDescent="0.25">
      <c r="A409" s="3">
        <v>0.40486111111111112</v>
      </c>
      <c r="B409" s="5">
        <f t="shared" si="6"/>
        <v>103</v>
      </c>
      <c r="C409" s="2">
        <v>5.774071474349193</v>
      </c>
      <c r="D409"/>
    </row>
    <row r="410" spans="1:4" x14ac:dyDescent="0.25">
      <c r="A410" s="4">
        <v>0.40486111111111112</v>
      </c>
      <c r="B410" s="5">
        <f t="shared" si="6"/>
        <v>103</v>
      </c>
      <c r="C410" s="2">
        <v>5.5378582110049743</v>
      </c>
      <c r="D410"/>
    </row>
    <row r="411" spans="1:4" x14ac:dyDescent="0.25">
      <c r="A411" s="3">
        <v>0.40486111111111112</v>
      </c>
      <c r="B411" s="5">
        <f t="shared" si="6"/>
        <v>103</v>
      </c>
      <c r="C411" s="2">
        <v>5.4943998535111547</v>
      </c>
      <c r="D411"/>
    </row>
    <row r="412" spans="1:4" x14ac:dyDescent="0.25">
      <c r="A412" s="4">
        <v>0.40486111111111112</v>
      </c>
      <c r="B412" s="5">
        <f t="shared" si="6"/>
        <v>103</v>
      </c>
      <c r="C412" s="2">
        <v>8.3249305703909418</v>
      </c>
      <c r="D412"/>
    </row>
    <row r="413" spans="1:4" x14ac:dyDescent="0.25">
      <c r="A413" s="4">
        <v>0.4055555555555555</v>
      </c>
      <c r="B413" s="5">
        <f t="shared" si="6"/>
        <v>104</v>
      </c>
      <c r="C413" s="2">
        <v>8.4034241767632061</v>
      </c>
      <c r="D413"/>
    </row>
    <row r="414" spans="1:4" x14ac:dyDescent="0.25">
      <c r="A414" s="4">
        <v>0.4055555555555555</v>
      </c>
      <c r="B414" s="5">
        <f t="shared" si="6"/>
        <v>104</v>
      </c>
      <c r="C414" s="2">
        <v>6.4486526078066344</v>
      </c>
      <c r="D414"/>
    </row>
    <row r="415" spans="1:4" x14ac:dyDescent="0.25">
      <c r="A415" s="4">
        <v>0.4055555555555555</v>
      </c>
      <c r="B415" s="5">
        <f t="shared" si="6"/>
        <v>104</v>
      </c>
      <c r="C415" s="2">
        <v>7.499832148197882</v>
      </c>
      <c r="D415"/>
    </row>
    <row r="416" spans="1:4" x14ac:dyDescent="0.25">
      <c r="A416" s="4">
        <v>0.4055555555555555</v>
      </c>
      <c r="B416" s="5">
        <f t="shared" si="6"/>
        <v>104</v>
      </c>
      <c r="C416" s="2">
        <v>6.6968291268654436</v>
      </c>
      <c r="D416"/>
    </row>
    <row r="417" spans="1:4" x14ac:dyDescent="0.25">
      <c r="A417" s="4">
        <v>0.4055555555555555</v>
      </c>
      <c r="B417" s="5">
        <f t="shared" si="6"/>
        <v>104</v>
      </c>
      <c r="C417" s="2">
        <v>8.3182164983062226</v>
      </c>
      <c r="D417"/>
    </row>
    <row r="418" spans="1:4" x14ac:dyDescent="0.25">
      <c r="A418" s="4">
        <v>0.4055555555555555</v>
      </c>
      <c r="B418" s="5">
        <f t="shared" si="6"/>
        <v>104</v>
      </c>
      <c r="C418" s="2">
        <v>5.0267342143009737</v>
      </c>
      <c r="D418"/>
    </row>
    <row r="419" spans="1:4" x14ac:dyDescent="0.25">
      <c r="A419" s="4">
        <v>0.40625</v>
      </c>
      <c r="B419" s="5">
        <f t="shared" si="6"/>
        <v>105</v>
      </c>
      <c r="C419" s="2">
        <v>6.556199835200049</v>
      </c>
      <c r="D419"/>
    </row>
    <row r="420" spans="1:4" x14ac:dyDescent="0.25">
      <c r="A420" s="4">
        <v>0.40625</v>
      </c>
      <c r="B420" s="5">
        <f t="shared" si="6"/>
        <v>105</v>
      </c>
      <c r="C420" s="2">
        <v>7.8825342570268866</v>
      </c>
      <c r="D420"/>
    </row>
    <row r="421" spans="1:4" x14ac:dyDescent="0.25">
      <c r="A421" s="4">
        <v>0.40625</v>
      </c>
      <c r="B421" s="5">
        <f t="shared" si="6"/>
        <v>105</v>
      </c>
      <c r="C421" s="2">
        <v>5.5172276985991999</v>
      </c>
      <c r="D421"/>
    </row>
    <row r="422" spans="1:4" x14ac:dyDescent="0.25">
      <c r="A422" s="4">
        <v>0.40625</v>
      </c>
      <c r="B422" s="5">
        <f t="shared" si="6"/>
        <v>105</v>
      </c>
      <c r="C422" s="2">
        <v>7.6996673482467113</v>
      </c>
      <c r="D422"/>
    </row>
    <row r="423" spans="1:4" x14ac:dyDescent="0.25">
      <c r="A423" s="4">
        <v>0.40625</v>
      </c>
      <c r="B423" s="5">
        <f t="shared" si="6"/>
        <v>105</v>
      </c>
      <c r="C423" s="2">
        <v>6.1095309305093544</v>
      </c>
      <c r="D423"/>
    </row>
    <row r="424" spans="1:4" x14ac:dyDescent="0.25">
      <c r="A424" s="4">
        <v>0.40625</v>
      </c>
      <c r="B424" s="5">
        <f t="shared" si="6"/>
        <v>105</v>
      </c>
      <c r="C424" s="2">
        <v>7.3578600421155436</v>
      </c>
      <c r="D424"/>
    </row>
    <row r="425" spans="1:4" x14ac:dyDescent="0.25">
      <c r="A425" s="4">
        <v>0.40625</v>
      </c>
      <c r="B425" s="5">
        <f t="shared" si="6"/>
        <v>105</v>
      </c>
      <c r="C425" s="2">
        <v>6.1297952208014159</v>
      </c>
      <c r="D425"/>
    </row>
    <row r="426" spans="1:4" x14ac:dyDescent="0.25">
      <c r="A426" s="4">
        <v>0.40625</v>
      </c>
      <c r="B426" s="5">
        <f t="shared" si="6"/>
        <v>105</v>
      </c>
      <c r="C426" s="2">
        <v>8.4101382488479253</v>
      </c>
      <c r="D426"/>
    </row>
    <row r="427" spans="1:4" x14ac:dyDescent="0.25">
      <c r="A427" s="4">
        <v>0.40625</v>
      </c>
      <c r="B427" s="5">
        <f t="shared" si="6"/>
        <v>105</v>
      </c>
      <c r="C427" s="2">
        <v>5.3413190099795527</v>
      </c>
      <c r="D427"/>
    </row>
    <row r="428" spans="1:4" x14ac:dyDescent="0.25">
      <c r="A428" s="4">
        <v>0.40625</v>
      </c>
      <c r="B428" s="5">
        <f t="shared" si="6"/>
        <v>105</v>
      </c>
      <c r="C428" s="2">
        <v>6.5498519852290418</v>
      </c>
      <c r="D428"/>
    </row>
    <row r="429" spans="1:4" x14ac:dyDescent="0.25">
      <c r="A429" s="4">
        <v>0.40833333333333338</v>
      </c>
      <c r="B429" s="5">
        <f t="shared" si="6"/>
        <v>108</v>
      </c>
      <c r="C429" s="2">
        <v>6.9625843073824276</v>
      </c>
      <c r="D429"/>
    </row>
    <row r="430" spans="1:4" x14ac:dyDescent="0.25">
      <c r="A430" s="4">
        <v>0.40833333333333338</v>
      </c>
      <c r="B430" s="5">
        <f t="shared" si="6"/>
        <v>108</v>
      </c>
      <c r="C430" s="2">
        <v>7.4744407483138522</v>
      </c>
      <c r="D430"/>
    </row>
    <row r="431" spans="1:4" x14ac:dyDescent="0.25">
      <c r="A431" s="4">
        <v>0.40972222222222227</v>
      </c>
      <c r="B431" s="5">
        <f t="shared" si="6"/>
        <v>110</v>
      </c>
      <c r="C431" s="2">
        <v>5.0937528611102634</v>
      </c>
      <c r="D431"/>
    </row>
    <row r="432" spans="1:4" x14ac:dyDescent="0.25">
      <c r="A432" s="4">
        <v>0.40972222222222227</v>
      </c>
      <c r="B432" s="5">
        <f t="shared" si="6"/>
        <v>110</v>
      </c>
      <c r="C432" s="2">
        <v>7.5580614642780848</v>
      </c>
      <c r="D432"/>
    </row>
    <row r="433" spans="1:4" x14ac:dyDescent="0.25">
      <c r="A433" s="4">
        <v>0.40972222222222227</v>
      </c>
      <c r="B433" s="5">
        <f t="shared" si="6"/>
        <v>110</v>
      </c>
      <c r="C433" s="2">
        <v>5.8362071596423233</v>
      </c>
      <c r="D433"/>
    </row>
    <row r="434" spans="1:4" x14ac:dyDescent="0.25">
      <c r="A434" s="4">
        <v>0.40972222222222227</v>
      </c>
      <c r="B434" s="5">
        <f t="shared" si="6"/>
        <v>110</v>
      </c>
      <c r="C434" s="2">
        <v>5.072634052552873</v>
      </c>
      <c r="D434"/>
    </row>
    <row r="435" spans="1:4" x14ac:dyDescent="0.25">
      <c r="A435" s="4">
        <v>0.40972222222222227</v>
      </c>
      <c r="B435" s="5">
        <f t="shared" si="6"/>
        <v>110</v>
      </c>
      <c r="C435" s="2">
        <v>5.8987090670491655</v>
      </c>
      <c r="D435"/>
    </row>
    <row r="436" spans="1:4" x14ac:dyDescent="0.25">
      <c r="A436" s="4">
        <v>0.40972222222222227</v>
      </c>
      <c r="B436" s="5">
        <f t="shared" si="6"/>
        <v>110</v>
      </c>
      <c r="C436" s="2">
        <v>7.5707571642200993</v>
      </c>
      <c r="D436"/>
    </row>
    <row r="437" spans="1:4" x14ac:dyDescent="0.25">
      <c r="A437" s="4">
        <v>0.40972222222222227</v>
      </c>
      <c r="B437" s="5">
        <f t="shared" si="6"/>
        <v>110</v>
      </c>
      <c r="C437" s="2">
        <v>8.8362987151707522</v>
      </c>
      <c r="D437"/>
    </row>
    <row r="438" spans="1:4" x14ac:dyDescent="0.25">
      <c r="A438" s="4">
        <v>0.40972222222222227</v>
      </c>
      <c r="B438" s="5">
        <f t="shared" si="6"/>
        <v>110</v>
      </c>
      <c r="C438" s="2">
        <v>7.9977721488082523</v>
      </c>
      <c r="D438"/>
    </row>
    <row r="439" spans="1:4" x14ac:dyDescent="0.25">
      <c r="A439" s="4">
        <v>0.40972222222222227</v>
      </c>
      <c r="B439" s="5">
        <f t="shared" si="6"/>
        <v>110</v>
      </c>
      <c r="C439" s="2">
        <v>6.2312387462996313</v>
      </c>
      <c r="D439"/>
    </row>
    <row r="440" spans="1:4" x14ac:dyDescent="0.25">
      <c r="A440" s="4">
        <v>0.40972222222222227</v>
      </c>
      <c r="B440" s="5">
        <f t="shared" si="6"/>
        <v>110</v>
      </c>
      <c r="C440" s="2">
        <v>8.6020386364329973</v>
      </c>
      <c r="D440"/>
    </row>
    <row r="441" spans="1:4" x14ac:dyDescent="0.25">
      <c r="A441" s="4">
        <v>0.40972222222222227</v>
      </c>
      <c r="B441" s="5">
        <f t="shared" si="6"/>
        <v>110</v>
      </c>
      <c r="C441" s="2">
        <v>7.6020081179235213</v>
      </c>
      <c r="D441"/>
    </row>
    <row r="442" spans="1:4" x14ac:dyDescent="0.25">
      <c r="A442" s="4">
        <v>0.40972222222222227</v>
      </c>
      <c r="B442" s="5">
        <f t="shared" si="6"/>
        <v>110</v>
      </c>
      <c r="C442" s="2">
        <v>6.2862941373943295</v>
      </c>
      <c r="D442"/>
    </row>
    <row r="443" spans="1:4" x14ac:dyDescent="0.25">
      <c r="A443" s="4">
        <v>0.40972222222222227</v>
      </c>
      <c r="B443" s="5">
        <f t="shared" si="6"/>
        <v>110</v>
      </c>
      <c r="C443" s="2">
        <v>7.1157872249519336</v>
      </c>
      <c r="D443"/>
    </row>
    <row r="444" spans="1:4" x14ac:dyDescent="0.25">
      <c r="A444" s="4">
        <v>0.40972222222222227</v>
      </c>
      <c r="B444" s="5">
        <f t="shared" si="6"/>
        <v>110</v>
      </c>
      <c r="C444" s="2">
        <v>8.1736808374279004</v>
      </c>
      <c r="D444"/>
    </row>
    <row r="445" spans="1:4" x14ac:dyDescent="0.25">
      <c r="A445" s="4">
        <v>0.41041666666666665</v>
      </c>
      <c r="B445" s="5">
        <f t="shared" si="6"/>
        <v>111</v>
      </c>
      <c r="C445" s="2">
        <v>5.7806634723960082</v>
      </c>
      <c r="D445"/>
    </row>
    <row r="446" spans="1:4" x14ac:dyDescent="0.25">
      <c r="A446" s="4">
        <v>0.41041666666666665</v>
      </c>
      <c r="B446" s="5">
        <f t="shared" si="6"/>
        <v>111</v>
      </c>
      <c r="C446" s="2">
        <v>6.3581957457197795</v>
      </c>
      <c r="D446"/>
    </row>
    <row r="447" spans="1:4" x14ac:dyDescent="0.25">
      <c r="A447" s="4">
        <v>0.41250000000000003</v>
      </c>
      <c r="B447" s="5">
        <f t="shared" si="6"/>
        <v>114</v>
      </c>
      <c r="C447" s="2">
        <v>7.2091738639484841</v>
      </c>
      <c r="D447"/>
    </row>
    <row r="448" spans="1:4" x14ac:dyDescent="0.25">
      <c r="A448" s="3">
        <v>0.41250000000000003</v>
      </c>
      <c r="B448" s="5">
        <f t="shared" si="6"/>
        <v>114</v>
      </c>
      <c r="C448" s="2">
        <v>6.5679189428388316</v>
      </c>
      <c r="D448"/>
    </row>
    <row r="449" spans="1:4" x14ac:dyDescent="0.25">
      <c r="A449" s="4">
        <v>0.41250000000000003</v>
      </c>
      <c r="B449" s="5">
        <f t="shared" si="6"/>
        <v>114</v>
      </c>
      <c r="C449" s="2">
        <v>7.7698599200415046</v>
      </c>
      <c r="D449"/>
    </row>
    <row r="450" spans="1:4" x14ac:dyDescent="0.25">
      <c r="A450" s="4">
        <v>0.41250000000000003</v>
      </c>
      <c r="B450" s="5">
        <f t="shared" si="6"/>
        <v>114</v>
      </c>
      <c r="C450" s="2">
        <v>5.2882168034913173</v>
      </c>
      <c r="D450"/>
    </row>
    <row r="451" spans="1:4" x14ac:dyDescent="0.25">
      <c r="A451" s="4">
        <v>0.41319444444444442</v>
      </c>
      <c r="B451" s="5">
        <f t="shared" ref="B451:B514" si="7">MINUTE(A451) + (HOUR(A451)-8)*60</f>
        <v>115</v>
      </c>
      <c r="C451" s="2">
        <v>6.4839320047608879</v>
      </c>
      <c r="D451"/>
    </row>
    <row r="452" spans="1:4" x14ac:dyDescent="0.25">
      <c r="A452" s="4">
        <v>0.41319444444444442</v>
      </c>
      <c r="B452" s="5">
        <f t="shared" si="7"/>
        <v>115</v>
      </c>
      <c r="C452" s="2">
        <v>8.275246436964018</v>
      </c>
      <c r="D452"/>
    </row>
    <row r="453" spans="1:4" x14ac:dyDescent="0.25">
      <c r="A453" s="4">
        <v>0.41319444444444442</v>
      </c>
      <c r="B453" s="5">
        <f t="shared" si="7"/>
        <v>115</v>
      </c>
      <c r="C453" s="2">
        <v>8.8742637409588916</v>
      </c>
      <c r="D453"/>
    </row>
    <row r="454" spans="1:4" x14ac:dyDescent="0.25">
      <c r="A454" s="4">
        <v>0.41319444444444442</v>
      </c>
      <c r="B454" s="5">
        <f t="shared" si="7"/>
        <v>115</v>
      </c>
      <c r="C454" s="2">
        <v>8.8362987151707522</v>
      </c>
      <c r="D454"/>
    </row>
    <row r="455" spans="1:4" x14ac:dyDescent="0.25">
      <c r="A455" s="4">
        <v>0.41319444444444442</v>
      </c>
      <c r="B455" s="5">
        <f t="shared" si="7"/>
        <v>115</v>
      </c>
      <c r="C455" s="2">
        <v>6.6394543290505688</v>
      </c>
      <c r="D455"/>
    </row>
    <row r="456" spans="1:4" x14ac:dyDescent="0.25">
      <c r="A456" s="4">
        <v>0.41319444444444442</v>
      </c>
      <c r="B456" s="5">
        <f t="shared" si="7"/>
        <v>115</v>
      </c>
      <c r="C456" s="2">
        <v>5.2616046632282476</v>
      </c>
      <c r="D456"/>
    </row>
    <row r="457" spans="1:4" x14ac:dyDescent="0.25">
      <c r="A457" s="4">
        <v>0.41319444444444442</v>
      </c>
      <c r="B457" s="5">
        <f t="shared" si="7"/>
        <v>115</v>
      </c>
      <c r="C457" s="2">
        <v>8.0014343699453718</v>
      </c>
      <c r="D457"/>
    </row>
    <row r="458" spans="1:4" x14ac:dyDescent="0.25">
      <c r="A458" s="4">
        <v>0.41319444444444442</v>
      </c>
      <c r="B458" s="5">
        <f t="shared" si="7"/>
        <v>115</v>
      </c>
      <c r="C458" s="2">
        <v>5.8592791528061774</v>
      </c>
      <c r="D458"/>
    </row>
    <row r="459" spans="1:4" x14ac:dyDescent="0.25">
      <c r="A459" s="4">
        <v>0.41388888888888892</v>
      </c>
      <c r="B459" s="5">
        <f t="shared" si="7"/>
        <v>116</v>
      </c>
      <c r="C459" s="2">
        <v>6.3639332255012668</v>
      </c>
      <c r="D459"/>
    </row>
    <row r="460" spans="1:4" x14ac:dyDescent="0.25">
      <c r="A460" s="4">
        <v>0.41388888888888892</v>
      </c>
      <c r="B460" s="5">
        <f t="shared" si="7"/>
        <v>116</v>
      </c>
      <c r="C460" s="2">
        <v>7.6830652790917693</v>
      </c>
      <c r="D460"/>
    </row>
    <row r="461" spans="1:4" x14ac:dyDescent="0.25">
      <c r="A461" s="4">
        <v>0.41388888888888892</v>
      </c>
      <c r="B461" s="5">
        <f t="shared" si="7"/>
        <v>116</v>
      </c>
      <c r="C461" s="2">
        <v>6.0218817712942903</v>
      </c>
      <c r="D461"/>
    </row>
    <row r="462" spans="1:4" x14ac:dyDescent="0.25">
      <c r="A462" s="4">
        <v>0.41388888888888892</v>
      </c>
      <c r="B462" s="5">
        <f t="shared" si="7"/>
        <v>116</v>
      </c>
      <c r="C462" s="2">
        <v>5.7324442274239331</v>
      </c>
      <c r="D462"/>
    </row>
    <row r="463" spans="1:4" x14ac:dyDescent="0.25">
      <c r="A463" s="4">
        <v>0.41388888888888892</v>
      </c>
      <c r="B463" s="5">
        <f t="shared" si="7"/>
        <v>116</v>
      </c>
      <c r="C463" s="2">
        <v>7.5736869411297949</v>
      </c>
      <c r="D463"/>
    </row>
    <row r="464" spans="1:4" x14ac:dyDescent="0.25">
      <c r="A464" s="4">
        <v>0.41388888888888892</v>
      </c>
      <c r="B464" s="5">
        <f t="shared" si="7"/>
        <v>116</v>
      </c>
      <c r="C464" s="2">
        <v>5.6684774315622422</v>
      </c>
      <c r="D464"/>
    </row>
    <row r="465" spans="1:4" x14ac:dyDescent="0.25">
      <c r="A465" s="4">
        <v>0.4145833333333333</v>
      </c>
      <c r="B465" s="5">
        <f t="shared" si="7"/>
        <v>117</v>
      </c>
      <c r="C465" s="2">
        <v>6.9177831354716632</v>
      </c>
      <c r="D465"/>
    </row>
    <row r="466" spans="1:4" x14ac:dyDescent="0.25">
      <c r="A466" s="4">
        <v>0.4145833333333333</v>
      </c>
      <c r="B466" s="5">
        <f t="shared" si="7"/>
        <v>117</v>
      </c>
      <c r="C466" s="2">
        <v>7.4018066957609792</v>
      </c>
      <c r="D466"/>
    </row>
    <row r="467" spans="1:4" x14ac:dyDescent="0.25">
      <c r="A467" s="4">
        <v>0.4145833333333333</v>
      </c>
      <c r="B467" s="5">
        <f t="shared" si="7"/>
        <v>117</v>
      </c>
      <c r="C467" s="2">
        <v>6.7522507400738547</v>
      </c>
      <c r="D467"/>
    </row>
    <row r="468" spans="1:4" x14ac:dyDescent="0.25">
      <c r="A468" s="4">
        <v>0.4145833333333333</v>
      </c>
      <c r="B468" s="5">
        <f t="shared" si="7"/>
        <v>117</v>
      </c>
      <c r="C468" s="2">
        <v>7.7992797631763668</v>
      </c>
      <c r="D468"/>
    </row>
    <row r="469" spans="1:4" x14ac:dyDescent="0.25">
      <c r="A469" s="3">
        <v>0.4152777777777778</v>
      </c>
      <c r="B469" s="5">
        <f t="shared" si="7"/>
        <v>118</v>
      </c>
      <c r="C469" s="2">
        <v>8.846064638203071</v>
      </c>
      <c r="D469"/>
    </row>
    <row r="470" spans="1:4" x14ac:dyDescent="0.25">
      <c r="A470" s="3">
        <v>0.4152777777777778</v>
      </c>
      <c r="B470" s="5">
        <f t="shared" si="7"/>
        <v>118</v>
      </c>
      <c r="C470" s="2">
        <v>6.6954863124484998</v>
      </c>
      <c r="D470"/>
    </row>
    <row r="471" spans="1:4" x14ac:dyDescent="0.25">
      <c r="A471" s="4">
        <v>0.41666666666666669</v>
      </c>
      <c r="B471" s="5">
        <f t="shared" si="7"/>
        <v>120</v>
      </c>
      <c r="C471" s="2">
        <v>7.5189977721488077</v>
      </c>
      <c r="D471"/>
    </row>
    <row r="472" spans="1:4" x14ac:dyDescent="0.25">
      <c r="A472" s="4">
        <v>0.41666666666666669</v>
      </c>
      <c r="B472" s="5">
        <f t="shared" si="7"/>
        <v>120</v>
      </c>
      <c r="C472" s="2">
        <v>7.9078035828730124</v>
      </c>
      <c r="D472"/>
    </row>
    <row r="473" spans="1:4" x14ac:dyDescent="0.25">
      <c r="A473" s="4">
        <v>0.41666666666666669</v>
      </c>
      <c r="B473" s="5">
        <f t="shared" si="7"/>
        <v>120</v>
      </c>
      <c r="C473" s="2">
        <v>6.2402722251045262</v>
      </c>
      <c r="D473"/>
    </row>
    <row r="474" spans="1:4" x14ac:dyDescent="0.25">
      <c r="A474" s="4">
        <v>0.41666666666666669</v>
      </c>
      <c r="B474" s="5">
        <f t="shared" si="7"/>
        <v>120</v>
      </c>
      <c r="C474" s="2">
        <v>6.5176244392223879</v>
      </c>
      <c r="D474"/>
    </row>
    <row r="475" spans="1:4" x14ac:dyDescent="0.25">
      <c r="A475" s="4">
        <v>0.41666666666666669</v>
      </c>
      <c r="B475" s="5">
        <f t="shared" si="7"/>
        <v>120</v>
      </c>
      <c r="C475" s="2">
        <v>8.5460066530350662</v>
      </c>
      <c r="D475"/>
    </row>
    <row r="476" spans="1:4" x14ac:dyDescent="0.25">
      <c r="A476" s="4">
        <v>0.41666666666666669</v>
      </c>
      <c r="B476" s="5">
        <f t="shared" si="7"/>
        <v>120</v>
      </c>
      <c r="C476" s="2">
        <v>5.822901089510788</v>
      </c>
      <c r="D476"/>
    </row>
    <row r="477" spans="1:4" x14ac:dyDescent="0.25">
      <c r="A477" s="4">
        <v>0.41666666666666669</v>
      </c>
      <c r="B477" s="5">
        <f t="shared" si="7"/>
        <v>120</v>
      </c>
      <c r="C477" s="2">
        <v>6.0769371623889885</v>
      </c>
      <c r="D477"/>
    </row>
    <row r="478" spans="1:4" x14ac:dyDescent="0.25">
      <c r="A478" s="4">
        <v>0.41666666666666669</v>
      </c>
      <c r="B478" s="5">
        <f t="shared" si="7"/>
        <v>120</v>
      </c>
      <c r="C478" s="2">
        <v>8.5501571703238017</v>
      </c>
      <c r="D478"/>
    </row>
    <row r="479" spans="1:4" x14ac:dyDescent="0.25">
      <c r="A479" s="4">
        <v>0.41666666666666669</v>
      </c>
      <c r="B479" s="5">
        <f t="shared" si="7"/>
        <v>120</v>
      </c>
      <c r="C479" s="2">
        <v>6.9539170506912438</v>
      </c>
      <c r="D479"/>
    </row>
    <row r="480" spans="1:4" x14ac:dyDescent="0.25">
      <c r="A480" s="4">
        <v>0.41666666666666669</v>
      </c>
      <c r="B480" s="5">
        <f t="shared" si="7"/>
        <v>120</v>
      </c>
      <c r="C480" s="2">
        <v>5.6845912045655691</v>
      </c>
      <c r="D480"/>
    </row>
    <row r="481" spans="1:4" x14ac:dyDescent="0.25">
      <c r="A481" s="4">
        <v>0.41736111111111113</v>
      </c>
      <c r="B481" s="5">
        <f t="shared" si="7"/>
        <v>121</v>
      </c>
      <c r="C481" s="2">
        <v>7.4306161687063206</v>
      </c>
      <c r="D481"/>
    </row>
    <row r="482" spans="1:4" x14ac:dyDescent="0.25">
      <c r="A482" s="4">
        <v>0.41736111111111113</v>
      </c>
      <c r="B482" s="5">
        <f t="shared" si="7"/>
        <v>121</v>
      </c>
      <c r="C482" s="2">
        <v>7.0867336039307842</v>
      </c>
      <c r="D482"/>
    </row>
    <row r="483" spans="1:4" x14ac:dyDescent="0.25">
      <c r="A483" s="3">
        <v>0.41805555555555557</v>
      </c>
      <c r="B483" s="5">
        <f t="shared" si="7"/>
        <v>122</v>
      </c>
      <c r="C483" s="2">
        <v>7.3085421308023317</v>
      </c>
      <c r="D483"/>
    </row>
    <row r="484" spans="1:4" x14ac:dyDescent="0.25">
      <c r="A484" s="4">
        <v>0.41805555555555557</v>
      </c>
      <c r="B484" s="5">
        <f t="shared" si="7"/>
        <v>122</v>
      </c>
      <c r="C484" s="2">
        <v>5.4538712729270298</v>
      </c>
      <c r="D484"/>
    </row>
    <row r="485" spans="1:4" x14ac:dyDescent="0.25">
      <c r="A485" s="4">
        <v>0.41805555555555557</v>
      </c>
      <c r="B485" s="5">
        <f t="shared" si="7"/>
        <v>122</v>
      </c>
      <c r="C485" s="2">
        <v>7.4433118686483351</v>
      </c>
      <c r="D485"/>
    </row>
    <row r="486" spans="1:4" x14ac:dyDescent="0.25">
      <c r="A486" s="3">
        <v>0.41805555555555557</v>
      </c>
      <c r="B486" s="5">
        <f t="shared" si="7"/>
        <v>122</v>
      </c>
      <c r="C486" s="2">
        <v>7.6258125553147984</v>
      </c>
      <c r="D486"/>
    </row>
    <row r="487" spans="1:4" x14ac:dyDescent="0.25">
      <c r="A487" s="4">
        <v>0.41805555555555557</v>
      </c>
      <c r="B487" s="5">
        <f t="shared" si="7"/>
        <v>122</v>
      </c>
      <c r="C487" s="2">
        <v>8.3436078981902533</v>
      </c>
      <c r="D487"/>
    </row>
    <row r="488" spans="1:4" x14ac:dyDescent="0.25">
      <c r="A488" s="4">
        <v>0.41805555555555557</v>
      </c>
      <c r="B488" s="5">
        <f t="shared" si="7"/>
        <v>122</v>
      </c>
      <c r="C488" s="2">
        <v>5.2440260017700737</v>
      </c>
      <c r="D488"/>
    </row>
    <row r="489" spans="1:4" x14ac:dyDescent="0.25">
      <c r="A489" s="4">
        <v>0.41875000000000001</v>
      </c>
      <c r="B489" s="5">
        <f t="shared" si="7"/>
        <v>123</v>
      </c>
      <c r="C489" s="2">
        <v>6.8323313089388718</v>
      </c>
      <c r="D489"/>
    </row>
    <row r="490" spans="1:4" x14ac:dyDescent="0.25">
      <c r="A490" s="4">
        <v>0.41875000000000001</v>
      </c>
      <c r="B490" s="5">
        <f t="shared" si="7"/>
        <v>123</v>
      </c>
      <c r="C490" s="2">
        <v>6.8449049348429822</v>
      </c>
      <c r="D490"/>
    </row>
    <row r="491" spans="1:4" x14ac:dyDescent="0.25">
      <c r="A491" s="4">
        <v>0.41875000000000001</v>
      </c>
      <c r="B491" s="5">
        <f t="shared" si="7"/>
        <v>123</v>
      </c>
      <c r="C491" s="2">
        <v>5.5356608783227026</v>
      </c>
      <c r="D491"/>
    </row>
    <row r="492" spans="1:4" x14ac:dyDescent="0.25">
      <c r="A492" s="4">
        <v>0.41875000000000001</v>
      </c>
      <c r="B492" s="5">
        <f t="shared" si="7"/>
        <v>123</v>
      </c>
      <c r="C492" s="2">
        <v>8.095797601245156</v>
      </c>
      <c r="D492"/>
    </row>
    <row r="493" spans="1:4" x14ac:dyDescent="0.25">
      <c r="A493" s="4">
        <v>0.41944444444444445</v>
      </c>
      <c r="B493" s="5">
        <f t="shared" si="7"/>
        <v>124</v>
      </c>
      <c r="C493" s="2">
        <v>6.0630207220679342</v>
      </c>
      <c r="D493"/>
    </row>
    <row r="494" spans="1:4" x14ac:dyDescent="0.25">
      <c r="A494" s="4">
        <v>0.41944444444444445</v>
      </c>
      <c r="B494" s="5">
        <f t="shared" si="7"/>
        <v>124</v>
      </c>
      <c r="C494" s="2">
        <v>8.5842158268990136</v>
      </c>
      <c r="D494"/>
    </row>
    <row r="495" spans="1:4" x14ac:dyDescent="0.25">
      <c r="A495" s="4">
        <v>0.41944444444444445</v>
      </c>
      <c r="B495" s="5">
        <f t="shared" si="7"/>
        <v>124</v>
      </c>
      <c r="C495" s="2">
        <v>5.6556596575823237</v>
      </c>
      <c r="D495"/>
    </row>
    <row r="496" spans="1:4" x14ac:dyDescent="0.25">
      <c r="A496" s="4">
        <v>0.41944444444444445</v>
      </c>
      <c r="B496" s="5">
        <f t="shared" si="7"/>
        <v>124</v>
      </c>
      <c r="C496" s="2">
        <v>8.8238471633045439</v>
      </c>
      <c r="D496"/>
    </row>
    <row r="497" spans="1:4" x14ac:dyDescent="0.25">
      <c r="A497" s="4">
        <v>0.4201388888888889</v>
      </c>
      <c r="B497" s="5">
        <f t="shared" si="7"/>
        <v>125</v>
      </c>
      <c r="C497" s="2">
        <v>5.3104342783898435</v>
      </c>
      <c r="D497"/>
    </row>
    <row r="498" spans="1:4" x14ac:dyDescent="0.25">
      <c r="A498" s="4">
        <v>0.4201388888888889</v>
      </c>
      <c r="B498" s="5">
        <f t="shared" si="7"/>
        <v>125</v>
      </c>
      <c r="C498" s="2">
        <v>8.4618976409192186</v>
      </c>
      <c r="D498"/>
    </row>
    <row r="499" spans="1:4" x14ac:dyDescent="0.25">
      <c r="A499" s="4">
        <v>0.4201388888888889</v>
      </c>
      <c r="B499" s="5">
        <f t="shared" si="7"/>
        <v>125</v>
      </c>
      <c r="C499" s="2">
        <v>7.4210943937498097</v>
      </c>
      <c r="D499"/>
    </row>
    <row r="500" spans="1:4" x14ac:dyDescent="0.25">
      <c r="A500" s="4">
        <v>0.4201388888888889</v>
      </c>
      <c r="B500" s="5">
        <f t="shared" si="7"/>
        <v>125</v>
      </c>
      <c r="C500" s="2">
        <v>8.5584582049012727</v>
      </c>
      <c r="D500"/>
    </row>
    <row r="501" spans="1:4" x14ac:dyDescent="0.25">
      <c r="A501" s="4">
        <v>0.4201388888888889</v>
      </c>
      <c r="B501" s="5">
        <f t="shared" si="7"/>
        <v>125</v>
      </c>
      <c r="C501" s="2">
        <v>7.3340556047242647</v>
      </c>
      <c r="D501"/>
    </row>
    <row r="502" spans="1:4" x14ac:dyDescent="0.25">
      <c r="A502" s="4">
        <v>0.4201388888888889</v>
      </c>
      <c r="B502" s="5">
        <f t="shared" si="7"/>
        <v>125</v>
      </c>
      <c r="C502" s="2">
        <v>5.7478255561998353</v>
      </c>
      <c r="D502"/>
    </row>
    <row r="503" spans="1:4" x14ac:dyDescent="0.25">
      <c r="A503" s="4">
        <v>0.42083333333333334</v>
      </c>
      <c r="B503" s="5">
        <f t="shared" si="7"/>
        <v>126</v>
      </c>
      <c r="C503" s="2">
        <v>8.3760795922727134</v>
      </c>
      <c r="D503"/>
    </row>
    <row r="504" spans="1:4" x14ac:dyDescent="0.25">
      <c r="A504" s="4">
        <v>0.42083333333333334</v>
      </c>
      <c r="B504" s="5">
        <f t="shared" si="7"/>
        <v>126</v>
      </c>
      <c r="C504" s="2">
        <v>6.6071047090060127</v>
      </c>
      <c r="D504"/>
    </row>
    <row r="505" spans="1:4" x14ac:dyDescent="0.25">
      <c r="A505" s="4">
        <v>0.42083333333333334</v>
      </c>
      <c r="B505" s="5">
        <f t="shared" si="7"/>
        <v>126</v>
      </c>
      <c r="C505" s="2">
        <v>8.3929258095034633</v>
      </c>
      <c r="D505"/>
    </row>
    <row r="506" spans="1:4" x14ac:dyDescent="0.25">
      <c r="A506" s="4">
        <v>0.42083333333333334</v>
      </c>
      <c r="B506" s="5">
        <f t="shared" si="7"/>
        <v>126</v>
      </c>
      <c r="C506" s="2">
        <v>7.1198156682027651</v>
      </c>
      <c r="D506"/>
    </row>
    <row r="507" spans="1:4" x14ac:dyDescent="0.25">
      <c r="A507" s="3">
        <v>0.4236111111111111</v>
      </c>
      <c r="B507" s="5">
        <f t="shared" si="7"/>
        <v>130</v>
      </c>
      <c r="C507" s="2">
        <v>8.1216772972808009</v>
      </c>
      <c r="D507"/>
    </row>
    <row r="508" spans="1:4" x14ac:dyDescent="0.25">
      <c r="A508" s="4">
        <v>0.4236111111111111</v>
      </c>
      <c r="B508" s="5">
        <f t="shared" si="7"/>
        <v>130</v>
      </c>
      <c r="C508" s="2">
        <v>7.2619098483230076</v>
      </c>
      <c r="D508"/>
    </row>
    <row r="509" spans="1:4" x14ac:dyDescent="0.25">
      <c r="A509" s="4">
        <v>0.4236111111111111</v>
      </c>
      <c r="B509" s="5">
        <f t="shared" si="7"/>
        <v>130</v>
      </c>
      <c r="C509" s="2">
        <v>8.3243202002014218</v>
      </c>
      <c r="D509"/>
    </row>
    <row r="510" spans="1:4" x14ac:dyDescent="0.25">
      <c r="A510" s="4">
        <v>0.4236111111111111</v>
      </c>
      <c r="B510" s="5">
        <f t="shared" si="7"/>
        <v>130</v>
      </c>
      <c r="C510" s="2">
        <v>8.9279763176366469</v>
      </c>
      <c r="D510"/>
    </row>
    <row r="511" spans="1:4" x14ac:dyDescent="0.25">
      <c r="A511" s="4">
        <v>0.4236111111111111</v>
      </c>
      <c r="B511" s="5">
        <f t="shared" si="7"/>
        <v>130</v>
      </c>
      <c r="C511" s="2">
        <v>8.0240180669576091</v>
      </c>
      <c r="D511"/>
    </row>
    <row r="512" spans="1:4" x14ac:dyDescent="0.25">
      <c r="A512" s="3">
        <v>0.4236111111111111</v>
      </c>
      <c r="B512" s="5">
        <f t="shared" si="7"/>
        <v>130</v>
      </c>
      <c r="C512" s="2">
        <v>5.1763969847712641</v>
      </c>
      <c r="D512"/>
    </row>
    <row r="513" spans="1:4" x14ac:dyDescent="0.25">
      <c r="A513" s="4">
        <v>0.4236111111111111</v>
      </c>
      <c r="B513" s="5">
        <f t="shared" si="7"/>
        <v>130</v>
      </c>
      <c r="C513" s="2">
        <v>8.9108859523300872</v>
      </c>
      <c r="D513"/>
    </row>
    <row r="514" spans="1:4" x14ac:dyDescent="0.25">
      <c r="A514" s="4">
        <v>0.4236111111111111</v>
      </c>
      <c r="B514" s="5">
        <f t="shared" si="7"/>
        <v>130</v>
      </c>
      <c r="C514" s="2">
        <v>6.5912350840784937</v>
      </c>
      <c r="D514"/>
    </row>
    <row r="515" spans="1:4" x14ac:dyDescent="0.25">
      <c r="A515" s="4">
        <v>0.4236111111111111</v>
      </c>
      <c r="B515" s="5">
        <f t="shared" ref="B515:B578" si="8">MINUTE(A515) + (HOUR(A515)-8)*60</f>
        <v>130</v>
      </c>
      <c r="C515" s="2">
        <v>5.5229651783806881</v>
      </c>
      <c r="D515"/>
    </row>
    <row r="516" spans="1:4" x14ac:dyDescent="0.25">
      <c r="A516" s="4">
        <v>0.4236111111111111</v>
      </c>
      <c r="B516" s="5">
        <f t="shared" si="8"/>
        <v>130</v>
      </c>
      <c r="C516" s="2">
        <v>6.9392681661427655</v>
      </c>
      <c r="D516"/>
    </row>
    <row r="517" spans="1:4" x14ac:dyDescent="0.25">
      <c r="A517" s="4">
        <v>0.42499999999999999</v>
      </c>
      <c r="B517" s="5">
        <f t="shared" si="8"/>
        <v>132</v>
      </c>
      <c r="C517" s="2">
        <v>7.6629230628376108</v>
      </c>
      <c r="D517"/>
    </row>
    <row r="518" spans="1:4" x14ac:dyDescent="0.25">
      <c r="A518" s="4">
        <v>0.42499999999999999</v>
      </c>
      <c r="B518" s="5">
        <f t="shared" si="8"/>
        <v>132</v>
      </c>
      <c r="C518" s="2">
        <v>5.7525864436780907</v>
      </c>
      <c r="D518"/>
    </row>
    <row r="519" spans="1:4" x14ac:dyDescent="0.25">
      <c r="A519" s="4">
        <v>0.42499999999999999</v>
      </c>
      <c r="B519" s="5">
        <f t="shared" si="8"/>
        <v>132</v>
      </c>
      <c r="C519" s="2">
        <v>7.1682790612506491</v>
      </c>
      <c r="D519"/>
    </row>
    <row r="520" spans="1:4" x14ac:dyDescent="0.25">
      <c r="A520" s="4">
        <v>0.42499999999999999</v>
      </c>
      <c r="B520" s="5">
        <f t="shared" si="8"/>
        <v>132</v>
      </c>
      <c r="C520" s="2">
        <v>8.4662923062837621</v>
      </c>
      <c r="D520"/>
    </row>
    <row r="521" spans="1:4" x14ac:dyDescent="0.25">
      <c r="A521" s="4">
        <v>0.42638888888888887</v>
      </c>
      <c r="B521" s="5">
        <f t="shared" si="8"/>
        <v>134</v>
      </c>
      <c r="C521" s="2">
        <v>8.1390118106631668</v>
      </c>
      <c r="D521"/>
    </row>
    <row r="522" spans="1:4" x14ac:dyDescent="0.25">
      <c r="A522" s="4">
        <v>0.42638888888888887</v>
      </c>
      <c r="B522" s="5">
        <f t="shared" si="8"/>
        <v>134</v>
      </c>
      <c r="C522" s="2">
        <v>7.8168584246345407</v>
      </c>
      <c r="D522"/>
    </row>
    <row r="523" spans="1:4" x14ac:dyDescent="0.25">
      <c r="A523" s="4">
        <v>0.42638888888888887</v>
      </c>
      <c r="B523" s="5">
        <f t="shared" si="8"/>
        <v>134</v>
      </c>
      <c r="C523" s="2">
        <v>6.5059053315836053</v>
      </c>
      <c r="D523"/>
    </row>
    <row r="524" spans="1:4" x14ac:dyDescent="0.25">
      <c r="A524" s="4">
        <v>0.42638888888888887</v>
      </c>
      <c r="B524" s="5">
        <f t="shared" si="8"/>
        <v>134</v>
      </c>
      <c r="C524" s="2">
        <v>5.8396252327036349</v>
      </c>
      <c r="D524"/>
    </row>
    <row r="525" spans="1:4" x14ac:dyDescent="0.25">
      <c r="A525" s="4">
        <v>0.42708333333333331</v>
      </c>
      <c r="B525" s="5">
        <f t="shared" si="8"/>
        <v>135</v>
      </c>
      <c r="C525" s="2">
        <v>5.9308145390179146</v>
      </c>
      <c r="D525"/>
    </row>
    <row r="526" spans="1:4" x14ac:dyDescent="0.25">
      <c r="A526" s="4">
        <v>0.42708333333333331</v>
      </c>
      <c r="B526" s="5">
        <f t="shared" si="8"/>
        <v>135</v>
      </c>
      <c r="C526" s="2">
        <v>8.4952238532670066</v>
      </c>
      <c r="D526"/>
    </row>
    <row r="527" spans="1:4" x14ac:dyDescent="0.25">
      <c r="A527" s="4">
        <v>0.42708333333333331</v>
      </c>
      <c r="B527" s="5">
        <f t="shared" si="8"/>
        <v>135</v>
      </c>
      <c r="C527" s="2">
        <v>6.9425641651661731</v>
      </c>
      <c r="D527"/>
    </row>
    <row r="528" spans="1:4" x14ac:dyDescent="0.25">
      <c r="A528" s="4">
        <v>0.42708333333333331</v>
      </c>
      <c r="B528" s="5">
        <f t="shared" si="8"/>
        <v>135</v>
      </c>
      <c r="C528" s="2">
        <v>7.2161320841090122</v>
      </c>
      <c r="D528"/>
    </row>
    <row r="529" spans="1:4" x14ac:dyDescent="0.25">
      <c r="A529" s="4">
        <v>0.4291666666666667</v>
      </c>
      <c r="B529" s="5">
        <f t="shared" si="8"/>
        <v>138</v>
      </c>
      <c r="C529" s="2">
        <v>7.4369640186773278</v>
      </c>
      <c r="D529"/>
    </row>
    <row r="530" spans="1:4" x14ac:dyDescent="0.25">
      <c r="A530" s="4">
        <v>0.4291666666666667</v>
      </c>
      <c r="B530" s="5">
        <f t="shared" si="8"/>
        <v>138</v>
      </c>
      <c r="C530" s="2">
        <v>5.9841608935819579</v>
      </c>
      <c r="D530"/>
    </row>
    <row r="531" spans="1:4" x14ac:dyDescent="0.25">
      <c r="A531" s="4">
        <v>0.4291666666666667</v>
      </c>
      <c r="B531" s="5">
        <f t="shared" si="8"/>
        <v>138</v>
      </c>
      <c r="C531" s="2">
        <v>7.7108981597338779</v>
      </c>
      <c r="D531"/>
    </row>
    <row r="532" spans="1:4" x14ac:dyDescent="0.25">
      <c r="A532" s="4">
        <v>0.4291666666666667</v>
      </c>
      <c r="B532" s="5">
        <f t="shared" si="8"/>
        <v>138</v>
      </c>
      <c r="C532" s="2">
        <v>7.4312265388958405</v>
      </c>
      <c r="D532"/>
    </row>
    <row r="533" spans="1:4" x14ac:dyDescent="0.25">
      <c r="A533" s="4">
        <v>0.4291666666666667</v>
      </c>
      <c r="B533" s="5">
        <f t="shared" si="8"/>
        <v>138</v>
      </c>
      <c r="C533" s="2">
        <v>8.5511337626270336</v>
      </c>
      <c r="D533"/>
    </row>
    <row r="534" spans="1:4" x14ac:dyDescent="0.25">
      <c r="A534" s="4">
        <v>0.4291666666666667</v>
      </c>
      <c r="B534" s="5">
        <f t="shared" si="8"/>
        <v>138</v>
      </c>
      <c r="C534" s="2">
        <v>5.4016235847041232</v>
      </c>
      <c r="D534"/>
    </row>
    <row r="535" spans="1:4" x14ac:dyDescent="0.25">
      <c r="A535" s="3">
        <v>0.42986111111111108</v>
      </c>
      <c r="B535" s="5">
        <f t="shared" si="8"/>
        <v>139</v>
      </c>
      <c r="C535" s="2">
        <v>5.0611590929898984</v>
      </c>
      <c r="D535"/>
    </row>
    <row r="536" spans="1:4" x14ac:dyDescent="0.25">
      <c r="A536" s="3">
        <v>0.42986111111111108</v>
      </c>
      <c r="B536" s="5">
        <f t="shared" si="8"/>
        <v>139</v>
      </c>
      <c r="C536" s="2">
        <v>8.9238258003479114</v>
      </c>
      <c r="D536"/>
    </row>
    <row r="537" spans="1:4" x14ac:dyDescent="0.25">
      <c r="A537" s="3">
        <v>0.43055555555555558</v>
      </c>
      <c r="B537" s="5">
        <f t="shared" si="8"/>
        <v>140</v>
      </c>
      <c r="C537" s="2">
        <v>6.3890804773094878</v>
      </c>
      <c r="D537"/>
    </row>
    <row r="538" spans="1:4" x14ac:dyDescent="0.25">
      <c r="A538" s="4">
        <v>0.43055555555555558</v>
      </c>
      <c r="B538" s="5">
        <f t="shared" si="8"/>
        <v>140</v>
      </c>
      <c r="C538" s="2">
        <v>8.1054414502395709</v>
      </c>
      <c r="D538"/>
    </row>
    <row r="539" spans="1:4" x14ac:dyDescent="0.25">
      <c r="A539" s="4">
        <v>0.43055555555555558</v>
      </c>
      <c r="B539" s="5">
        <f t="shared" si="8"/>
        <v>140</v>
      </c>
      <c r="C539" s="2">
        <v>6.8048646504104742</v>
      </c>
      <c r="D539"/>
    </row>
    <row r="540" spans="1:4" x14ac:dyDescent="0.25">
      <c r="A540" s="4">
        <v>0.43055555555555558</v>
      </c>
      <c r="B540" s="5">
        <f t="shared" si="8"/>
        <v>140</v>
      </c>
      <c r="C540" s="2">
        <v>6.60490737632374</v>
      </c>
      <c r="D540"/>
    </row>
    <row r="541" spans="1:4" x14ac:dyDescent="0.25">
      <c r="A541" s="3">
        <v>0.43055555555555558</v>
      </c>
      <c r="B541" s="5">
        <f t="shared" si="8"/>
        <v>140</v>
      </c>
      <c r="C541" s="2">
        <v>7.1798760948515277</v>
      </c>
      <c r="D541"/>
    </row>
    <row r="542" spans="1:4" x14ac:dyDescent="0.25">
      <c r="A542" s="4">
        <v>0.43055555555555558</v>
      </c>
      <c r="B542" s="5">
        <f t="shared" si="8"/>
        <v>140</v>
      </c>
      <c r="C542" s="2">
        <v>8.5198828089236116</v>
      </c>
      <c r="D542"/>
    </row>
    <row r="543" spans="1:4" x14ac:dyDescent="0.25">
      <c r="A543" s="4">
        <v>0.43055555555555558</v>
      </c>
      <c r="B543" s="5">
        <f t="shared" si="8"/>
        <v>140</v>
      </c>
      <c r="C543" s="2">
        <v>8.3345744193853566</v>
      </c>
      <c r="D543"/>
    </row>
    <row r="544" spans="1:4" x14ac:dyDescent="0.25">
      <c r="A544" s="4">
        <v>0.43055555555555558</v>
      </c>
      <c r="B544" s="5">
        <f t="shared" si="8"/>
        <v>140</v>
      </c>
      <c r="C544" s="2">
        <v>8.2986846522415849</v>
      </c>
      <c r="D544"/>
    </row>
    <row r="545" spans="1:4" x14ac:dyDescent="0.25">
      <c r="A545" s="3">
        <v>0.43194444444444446</v>
      </c>
      <c r="B545" s="5">
        <f t="shared" si="8"/>
        <v>142</v>
      </c>
      <c r="C545" s="2">
        <v>7.4456312753685108</v>
      </c>
      <c r="D545"/>
    </row>
    <row r="546" spans="1:4" x14ac:dyDescent="0.25">
      <c r="A546" s="4">
        <v>0.43194444444444446</v>
      </c>
      <c r="B546" s="5">
        <f t="shared" si="8"/>
        <v>142</v>
      </c>
      <c r="C546" s="2">
        <v>7.0955229346598712</v>
      </c>
      <c r="D546"/>
    </row>
    <row r="547" spans="1:4" x14ac:dyDescent="0.25">
      <c r="A547" s="3">
        <v>0.43194444444444446</v>
      </c>
      <c r="B547" s="5">
        <f t="shared" si="8"/>
        <v>142</v>
      </c>
      <c r="C547" s="2">
        <v>8.2457045197912535</v>
      </c>
      <c r="D547"/>
    </row>
    <row r="548" spans="1:4" x14ac:dyDescent="0.25">
      <c r="A548" s="4">
        <v>0.43194444444444446</v>
      </c>
      <c r="B548" s="5">
        <f t="shared" si="8"/>
        <v>142</v>
      </c>
      <c r="C548" s="2">
        <v>8.3766899624622333</v>
      </c>
      <c r="D548"/>
    </row>
    <row r="549" spans="1:4" x14ac:dyDescent="0.25">
      <c r="A549" s="4">
        <v>0.43263888888888885</v>
      </c>
      <c r="B549" s="5">
        <f t="shared" si="8"/>
        <v>143</v>
      </c>
      <c r="C549" s="2">
        <v>7.596514786217841</v>
      </c>
      <c r="D549"/>
    </row>
    <row r="550" spans="1:4" x14ac:dyDescent="0.25">
      <c r="A550" s="4">
        <v>0.43263888888888885</v>
      </c>
      <c r="B550" s="5">
        <f t="shared" si="8"/>
        <v>143</v>
      </c>
      <c r="C550" s="2">
        <v>6.0265205847346417</v>
      </c>
      <c r="D550"/>
    </row>
    <row r="551" spans="1:4" x14ac:dyDescent="0.25">
      <c r="A551" s="4">
        <v>0.43333333333333335</v>
      </c>
      <c r="B551" s="5">
        <f t="shared" si="8"/>
        <v>144</v>
      </c>
      <c r="C551" s="2">
        <v>7.6848963896603291</v>
      </c>
      <c r="D551"/>
    </row>
    <row r="552" spans="1:4" x14ac:dyDescent="0.25">
      <c r="A552" s="4">
        <v>0.43333333333333335</v>
      </c>
      <c r="B552" s="5">
        <f t="shared" si="8"/>
        <v>144</v>
      </c>
      <c r="C552" s="2">
        <v>6.2145146031067844</v>
      </c>
      <c r="D552"/>
    </row>
    <row r="553" spans="1:4" x14ac:dyDescent="0.25">
      <c r="A553" s="4">
        <v>0.43402777777777773</v>
      </c>
      <c r="B553" s="5">
        <f t="shared" si="8"/>
        <v>145</v>
      </c>
      <c r="C553" s="2">
        <v>7.0631733146153142</v>
      </c>
      <c r="D553"/>
    </row>
    <row r="554" spans="1:4" x14ac:dyDescent="0.25">
      <c r="A554" s="4">
        <v>0.43402777777777773</v>
      </c>
      <c r="B554" s="5">
        <f t="shared" si="8"/>
        <v>145</v>
      </c>
      <c r="C554" s="2">
        <v>8.3504440443128765</v>
      </c>
      <c r="D554"/>
    </row>
    <row r="555" spans="1:4" x14ac:dyDescent="0.25">
      <c r="A555" s="4">
        <v>0.43402777777777773</v>
      </c>
      <c r="B555" s="5">
        <f t="shared" si="8"/>
        <v>145</v>
      </c>
      <c r="C555" s="2">
        <v>7.5489059114352859</v>
      </c>
      <c r="D555"/>
    </row>
    <row r="556" spans="1:4" x14ac:dyDescent="0.25">
      <c r="A556" s="4">
        <v>0.43402777777777773</v>
      </c>
      <c r="B556" s="5">
        <f t="shared" si="8"/>
        <v>145</v>
      </c>
      <c r="C556" s="2">
        <v>7.0914944914090396</v>
      </c>
      <c r="D556"/>
    </row>
    <row r="557" spans="1:4" x14ac:dyDescent="0.25">
      <c r="A557" s="4">
        <v>0.43402777777777773</v>
      </c>
      <c r="B557" s="5">
        <f t="shared" si="8"/>
        <v>145</v>
      </c>
      <c r="C557" s="2">
        <v>8.0949430829798281</v>
      </c>
      <c r="D557"/>
    </row>
    <row r="558" spans="1:4" x14ac:dyDescent="0.25">
      <c r="A558" s="4">
        <v>0.43402777777777773</v>
      </c>
      <c r="B558" s="5">
        <f t="shared" si="8"/>
        <v>145</v>
      </c>
      <c r="C558" s="2">
        <v>7.056337168492691</v>
      </c>
      <c r="D558"/>
    </row>
    <row r="559" spans="1:4" x14ac:dyDescent="0.25">
      <c r="A559" s="4">
        <v>0.43472222222222223</v>
      </c>
      <c r="B559" s="5">
        <f t="shared" si="8"/>
        <v>146</v>
      </c>
      <c r="C559" s="2">
        <v>7.661824396496475</v>
      </c>
      <c r="D559"/>
    </row>
    <row r="560" spans="1:4" x14ac:dyDescent="0.25">
      <c r="A560" s="4">
        <v>0.43472222222222223</v>
      </c>
      <c r="B560" s="5">
        <f t="shared" si="8"/>
        <v>146</v>
      </c>
      <c r="C560" s="2">
        <v>5.1628467665639208</v>
      </c>
      <c r="D560"/>
    </row>
    <row r="561" spans="1:4" x14ac:dyDescent="0.25">
      <c r="A561" s="4">
        <v>0.43541666666666662</v>
      </c>
      <c r="B561" s="5">
        <f t="shared" si="8"/>
        <v>147</v>
      </c>
      <c r="C561" s="2">
        <v>5.3452253791924802</v>
      </c>
      <c r="D561"/>
    </row>
    <row r="562" spans="1:4" x14ac:dyDescent="0.25">
      <c r="A562" s="4">
        <v>0.43541666666666662</v>
      </c>
      <c r="B562" s="5">
        <f t="shared" si="8"/>
        <v>147</v>
      </c>
      <c r="C562" s="2">
        <v>8.8253120517593917</v>
      </c>
      <c r="D562"/>
    </row>
    <row r="563" spans="1:4" x14ac:dyDescent="0.25">
      <c r="A563" s="4">
        <v>0.43611111111111112</v>
      </c>
      <c r="B563" s="5">
        <f t="shared" si="8"/>
        <v>148</v>
      </c>
      <c r="C563" s="2">
        <v>6.0522782067323835</v>
      </c>
      <c r="D563"/>
    </row>
    <row r="564" spans="1:4" x14ac:dyDescent="0.25">
      <c r="A564" s="4">
        <v>0.43611111111111112</v>
      </c>
      <c r="B564" s="5">
        <f t="shared" si="8"/>
        <v>148</v>
      </c>
      <c r="C564" s="2">
        <v>6.1257667775505844</v>
      </c>
      <c r="D564"/>
    </row>
    <row r="565" spans="1:4" x14ac:dyDescent="0.25">
      <c r="A565" s="3">
        <v>0.4368055555555555</v>
      </c>
      <c r="B565" s="5">
        <f t="shared" si="8"/>
        <v>149</v>
      </c>
      <c r="C565" s="2">
        <v>8.3733939634388257</v>
      </c>
      <c r="D565"/>
    </row>
    <row r="566" spans="1:4" x14ac:dyDescent="0.25">
      <c r="A566" s="3">
        <v>0.4368055555555555</v>
      </c>
      <c r="B566" s="5">
        <f t="shared" si="8"/>
        <v>149</v>
      </c>
      <c r="C566" s="2">
        <v>7.0292367320780054</v>
      </c>
      <c r="D566"/>
    </row>
    <row r="567" spans="1:4" x14ac:dyDescent="0.25">
      <c r="A567" s="4">
        <v>0.4375</v>
      </c>
      <c r="B567" s="5">
        <f t="shared" si="8"/>
        <v>150</v>
      </c>
      <c r="C567" s="2">
        <v>6.4581743827631461</v>
      </c>
      <c r="D567"/>
    </row>
    <row r="568" spans="1:4" x14ac:dyDescent="0.25">
      <c r="A568" s="4">
        <v>0.4375</v>
      </c>
      <c r="B568" s="5">
        <f t="shared" si="8"/>
        <v>150</v>
      </c>
      <c r="C568" s="2">
        <v>5.2061830500198374</v>
      </c>
      <c r="D568"/>
    </row>
    <row r="569" spans="1:4" x14ac:dyDescent="0.25">
      <c r="A569" s="4">
        <v>0.4375</v>
      </c>
      <c r="B569" s="5">
        <f t="shared" si="8"/>
        <v>150</v>
      </c>
      <c r="C569" s="2">
        <v>6.1828974272896513</v>
      </c>
      <c r="D569"/>
    </row>
    <row r="570" spans="1:4" x14ac:dyDescent="0.25">
      <c r="A570" s="4">
        <v>0.4375</v>
      </c>
      <c r="B570" s="5">
        <f t="shared" si="8"/>
        <v>150</v>
      </c>
      <c r="C570" s="2">
        <v>8.612170781579028</v>
      </c>
      <c r="D570"/>
    </row>
    <row r="571" spans="1:4" x14ac:dyDescent="0.25">
      <c r="A571" s="4">
        <v>0.4375</v>
      </c>
      <c r="B571" s="5">
        <f t="shared" si="8"/>
        <v>150</v>
      </c>
      <c r="C571" s="2">
        <v>8.1824701681569874</v>
      </c>
      <c r="D571"/>
    </row>
    <row r="572" spans="1:4" x14ac:dyDescent="0.25">
      <c r="A572" s="4">
        <v>0.4375</v>
      </c>
      <c r="B572" s="5">
        <f t="shared" si="8"/>
        <v>150</v>
      </c>
      <c r="C572" s="2">
        <v>6.0910977507858517</v>
      </c>
      <c r="D572"/>
    </row>
    <row r="573" spans="1:4" x14ac:dyDescent="0.25">
      <c r="A573" s="4">
        <v>0.4381944444444445</v>
      </c>
      <c r="B573" s="5">
        <f t="shared" si="8"/>
        <v>151</v>
      </c>
      <c r="C573" s="2">
        <v>8.9260231330301831</v>
      </c>
      <c r="D573"/>
    </row>
    <row r="574" spans="1:4" x14ac:dyDescent="0.25">
      <c r="A574" s="4">
        <v>0.4381944444444445</v>
      </c>
      <c r="B574" s="5">
        <f t="shared" si="8"/>
        <v>151</v>
      </c>
      <c r="C574" s="2">
        <v>5.4791405987731556</v>
      </c>
      <c r="D574"/>
    </row>
    <row r="575" spans="1:4" x14ac:dyDescent="0.25">
      <c r="A575" s="4">
        <v>0.43888888888888888</v>
      </c>
      <c r="B575" s="5">
        <f t="shared" si="8"/>
        <v>152</v>
      </c>
      <c r="C575" s="2">
        <v>6.4255806146427812</v>
      </c>
      <c r="D575"/>
    </row>
    <row r="576" spans="1:4" x14ac:dyDescent="0.25">
      <c r="A576" s="4">
        <v>0.43888888888888888</v>
      </c>
      <c r="B576" s="5">
        <f t="shared" si="8"/>
        <v>152</v>
      </c>
      <c r="C576" s="2">
        <v>8.4307687612537006</v>
      </c>
      <c r="D576"/>
    </row>
    <row r="577" spans="1:4" x14ac:dyDescent="0.25">
      <c r="A577" s="4">
        <v>0.43958333333333338</v>
      </c>
      <c r="B577" s="5">
        <f t="shared" si="8"/>
        <v>153</v>
      </c>
      <c r="C577" s="2">
        <v>7.895596179082613</v>
      </c>
      <c r="D577"/>
    </row>
    <row r="578" spans="1:4" x14ac:dyDescent="0.25">
      <c r="A578" s="4">
        <v>0.43958333333333338</v>
      </c>
      <c r="B578" s="5">
        <f t="shared" si="8"/>
        <v>153</v>
      </c>
      <c r="C578" s="2">
        <v>7.0187383648182617</v>
      </c>
      <c r="D578"/>
    </row>
    <row r="579" spans="1:4" x14ac:dyDescent="0.25">
      <c r="A579" s="4">
        <v>0.44027777777777777</v>
      </c>
      <c r="B579" s="5">
        <f t="shared" ref="B579:B642" si="9">MINUTE(A579) + (HOUR(A579)-8)*60</f>
        <v>154</v>
      </c>
      <c r="C579" s="2">
        <v>5.2197332682271798</v>
      </c>
      <c r="D579"/>
    </row>
    <row r="580" spans="1:4" x14ac:dyDescent="0.25">
      <c r="A580" s="4">
        <v>0.44027777777777777</v>
      </c>
      <c r="B580" s="5">
        <f t="shared" si="9"/>
        <v>154</v>
      </c>
      <c r="C580" s="2">
        <v>5.5366374706259345</v>
      </c>
      <c r="D580"/>
    </row>
    <row r="581" spans="1:4" x14ac:dyDescent="0.25">
      <c r="A581" s="4">
        <v>0.44097222222222227</v>
      </c>
      <c r="B581" s="5">
        <f t="shared" si="9"/>
        <v>155</v>
      </c>
      <c r="C581" s="2">
        <v>8.9327372051149023</v>
      </c>
      <c r="D581"/>
    </row>
    <row r="582" spans="1:4" x14ac:dyDescent="0.25">
      <c r="A582" s="4">
        <v>0.44097222222222227</v>
      </c>
      <c r="B582" s="5">
        <f t="shared" si="9"/>
        <v>155</v>
      </c>
      <c r="C582" s="2">
        <v>8.3820612201300086</v>
      </c>
      <c r="D582"/>
    </row>
    <row r="583" spans="1:4" x14ac:dyDescent="0.25">
      <c r="A583" s="4">
        <v>0.44097222222222227</v>
      </c>
      <c r="B583" s="5">
        <f t="shared" si="9"/>
        <v>155</v>
      </c>
      <c r="C583" s="2">
        <v>7.0895413068025759</v>
      </c>
      <c r="D583"/>
    </row>
    <row r="584" spans="1:4" x14ac:dyDescent="0.25">
      <c r="A584" s="4">
        <v>0.44097222222222227</v>
      </c>
      <c r="B584" s="5">
        <f t="shared" si="9"/>
        <v>155</v>
      </c>
      <c r="C584" s="2">
        <v>7.8997466963713494</v>
      </c>
      <c r="D584"/>
    </row>
    <row r="585" spans="1:4" x14ac:dyDescent="0.25">
      <c r="A585" s="4">
        <v>0.44097222222222227</v>
      </c>
      <c r="B585" s="5">
        <f t="shared" si="9"/>
        <v>155</v>
      </c>
      <c r="C585" s="2">
        <v>8.3715628528702659</v>
      </c>
      <c r="D585"/>
    </row>
    <row r="586" spans="1:4" x14ac:dyDescent="0.25">
      <c r="A586" s="3">
        <v>0.44166666666666665</v>
      </c>
      <c r="B586" s="5">
        <f t="shared" si="9"/>
        <v>156</v>
      </c>
      <c r="C586" s="2">
        <v>7.145939512314218</v>
      </c>
      <c r="D586"/>
    </row>
    <row r="587" spans="1:4" x14ac:dyDescent="0.25">
      <c r="A587" s="4">
        <v>0.44166666666666665</v>
      </c>
      <c r="B587" s="5">
        <f t="shared" si="9"/>
        <v>156</v>
      </c>
      <c r="C587" s="2">
        <v>5.5641041291543321</v>
      </c>
      <c r="D587"/>
    </row>
    <row r="588" spans="1:4" x14ac:dyDescent="0.25">
      <c r="A588" s="4">
        <v>0.44166666666666665</v>
      </c>
      <c r="B588" s="5">
        <f t="shared" si="9"/>
        <v>156</v>
      </c>
      <c r="C588" s="2">
        <v>6.153111362041078</v>
      </c>
      <c r="D588"/>
    </row>
    <row r="589" spans="1:4" x14ac:dyDescent="0.25">
      <c r="A589" s="4">
        <v>0.44236111111111115</v>
      </c>
      <c r="B589" s="5">
        <f t="shared" si="9"/>
        <v>157</v>
      </c>
      <c r="C589" s="2">
        <v>6.6499526963103124</v>
      </c>
      <c r="D589"/>
    </row>
    <row r="590" spans="1:4" x14ac:dyDescent="0.25">
      <c r="A590" s="3">
        <v>0.44305555555555554</v>
      </c>
      <c r="B590" s="5">
        <f t="shared" si="9"/>
        <v>158</v>
      </c>
      <c r="C590" s="2">
        <v>6.98345896786401</v>
      </c>
      <c r="D590"/>
    </row>
    <row r="591" spans="1:4" x14ac:dyDescent="0.25">
      <c r="A591" s="4">
        <v>0.44305555555555554</v>
      </c>
      <c r="B591" s="5">
        <f t="shared" si="9"/>
        <v>158</v>
      </c>
      <c r="C591" s="2">
        <v>8.6660054322946873</v>
      </c>
      <c r="D591"/>
    </row>
    <row r="592" spans="1:4" x14ac:dyDescent="0.25">
      <c r="A592" s="4">
        <v>0.44444444444444442</v>
      </c>
      <c r="B592" s="5">
        <f t="shared" si="9"/>
        <v>160</v>
      </c>
      <c r="C592" s="2">
        <v>5.1065706350901818</v>
      </c>
      <c r="D592"/>
    </row>
    <row r="593" spans="1:4" x14ac:dyDescent="0.25">
      <c r="A593" s="4">
        <v>0.44444444444444442</v>
      </c>
      <c r="B593" s="5">
        <f t="shared" si="9"/>
        <v>160</v>
      </c>
      <c r="C593" s="2">
        <v>8.7082430494094663</v>
      </c>
      <c r="D593"/>
    </row>
    <row r="594" spans="1:4" x14ac:dyDescent="0.25">
      <c r="A594" s="4">
        <v>0.44444444444444442</v>
      </c>
      <c r="B594" s="5">
        <f t="shared" si="9"/>
        <v>160</v>
      </c>
      <c r="C594" s="2">
        <v>8.966551713614308</v>
      </c>
      <c r="D594"/>
    </row>
    <row r="595" spans="1:4" x14ac:dyDescent="0.25">
      <c r="A595" s="4">
        <v>0.44444444444444442</v>
      </c>
      <c r="B595" s="5">
        <f t="shared" si="9"/>
        <v>160</v>
      </c>
      <c r="C595" s="2">
        <v>7.5010528885769219</v>
      </c>
      <c r="D595"/>
    </row>
    <row r="596" spans="1:4" x14ac:dyDescent="0.25">
      <c r="A596" s="4">
        <v>0.4458333333333333</v>
      </c>
      <c r="B596" s="5">
        <f t="shared" si="9"/>
        <v>162</v>
      </c>
      <c r="C596" s="2">
        <v>6.4751426740318001</v>
      </c>
      <c r="D596"/>
    </row>
    <row r="597" spans="1:4" x14ac:dyDescent="0.25">
      <c r="A597" s="4">
        <v>0.4465277777777778</v>
      </c>
      <c r="B597" s="5">
        <f t="shared" si="9"/>
        <v>163</v>
      </c>
      <c r="C597" s="2">
        <v>6.3017975402081365</v>
      </c>
      <c r="D597"/>
    </row>
    <row r="598" spans="1:4" x14ac:dyDescent="0.25">
      <c r="A598" s="4">
        <v>0.44722222222222219</v>
      </c>
      <c r="B598" s="5">
        <f t="shared" si="9"/>
        <v>164</v>
      </c>
      <c r="C598" s="2">
        <v>5.1273232215338602</v>
      </c>
      <c r="D598"/>
    </row>
    <row r="599" spans="1:4" x14ac:dyDescent="0.25">
      <c r="A599" s="4">
        <v>0.44722222222222219</v>
      </c>
      <c r="B599" s="5">
        <f t="shared" si="9"/>
        <v>164</v>
      </c>
      <c r="C599" s="2">
        <v>6.0759605700857566</v>
      </c>
      <c r="D599"/>
    </row>
    <row r="600" spans="1:4" x14ac:dyDescent="0.25">
      <c r="A600" s="4">
        <v>0.44791666666666669</v>
      </c>
      <c r="B600" s="5">
        <f t="shared" si="9"/>
        <v>165</v>
      </c>
      <c r="C600" s="2">
        <v>7.9283120212408829</v>
      </c>
      <c r="D600"/>
    </row>
    <row r="601" spans="1:4" x14ac:dyDescent="0.25">
      <c r="A601" s="4">
        <v>0.44791666666666669</v>
      </c>
      <c r="B601" s="5">
        <f t="shared" si="9"/>
        <v>165</v>
      </c>
      <c r="C601" s="2">
        <v>7.3535874507889041</v>
      </c>
      <c r="D601"/>
    </row>
    <row r="602" spans="1:4" x14ac:dyDescent="0.25">
      <c r="A602" s="4">
        <v>0.44861111111111113</v>
      </c>
      <c r="B602" s="5">
        <f t="shared" si="9"/>
        <v>166</v>
      </c>
      <c r="C602" s="2">
        <v>6.9026459547715691</v>
      </c>
      <c r="D602"/>
    </row>
    <row r="603" spans="1:4" x14ac:dyDescent="0.25">
      <c r="A603" s="3">
        <v>0.44930555555555557</v>
      </c>
      <c r="B603" s="5">
        <f t="shared" si="9"/>
        <v>167</v>
      </c>
      <c r="C603" s="2">
        <v>6.4664754173406171</v>
      </c>
      <c r="D603"/>
    </row>
    <row r="604" spans="1:4" x14ac:dyDescent="0.25">
      <c r="A604" s="4">
        <v>0.44930555555555557</v>
      </c>
      <c r="B604" s="5">
        <f t="shared" si="9"/>
        <v>167</v>
      </c>
      <c r="C604" s="2">
        <v>8.0849330118716995</v>
      </c>
      <c r="D604"/>
    </row>
    <row r="605" spans="1:4" x14ac:dyDescent="0.25">
      <c r="A605" s="4">
        <v>0.45</v>
      </c>
      <c r="B605" s="5">
        <f t="shared" si="9"/>
        <v>168</v>
      </c>
      <c r="C605" s="2">
        <v>7.4699240089114047</v>
      </c>
      <c r="D605"/>
    </row>
    <row r="606" spans="1:4" x14ac:dyDescent="0.25">
      <c r="A606" s="4">
        <v>0.45</v>
      </c>
      <c r="B606" s="5">
        <f t="shared" si="9"/>
        <v>168</v>
      </c>
      <c r="C606" s="2">
        <v>7.0842921231727036</v>
      </c>
      <c r="D606"/>
    </row>
    <row r="607" spans="1:4" x14ac:dyDescent="0.25">
      <c r="A607" s="3">
        <v>0.45069444444444445</v>
      </c>
      <c r="B607" s="5">
        <f t="shared" si="9"/>
        <v>169</v>
      </c>
      <c r="C607" s="2">
        <v>5.4621723075045017</v>
      </c>
      <c r="D607"/>
    </row>
    <row r="608" spans="1:4" x14ac:dyDescent="0.25">
      <c r="A608" s="4">
        <v>0.45069444444444445</v>
      </c>
      <c r="B608" s="5">
        <f t="shared" si="9"/>
        <v>169</v>
      </c>
      <c r="C608" s="2">
        <v>5.0778832361827444</v>
      </c>
      <c r="D608"/>
    </row>
    <row r="609" spans="1:4" x14ac:dyDescent="0.25">
      <c r="A609" s="3">
        <v>0.4513888888888889</v>
      </c>
      <c r="B609" s="5">
        <f t="shared" si="9"/>
        <v>170</v>
      </c>
      <c r="C609" s="2">
        <v>8.7460860011597035</v>
      </c>
      <c r="D609"/>
    </row>
    <row r="610" spans="1:4" x14ac:dyDescent="0.25">
      <c r="A610" s="4">
        <v>0.4513888888888889</v>
      </c>
      <c r="B610" s="5">
        <f t="shared" si="9"/>
        <v>170</v>
      </c>
      <c r="C610" s="2">
        <v>7.9046296578875088</v>
      </c>
      <c r="D610"/>
    </row>
    <row r="611" spans="1:4" x14ac:dyDescent="0.25">
      <c r="A611" s="4">
        <v>0.4513888888888889</v>
      </c>
      <c r="B611" s="5">
        <f t="shared" si="9"/>
        <v>170</v>
      </c>
      <c r="C611" s="2">
        <v>8.8133487960448011</v>
      </c>
      <c r="D611"/>
    </row>
    <row r="612" spans="1:4" x14ac:dyDescent="0.25">
      <c r="A612" s="4">
        <v>0.45208333333333334</v>
      </c>
      <c r="B612" s="5">
        <f t="shared" si="9"/>
        <v>171</v>
      </c>
      <c r="C612" s="2">
        <v>6.314859462263863</v>
      </c>
      <c r="D612"/>
    </row>
    <row r="613" spans="1:4" x14ac:dyDescent="0.25">
      <c r="A613" s="4">
        <v>0.45277777777777778</v>
      </c>
      <c r="B613" s="5">
        <f t="shared" si="9"/>
        <v>172</v>
      </c>
      <c r="C613" s="2">
        <v>8.9848628192999058</v>
      </c>
      <c r="D613"/>
    </row>
    <row r="614" spans="1:4" x14ac:dyDescent="0.25">
      <c r="A614" s="4">
        <v>0.45277777777777778</v>
      </c>
      <c r="B614" s="5">
        <f t="shared" si="9"/>
        <v>172</v>
      </c>
      <c r="C614" s="2">
        <v>5.8784447767571031</v>
      </c>
      <c r="D614"/>
    </row>
    <row r="615" spans="1:4" x14ac:dyDescent="0.25">
      <c r="A615" s="4">
        <v>0.45416666666666666</v>
      </c>
      <c r="B615" s="5">
        <f t="shared" si="9"/>
        <v>174</v>
      </c>
      <c r="C615" s="2">
        <v>7.2038026062807088</v>
      </c>
      <c r="D615"/>
    </row>
    <row r="616" spans="1:4" x14ac:dyDescent="0.25">
      <c r="A616" s="4">
        <v>0.4548611111111111</v>
      </c>
      <c r="B616" s="5">
        <f t="shared" si="9"/>
        <v>175</v>
      </c>
      <c r="C616" s="2">
        <v>5.0582293160802028</v>
      </c>
      <c r="D616"/>
    </row>
    <row r="617" spans="1:4" x14ac:dyDescent="0.25">
      <c r="A617" s="4">
        <v>0.4548611111111111</v>
      </c>
      <c r="B617" s="5">
        <f t="shared" si="9"/>
        <v>175</v>
      </c>
      <c r="C617" s="2">
        <v>6.4553666798913536</v>
      </c>
      <c r="D617"/>
    </row>
    <row r="618" spans="1:4" x14ac:dyDescent="0.25">
      <c r="A618" s="4">
        <v>0.45555555555555555</v>
      </c>
      <c r="B618" s="5">
        <f t="shared" si="9"/>
        <v>176</v>
      </c>
      <c r="C618" s="2">
        <v>6.0283516953032015</v>
      </c>
      <c r="D618"/>
    </row>
    <row r="619" spans="1:4" x14ac:dyDescent="0.25">
      <c r="A619" s="4">
        <v>0.45833333333333331</v>
      </c>
      <c r="B619" s="5">
        <f t="shared" si="9"/>
        <v>180</v>
      </c>
      <c r="C619" s="2">
        <v>8.0761436811426126</v>
      </c>
      <c r="D619"/>
    </row>
    <row r="620" spans="1:4" x14ac:dyDescent="0.25">
      <c r="A620" s="4">
        <v>0.45833333333333331</v>
      </c>
      <c r="B620" s="5">
        <f t="shared" si="9"/>
        <v>180</v>
      </c>
      <c r="C620" s="2">
        <v>5.4513077181310461</v>
      </c>
      <c r="D620"/>
    </row>
    <row r="621" spans="1:4" x14ac:dyDescent="0.25">
      <c r="A621" s="3">
        <v>0.4597222222222222</v>
      </c>
      <c r="B621" s="5">
        <f t="shared" si="9"/>
        <v>182</v>
      </c>
      <c r="C621" s="2">
        <v>7.3157444990386669</v>
      </c>
      <c r="D621"/>
    </row>
    <row r="622" spans="1:4" x14ac:dyDescent="0.25">
      <c r="A622" s="4">
        <v>0.4597222222222222</v>
      </c>
      <c r="B622" s="5">
        <f t="shared" si="9"/>
        <v>182</v>
      </c>
      <c r="C622" s="2">
        <v>8.1174047059541614</v>
      </c>
      <c r="D622"/>
    </row>
    <row r="623" spans="1:4" x14ac:dyDescent="0.25">
      <c r="A623" s="4">
        <v>0.4597222222222222</v>
      </c>
      <c r="B623" s="5">
        <f t="shared" si="9"/>
        <v>182</v>
      </c>
      <c r="C623" s="2">
        <v>7.4325693533127843</v>
      </c>
      <c r="D623"/>
    </row>
    <row r="624" spans="1:4" x14ac:dyDescent="0.25">
      <c r="A624" s="4">
        <v>0.4604166666666667</v>
      </c>
      <c r="B624" s="5">
        <f t="shared" si="9"/>
        <v>183</v>
      </c>
      <c r="C624" s="2">
        <v>7.6147038178655357</v>
      </c>
      <c r="D624"/>
    </row>
    <row r="625" spans="1:4" x14ac:dyDescent="0.25">
      <c r="A625" s="4">
        <v>0.46111111111111108</v>
      </c>
      <c r="B625" s="5">
        <f t="shared" si="9"/>
        <v>184</v>
      </c>
      <c r="C625" s="2">
        <v>8.8237250892666399</v>
      </c>
      <c r="D625"/>
    </row>
    <row r="626" spans="1:4" x14ac:dyDescent="0.25">
      <c r="A626" s="4">
        <v>0.46180555555555558</v>
      </c>
      <c r="B626" s="5">
        <f t="shared" si="9"/>
        <v>185</v>
      </c>
      <c r="C626" s="2">
        <v>5.5142979216895043</v>
      </c>
      <c r="D626"/>
    </row>
    <row r="627" spans="1:4" x14ac:dyDescent="0.25">
      <c r="A627" s="4">
        <v>0.46180555555555558</v>
      </c>
      <c r="B627" s="5">
        <f t="shared" si="9"/>
        <v>185</v>
      </c>
      <c r="C627" s="2">
        <v>7.7376323740348525</v>
      </c>
      <c r="D627"/>
    </row>
    <row r="628" spans="1:4" x14ac:dyDescent="0.25">
      <c r="A628" s="4">
        <v>0.46180555555555558</v>
      </c>
      <c r="B628" s="5">
        <f t="shared" si="9"/>
        <v>185</v>
      </c>
      <c r="C628" s="2">
        <v>6.4372997222815638</v>
      </c>
      <c r="D628"/>
    </row>
    <row r="629" spans="1:4" x14ac:dyDescent="0.25">
      <c r="A629" s="4">
        <v>0.46180555555555558</v>
      </c>
      <c r="B629" s="5">
        <f t="shared" si="9"/>
        <v>185</v>
      </c>
      <c r="C629" s="2">
        <v>5.4621723075045017</v>
      </c>
      <c r="D629"/>
    </row>
    <row r="630" spans="1:4" x14ac:dyDescent="0.25">
      <c r="A630" s="4">
        <v>0.46249999999999997</v>
      </c>
      <c r="B630" s="5">
        <f t="shared" si="9"/>
        <v>186</v>
      </c>
      <c r="C630" s="2">
        <v>7.3184301278725545</v>
      </c>
      <c r="D630"/>
    </row>
    <row r="631" spans="1:4" x14ac:dyDescent="0.25">
      <c r="A631" s="4">
        <v>0.46666666666666662</v>
      </c>
      <c r="B631" s="5">
        <f t="shared" si="9"/>
        <v>192</v>
      </c>
      <c r="C631" s="2">
        <v>6.048127689443648</v>
      </c>
      <c r="D631"/>
    </row>
    <row r="632" spans="1:4" x14ac:dyDescent="0.25">
      <c r="A632" s="4">
        <v>0.46666666666666662</v>
      </c>
      <c r="B632" s="5">
        <f t="shared" si="9"/>
        <v>192</v>
      </c>
      <c r="C632" s="2">
        <v>7.6885586107974486</v>
      </c>
      <c r="D632"/>
    </row>
    <row r="633" spans="1:4" x14ac:dyDescent="0.25">
      <c r="A633" s="4">
        <v>0.46736111111111112</v>
      </c>
      <c r="B633" s="5">
        <f t="shared" si="9"/>
        <v>193</v>
      </c>
      <c r="C633" s="2">
        <v>7.1050447096163829</v>
      </c>
      <c r="D633"/>
    </row>
    <row r="634" spans="1:4" x14ac:dyDescent="0.25">
      <c r="A634" s="3">
        <v>0.4680555555555555</v>
      </c>
      <c r="B634" s="5">
        <f t="shared" si="9"/>
        <v>194</v>
      </c>
      <c r="C634" s="2">
        <v>8.3647267067476427</v>
      </c>
      <c r="D634"/>
    </row>
    <row r="635" spans="1:4" x14ac:dyDescent="0.25">
      <c r="A635" s="3">
        <v>0.46875</v>
      </c>
      <c r="B635" s="5">
        <f t="shared" si="9"/>
        <v>195</v>
      </c>
      <c r="C635" s="2">
        <v>6.4936979277932068</v>
      </c>
      <c r="D635"/>
    </row>
    <row r="636" spans="1:4" x14ac:dyDescent="0.25">
      <c r="A636" s="4">
        <v>0.46875</v>
      </c>
      <c r="B636" s="5">
        <f t="shared" si="9"/>
        <v>195</v>
      </c>
      <c r="C636" s="2">
        <v>7.0753807184057127</v>
      </c>
      <c r="D636"/>
    </row>
    <row r="637" spans="1:4" x14ac:dyDescent="0.25">
      <c r="A637" s="4">
        <v>0.46875</v>
      </c>
      <c r="B637" s="5">
        <f t="shared" si="9"/>
        <v>195</v>
      </c>
      <c r="C637" s="2">
        <v>8.3438520462660613</v>
      </c>
      <c r="D637"/>
    </row>
    <row r="638" spans="1:4" x14ac:dyDescent="0.25">
      <c r="A638" s="4">
        <v>0.46875</v>
      </c>
      <c r="B638" s="5">
        <f t="shared" si="9"/>
        <v>195</v>
      </c>
      <c r="C638" s="2">
        <v>5.7384258552812284</v>
      </c>
      <c r="D638"/>
    </row>
    <row r="639" spans="1:4" x14ac:dyDescent="0.25">
      <c r="A639" s="4">
        <v>0.4694444444444445</v>
      </c>
      <c r="B639" s="5">
        <f t="shared" si="9"/>
        <v>196</v>
      </c>
      <c r="C639" s="2">
        <v>5.2342600787377549</v>
      </c>
      <c r="D639"/>
    </row>
    <row r="640" spans="1:4" x14ac:dyDescent="0.25">
      <c r="A640" s="4">
        <v>0.4694444444444445</v>
      </c>
      <c r="B640" s="5">
        <f t="shared" si="9"/>
        <v>196</v>
      </c>
      <c r="C640" s="2">
        <v>7.8699606311227761</v>
      </c>
      <c r="D640"/>
    </row>
    <row r="641" spans="1:4" x14ac:dyDescent="0.25">
      <c r="A641" s="3">
        <v>0.47013888888888888</v>
      </c>
      <c r="B641" s="5">
        <f t="shared" si="9"/>
        <v>197</v>
      </c>
      <c r="C641" s="2">
        <v>6.1070894497512747</v>
      </c>
      <c r="D641"/>
    </row>
    <row r="642" spans="1:4" x14ac:dyDescent="0.25">
      <c r="A642" s="4">
        <v>0.47083333333333338</v>
      </c>
      <c r="B642" s="5">
        <f t="shared" si="9"/>
        <v>198</v>
      </c>
      <c r="C642" s="2">
        <v>6.4222846156193736</v>
      </c>
      <c r="D642"/>
    </row>
    <row r="643" spans="1:4" x14ac:dyDescent="0.25">
      <c r="A643" s="4">
        <v>0.47083333333333338</v>
      </c>
      <c r="B643" s="5">
        <f t="shared" ref="B643:B706" si="10">MINUTE(A643) + (HOUR(A643)-8)*60</f>
        <v>198</v>
      </c>
      <c r="C643" s="2">
        <v>6.0193182164983057</v>
      </c>
      <c r="D643"/>
    </row>
    <row r="644" spans="1:4" x14ac:dyDescent="0.25">
      <c r="A644" s="4">
        <v>0.47083333333333338</v>
      </c>
      <c r="B644" s="5">
        <f t="shared" si="10"/>
        <v>198</v>
      </c>
      <c r="C644" s="2">
        <v>6.7316202276680812</v>
      </c>
      <c r="D644"/>
    </row>
    <row r="645" spans="1:4" x14ac:dyDescent="0.25">
      <c r="A645" s="4">
        <v>0.47222222222222227</v>
      </c>
      <c r="B645" s="5">
        <f t="shared" si="10"/>
        <v>200</v>
      </c>
      <c r="C645" s="2">
        <v>8.6913968321787163</v>
      </c>
      <c r="D645"/>
    </row>
    <row r="646" spans="1:4" x14ac:dyDescent="0.25">
      <c r="A646" s="4">
        <v>0.47222222222222227</v>
      </c>
      <c r="B646" s="5">
        <f t="shared" si="10"/>
        <v>200</v>
      </c>
      <c r="C646" s="2">
        <v>8.7007965330973231</v>
      </c>
      <c r="D646"/>
    </row>
    <row r="647" spans="1:4" x14ac:dyDescent="0.25">
      <c r="A647" s="4">
        <v>0.47291666666666665</v>
      </c>
      <c r="B647" s="5">
        <f t="shared" si="10"/>
        <v>201</v>
      </c>
      <c r="C647" s="2">
        <v>6.4736777855769523</v>
      </c>
      <c r="D647"/>
    </row>
    <row r="648" spans="1:4" x14ac:dyDescent="0.25">
      <c r="A648" s="3">
        <v>0.47361111111111115</v>
      </c>
      <c r="B648" s="5">
        <f t="shared" si="10"/>
        <v>202</v>
      </c>
      <c r="C648" s="2">
        <v>7.3510238959929195</v>
      </c>
      <c r="D648"/>
    </row>
    <row r="649" spans="1:4" x14ac:dyDescent="0.25">
      <c r="A649" s="4">
        <v>0.47361111111111115</v>
      </c>
      <c r="B649" s="5">
        <f t="shared" si="10"/>
        <v>202</v>
      </c>
      <c r="C649" s="2">
        <v>5.3315530869472338</v>
      </c>
      <c r="D649"/>
    </row>
    <row r="650" spans="1:4" x14ac:dyDescent="0.25">
      <c r="A650" s="4">
        <v>0.47500000000000003</v>
      </c>
      <c r="B650" s="5">
        <f t="shared" si="10"/>
        <v>204</v>
      </c>
      <c r="C650" s="2">
        <v>5.9481490524002805</v>
      </c>
      <c r="D650"/>
    </row>
    <row r="651" spans="1:4" x14ac:dyDescent="0.25">
      <c r="A651" s="3">
        <v>0.47569444444444442</v>
      </c>
      <c r="B651" s="5">
        <f t="shared" si="10"/>
        <v>205</v>
      </c>
      <c r="C651" s="2">
        <v>5.2341380046998509</v>
      </c>
      <c r="D651"/>
    </row>
    <row r="652" spans="1:4" x14ac:dyDescent="0.25">
      <c r="A652" s="4">
        <v>0.47569444444444442</v>
      </c>
      <c r="B652" s="5">
        <f t="shared" si="10"/>
        <v>205</v>
      </c>
      <c r="C652" s="2">
        <v>7.5377971739860223</v>
      </c>
      <c r="D652"/>
    </row>
    <row r="653" spans="1:4" x14ac:dyDescent="0.25">
      <c r="A653" s="4">
        <v>0.47569444444444442</v>
      </c>
      <c r="B653" s="5">
        <f t="shared" si="10"/>
        <v>205</v>
      </c>
      <c r="C653" s="2">
        <v>7.4370860927152318</v>
      </c>
      <c r="D653"/>
    </row>
    <row r="654" spans="1:4" x14ac:dyDescent="0.25">
      <c r="A654" s="4">
        <v>0.47569444444444442</v>
      </c>
      <c r="B654" s="5">
        <f t="shared" si="10"/>
        <v>205</v>
      </c>
      <c r="C654" s="2">
        <v>7.4239020966216014</v>
      </c>
      <c r="D654"/>
    </row>
    <row r="655" spans="1:4" x14ac:dyDescent="0.25">
      <c r="A655" s="4">
        <v>0.47638888888888892</v>
      </c>
      <c r="B655" s="5">
        <f t="shared" si="10"/>
        <v>206</v>
      </c>
      <c r="C655" s="2">
        <v>6.0639973143711661</v>
      </c>
      <c r="D655"/>
    </row>
    <row r="656" spans="1:4" x14ac:dyDescent="0.25">
      <c r="A656" s="4">
        <v>0.47916666666666669</v>
      </c>
      <c r="B656" s="5">
        <f t="shared" si="10"/>
        <v>210</v>
      </c>
      <c r="C656" s="2">
        <v>7.379345072786645</v>
      </c>
      <c r="D656"/>
    </row>
    <row r="657" spans="1:4" x14ac:dyDescent="0.25">
      <c r="A657" s="4">
        <v>0.47916666666666669</v>
      </c>
      <c r="B657" s="5">
        <f t="shared" si="10"/>
        <v>210</v>
      </c>
      <c r="C657" s="2">
        <v>6.6143070772423478</v>
      </c>
      <c r="D657"/>
    </row>
    <row r="658" spans="1:4" x14ac:dyDescent="0.25">
      <c r="A658" s="4">
        <v>0.47916666666666669</v>
      </c>
      <c r="B658" s="5">
        <f t="shared" si="10"/>
        <v>210</v>
      </c>
      <c r="C658" s="2">
        <v>8.7003082369457072</v>
      </c>
      <c r="D658"/>
    </row>
    <row r="659" spans="1:4" x14ac:dyDescent="0.25">
      <c r="A659" s="4">
        <v>0.47916666666666669</v>
      </c>
      <c r="B659" s="5">
        <f t="shared" si="10"/>
        <v>210</v>
      </c>
      <c r="C659" s="2">
        <v>5.0677510910367136</v>
      </c>
      <c r="D659"/>
    </row>
    <row r="660" spans="1:4" x14ac:dyDescent="0.25">
      <c r="A660" s="4">
        <v>0.48055555555555557</v>
      </c>
      <c r="B660" s="5">
        <f t="shared" si="10"/>
        <v>212</v>
      </c>
      <c r="C660" s="2">
        <v>8.0950651570177321</v>
      </c>
      <c r="D660"/>
    </row>
    <row r="661" spans="1:4" x14ac:dyDescent="0.25">
      <c r="A661" s="4">
        <v>0.48125000000000001</v>
      </c>
      <c r="B661" s="5">
        <f t="shared" si="10"/>
        <v>213</v>
      </c>
      <c r="C661" s="2">
        <v>8.6058229316080208</v>
      </c>
      <c r="D661"/>
    </row>
    <row r="662" spans="1:4" x14ac:dyDescent="0.25">
      <c r="A662" s="4">
        <v>0.48125000000000001</v>
      </c>
      <c r="B662" s="5">
        <f t="shared" si="10"/>
        <v>213</v>
      </c>
      <c r="C662" s="2">
        <v>6.3492843409527877</v>
      </c>
      <c r="D662"/>
    </row>
    <row r="663" spans="1:4" x14ac:dyDescent="0.25">
      <c r="A663" s="4">
        <v>0.4826388888888889</v>
      </c>
      <c r="B663" s="5">
        <f t="shared" si="10"/>
        <v>215</v>
      </c>
      <c r="C663" s="2">
        <v>5.1335489974669635</v>
      </c>
      <c r="D663"/>
    </row>
    <row r="664" spans="1:4" x14ac:dyDescent="0.25">
      <c r="A664" s="4">
        <v>0.4826388888888889</v>
      </c>
      <c r="B664" s="5">
        <f t="shared" si="10"/>
        <v>215</v>
      </c>
      <c r="C664" s="2">
        <v>5.2104556413464769</v>
      </c>
      <c r="D664"/>
    </row>
    <row r="665" spans="1:4" x14ac:dyDescent="0.25">
      <c r="A665" s="3">
        <v>0.48333333333333334</v>
      </c>
      <c r="B665" s="5">
        <f t="shared" si="10"/>
        <v>216</v>
      </c>
      <c r="C665" s="2">
        <v>8.266457106234931</v>
      </c>
      <c r="D665"/>
    </row>
    <row r="666" spans="1:4" x14ac:dyDescent="0.25">
      <c r="A666" s="4">
        <v>0.48333333333333334</v>
      </c>
      <c r="B666" s="5">
        <f t="shared" si="10"/>
        <v>216</v>
      </c>
      <c r="C666" s="2">
        <v>5.5108798486281927</v>
      </c>
      <c r="D666"/>
    </row>
    <row r="667" spans="1:4" x14ac:dyDescent="0.25">
      <c r="A667" s="3">
        <v>0.48402777777777778</v>
      </c>
      <c r="B667" s="5">
        <f t="shared" si="10"/>
        <v>217</v>
      </c>
      <c r="C667" s="2">
        <v>7.726157414471877</v>
      </c>
      <c r="D667"/>
    </row>
    <row r="668" spans="1:4" x14ac:dyDescent="0.25">
      <c r="A668" s="4">
        <v>0.4861111111111111</v>
      </c>
      <c r="B668" s="5">
        <f t="shared" si="10"/>
        <v>220</v>
      </c>
      <c r="C668" s="2">
        <v>5.676900540177618</v>
      </c>
      <c r="D668"/>
    </row>
    <row r="669" spans="1:4" x14ac:dyDescent="0.25">
      <c r="A669" s="4">
        <v>0.4861111111111111</v>
      </c>
      <c r="B669" s="5">
        <f t="shared" si="10"/>
        <v>220</v>
      </c>
      <c r="C669" s="2">
        <v>8.7050691244239626</v>
      </c>
      <c r="D669"/>
    </row>
    <row r="670" spans="1:4" x14ac:dyDescent="0.25">
      <c r="A670" s="4">
        <v>0.4861111111111111</v>
      </c>
      <c r="B670" s="5">
        <f t="shared" si="10"/>
        <v>220</v>
      </c>
      <c r="C670" s="2">
        <v>6.9700308236945707</v>
      </c>
      <c r="D670"/>
    </row>
    <row r="671" spans="1:4" x14ac:dyDescent="0.25">
      <c r="A671" s="4">
        <v>0.48749999999999999</v>
      </c>
      <c r="B671" s="5">
        <f t="shared" si="10"/>
        <v>222</v>
      </c>
      <c r="C671" s="2">
        <v>6.1570177312540055</v>
      </c>
      <c r="D671"/>
    </row>
    <row r="672" spans="1:4" x14ac:dyDescent="0.25">
      <c r="A672" s="4">
        <v>0.48749999999999999</v>
      </c>
      <c r="B672" s="5">
        <f t="shared" si="10"/>
        <v>222</v>
      </c>
      <c r="C672" s="2">
        <v>8.5616321298867764</v>
      </c>
      <c r="D672"/>
    </row>
    <row r="673" spans="1:4" x14ac:dyDescent="0.25">
      <c r="A673" s="3">
        <v>0.48819444444444443</v>
      </c>
      <c r="B673" s="5">
        <f t="shared" si="10"/>
        <v>223</v>
      </c>
      <c r="C673" s="2">
        <v>5.7143772698141424</v>
      </c>
      <c r="D673"/>
    </row>
    <row r="674" spans="1:4" x14ac:dyDescent="0.25">
      <c r="A674" s="4">
        <v>0.48888888888888887</v>
      </c>
      <c r="B674" s="5">
        <f t="shared" si="10"/>
        <v>224</v>
      </c>
      <c r="C674" s="2">
        <v>6.3655201879940186</v>
      </c>
      <c r="D674"/>
    </row>
    <row r="675" spans="1:4" x14ac:dyDescent="0.25">
      <c r="A675" s="4">
        <v>0.48888888888888887</v>
      </c>
      <c r="B675" s="5">
        <f t="shared" si="10"/>
        <v>224</v>
      </c>
      <c r="C675" s="2">
        <v>6.4563432721945855</v>
      </c>
      <c r="D675"/>
    </row>
    <row r="676" spans="1:4" x14ac:dyDescent="0.25">
      <c r="A676" s="4">
        <v>0.48888888888888887</v>
      </c>
      <c r="B676" s="5">
        <f t="shared" si="10"/>
        <v>224</v>
      </c>
      <c r="C676" s="2">
        <v>6.9325540940580463</v>
      </c>
      <c r="D676"/>
    </row>
    <row r="677" spans="1:4" x14ac:dyDescent="0.25">
      <c r="A677" s="4">
        <v>0.48958333333333331</v>
      </c>
      <c r="B677" s="5">
        <f t="shared" si="10"/>
        <v>225</v>
      </c>
      <c r="C677" s="2">
        <v>8.6159550767540516</v>
      </c>
      <c r="D677"/>
    </row>
    <row r="678" spans="1:4" x14ac:dyDescent="0.25">
      <c r="A678" s="4">
        <v>0.48958333333333331</v>
      </c>
      <c r="B678" s="5">
        <f t="shared" si="10"/>
        <v>225</v>
      </c>
      <c r="C678" s="2">
        <v>8.1582995086519965</v>
      </c>
      <c r="D678"/>
    </row>
    <row r="679" spans="1:4" x14ac:dyDescent="0.25">
      <c r="A679" s="4">
        <v>0.49027777777777781</v>
      </c>
      <c r="B679" s="5">
        <f t="shared" si="10"/>
        <v>226</v>
      </c>
      <c r="C679" s="2">
        <v>7.9706717123935666</v>
      </c>
      <c r="D679"/>
    </row>
    <row r="680" spans="1:4" x14ac:dyDescent="0.25">
      <c r="A680" s="4">
        <v>0.49027777777777781</v>
      </c>
      <c r="B680" s="5">
        <f t="shared" si="10"/>
        <v>226</v>
      </c>
      <c r="C680" s="2">
        <v>6.564378795739616</v>
      </c>
      <c r="D680"/>
    </row>
    <row r="681" spans="1:4" x14ac:dyDescent="0.25">
      <c r="A681" s="3">
        <v>0.4909722222222222</v>
      </c>
      <c r="B681" s="5">
        <f t="shared" si="10"/>
        <v>227</v>
      </c>
      <c r="C681" s="2">
        <v>6.6417737357707445</v>
      </c>
      <c r="D681"/>
    </row>
    <row r="682" spans="1:4" x14ac:dyDescent="0.25">
      <c r="A682" s="4">
        <v>0.49236111111111108</v>
      </c>
      <c r="B682" s="5">
        <f t="shared" si="10"/>
        <v>229</v>
      </c>
      <c r="C682" s="2">
        <v>6.9804071169164095</v>
      </c>
      <c r="D682"/>
    </row>
    <row r="683" spans="1:4" x14ac:dyDescent="0.25">
      <c r="A683" s="4">
        <v>0.49305555555555558</v>
      </c>
      <c r="B683" s="5">
        <f t="shared" si="10"/>
        <v>230</v>
      </c>
      <c r="C683" s="2">
        <v>5.8126468703268532</v>
      </c>
      <c r="D683"/>
    </row>
    <row r="684" spans="1:4" x14ac:dyDescent="0.25">
      <c r="A684" s="4">
        <v>0.49305555555555558</v>
      </c>
      <c r="B684" s="5">
        <f t="shared" si="10"/>
        <v>230</v>
      </c>
      <c r="C684" s="2">
        <v>7.0892971587267679</v>
      </c>
      <c r="D684"/>
    </row>
    <row r="685" spans="1:4" x14ac:dyDescent="0.25">
      <c r="A685" s="4">
        <v>0.49305555555555558</v>
      </c>
      <c r="B685" s="5">
        <f t="shared" si="10"/>
        <v>230</v>
      </c>
      <c r="C685" s="2">
        <v>7.98361156041139</v>
      </c>
      <c r="D685"/>
    </row>
    <row r="686" spans="1:4" x14ac:dyDescent="0.25">
      <c r="A686" s="4">
        <v>0.49305555555555558</v>
      </c>
      <c r="B686" s="5">
        <f t="shared" si="10"/>
        <v>230</v>
      </c>
      <c r="C686" s="2">
        <v>6.9938352610858487</v>
      </c>
      <c r="D686"/>
    </row>
    <row r="687" spans="1:4" x14ac:dyDescent="0.25">
      <c r="A687" s="4">
        <v>0.49374999999999997</v>
      </c>
      <c r="B687" s="5">
        <f t="shared" si="10"/>
        <v>231</v>
      </c>
      <c r="C687" s="2">
        <v>7.2880336924344613</v>
      </c>
      <c r="D687"/>
    </row>
    <row r="688" spans="1:4" x14ac:dyDescent="0.25">
      <c r="A688" s="4">
        <v>0.49444444444444446</v>
      </c>
      <c r="B688" s="5">
        <f t="shared" si="10"/>
        <v>232</v>
      </c>
      <c r="C688" s="2">
        <v>5.218024231696524</v>
      </c>
      <c r="D688"/>
    </row>
    <row r="689" spans="1:4" x14ac:dyDescent="0.25">
      <c r="A689" s="4">
        <v>0.49444444444444446</v>
      </c>
      <c r="B689" s="5">
        <f t="shared" si="10"/>
        <v>232</v>
      </c>
      <c r="C689" s="2">
        <v>8.6284066286202581</v>
      </c>
      <c r="D689"/>
    </row>
    <row r="690" spans="1:4" x14ac:dyDescent="0.25">
      <c r="A690" s="4">
        <v>0.49583333333333335</v>
      </c>
      <c r="B690" s="5">
        <f t="shared" si="10"/>
        <v>234</v>
      </c>
      <c r="C690" s="2">
        <v>7.8807031464583268</v>
      </c>
      <c r="D690"/>
    </row>
    <row r="691" spans="1:4" x14ac:dyDescent="0.25">
      <c r="A691" s="4">
        <v>0.49583333333333335</v>
      </c>
      <c r="B691" s="5">
        <f t="shared" si="10"/>
        <v>234</v>
      </c>
      <c r="C691" s="2">
        <v>8.4223456526383256</v>
      </c>
      <c r="D691"/>
    </row>
    <row r="692" spans="1:4" x14ac:dyDescent="0.25">
      <c r="A692" s="3">
        <v>0.49652777777777773</v>
      </c>
      <c r="B692" s="5">
        <f t="shared" si="10"/>
        <v>235</v>
      </c>
      <c r="C692" s="2">
        <v>5.6566362498855556</v>
      </c>
      <c r="D692"/>
    </row>
    <row r="693" spans="1:4" x14ac:dyDescent="0.25">
      <c r="A693" s="4">
        <v>0.49652777777777773</v>
      </c>
      <c r="B693" s="5">
        <f t="shared" si="10"/>
        <v>235</v>
      </c>
      <c r="C693" s="2">
        <v>6.1083101901303145</v>
      </c>
      <c r="D693"/>
    </row>
    <row r="694" spans="1:4" x14ac:dyDescent="0.25">
      <c r="A694" s="4">
        <v>0.49652777777777773</v>
      </c>
      <c r="B694" s="5">
        <f t="shared" si="10"/>
        <v>235</v>
      </c>
      <c r="C694" s="2">
        <v>8.0921353801080365</v>
      </c>
      <c r="D694"/>
    </row>
    <row r="695" spans="1:4" x14ac:dyDescent="0.25">
      <c r="A695" s="4">
        <v>0.49722222222222223</v>
      </c>
      <c r="B695" s="5">
        <f t="shared" si="10"/>
        <v>236</v>
      </c>
      <c r="C695" s="2">
        <v>6.7161168248542742</v>
      </c>
      <c r="D695"/>
    </row>
    <row r="696" spans="1:4" x14ac:dyDescent="0.25">
      <c r="A696" s="3">
        <v>0.49861111111111112</v>
      </c>
      <c r="B696" s="5">
        <f t="shared" si="10"/>
        <v>238</v>
      </c>
      <c r="C696" s="2">
        <v>7.3429670094912565</v>
      </c>
      <c r="D696"/>
    </row>
    <row r="697" spans="1:4" x14ac:dyDescent="0.25">
      <c r="A697" s="4">
        <v>0.4993055555555555</v>
      </c>
      <c r="B697" s="5">
        <f t="shared" si="10"/>
        <v>239</v>
      </c>
      <c r="C697" s="2">
        <v>7.2918179876094857</v>
      </c>
      <c r="D697"/>
    </row>
    <row r="698" spans="1:4" x14ac:dyDescent="0.25">
      <c r="A698" s="4">
        <v>0.5</v>
      </c>
      <c r="B698" s="5">
        <f t="shared" si="10"/>
        <v>240</v>
      </c>
      <c r="C698" s="2">
        <v>5.9790337839899896</v>
      </c>
      <c r="D698"/>
    </row>
    <row r="699" spans="1:4" x14ac:dyDescent="0.25">
      <c r="A699" s="4">
        <v>0.5</v>
      </c>
      <c r="B699" s="5">
        <f t="shared" si="10"/>
        <v>240</v>
      </c>
      <c r="C699" s="2">
        <v>8.2507095553453169</v>
      </c>
      <c r="D699"/>
    </row>
    <row r="700" spans="1:4" x14ac:dyDescent="0.25">
      <c r="A700" s="4">
        <v>0.5</v>
      </c>
      <c r="B700" s="5">
        <f t="shared" si="10"/>
        <v>240</v>
      </c>
      <c r="C700" s="2">
        <v>6.628833887752922</v>
      </c>
      <c r="D700"/>
    </row>
    <row r="701" spans="1:4" x14ac:dyDescent="0.25">
      <c r="A701" s="4">
        <v>0.5</v>
      </c>
      <c r="B701" s="5">
        <f t="shared" si="10"/>
        <v>240</v>
      </c>
      <c r="C701" s="2">
        <v>5.3355815301980654</v>
      </c>
      <c r="D701"/>
    </row>
    <row r="702" spans="1:4" x14ac:dyDescent="0.25">
      <c r="A702" s="4">
        <v>0.50138888888888888</v>
      </c>
      <c r="B702" s="5">
        <f t="shared" si="10"/>
        <v>242</v>
      </c>
      <c r="C702" s="2">
        <v>5.4322641682180244</v>
      </c>
      <c r="D702"/>
    </row>
    <row r="703" spans="1:4" x14ac:dyDescent="0.25">
      <c r="A703" s="4">
        <v>0.50347222222222221</v>
      </c>
      <c r="B703" s="5">
        <f t="shared" si="10"/>
        <v>245</v>
      </c>
      <c r="C703" s="2">
        <v>5.2703939939573354</v>
      </c>
      <c r="D703"/>
    </row>
    <row r="704" spans="1:4" x14ac:dyDescent="0.25">
      <c r="A704" s="4">
        <v>0.50347222222222221</v>
      </c>
      <c r="B704" s="5">
        <f t="shared" si="10"/>
        <v>245</v>
      </c>
      <c r="C704" s="2">
        <v>5.0328379161961729</v>
      </c>
      <c r="D704"/>
    </row>
    <row r="705" spans="1:4" x14ac:dyDescent="0.25">
      <c r="A705" s="4">
        <v>0.50347222222222221</v>
      </c>
      <c r="B705" s="5">
        <f t="shared" si="10"/>
        <v>245</v>
      </c>
      <c r="C705" s="2">
        <v>6.9282815027314069</v>
      </c>
      <c r="D705"/>
    </row>
    <row r="706" spans="1:4" x14ac:dyDescent="0.25">
      <c r="A706" s="4">
        <v>0.50416666666666665</v>
      </c>
      <c r="B706" s="5">
        <f t="shared" si="10"/>
        <v>246</v>
      </c>
      <c r="C706" s="2">
        <v>6.653492843409528</v>
      </c>
      <c r="D706"/>
    </row>
    <row r="707" spans="1:4" x14ac:dyDescent="0.25">
      <c r="A707" s="4">
        <v>0.50555555555555554</v>
      </c>
      <c r="B707" s="5">
        <f t="shared" ref="B707:B770" si="11">MINUTE(A707) + (HOUR(A707)-8)*60</f>
        <v>248</v>
      </c>
      <c r="C707" s="2">
        <v>6.3673512985625784</v>
      </c>
      <c r="D707"/>
    </row>
    <row r="708" spans="1:4" x14ac:dyDescent="0.25">
      <c r="A708" s="4">
        <v>0.50555555555555554</v>
      </c>
      <c r="B708" s="5">
        <f t="shared" si="11"/>
        <v>248</v>
      </c>
      <c r="C708" s="2">
        <v>7.1880550553910947</v>
      </c>
      <c r="D708"/>
    </row>
    <row r="709" spans="1:4" x14ac:dyDescent="0.25">
      <c r="A709" s="4">
        <v>0.50694444444444442</v>
      </c>
      <c r="B709" s="5">
        <f t="shared" si="11"/>
        <v>250</v>
      </c>
      <c r="C709" s="2">
        <v>8.9467757194738606</v>
      </c>
      <c r="D709"/>
    </row>
    <row r="710" spans="1:4" x14ac:dyDescent="0.25">
      <c r="A710" s="4">
        <v>0.50694444444444442</v>
      </c>
      <c r="B710" s="5">
        <f t="shared" si="11"/>
        <v>250</v>
      </c>
      <c r="C710" s="2">
        <v>8.685659352397229</v>
      </c>
      <c r="D710"/>
    </row>
    <row r="711" spans="1:4" x14ac:dyDescent="0.25">
      <c r="A711" s="4">
        <v>0.50694444444444442</v>
      </c>
      <c r="B711" s="5">
        <f t="shared" si="11"/>
        <v>250</v>
      </c>
      <c r="C711" s="2">
        <v>7.3909421063875236</v>
      </c>
      <c r="D711"/>
    </row>
    <row r="712" spans="1:4" x14ac:dyDescent="0.25">
      <c r="A712" s="4">
        <v>0.50763888888888886</v>
      </c>
      <c r="B712" s="5">
        <f t="shared" si="11"/>
        <v>251</v>
      </c>
      <c r="C712" s="2">
        <v>8.6093630787072364</v>
      </c>
      <c r="D712"/>
    </row>
    <row r="713" spans="1:4" x14ac:dyDescent="0.25">
      <c r="A713" s="4">
        <v>0.5083333333333333</v>
      </c>
      <c r="B713" s="5">
        <f t="shared" si="11"/>
        <v>252</v>
      </c>
      <c r="C713" s="2">
        <v>5.6522415845210121</v>
      </c>
      <c r="D713"/>
    </row>
    <row r="714" spans="1:4" x14ac:dyDescent="0.25">
      <c r="A714" s="4">
        <v>0.50972222222222219</v>
      </c>
      <c r="B714" s="5">
        <f t="shared" si="11"/>
        <v>254</v>
      </c>
      <c r="C714" s="2">
        <v>8.3251747184667497</v>
      </c>
      <c r="D714"/>
    </row>
    <row r="715" spans="1:4" x14ac:dyDescent="0.25">
      <c r="A715" s="4">
        <v>0.51041666666666663</v>
      </c>
      <c r="B715" s="5">
        <f t="shared" si="11"/>
        <v>255</v>
      </c>
      <c r="C715" s="2">
        <v>5.2111880855739008</v>
      </c>
      <c r="D715"/>
    </row>
    <row r="716" spans="1:4" x14ac:dyDescent="0.25">
      <c r="A716" s="4">
        <v>0.51041666666666663</v>
      </c>
      <c r="B716" s="5">
        <f t="shared" si="11"/>
        <v>255</v>
      </c>
      <c r="C716" s="2">
        <v>6.9075289162877285</v>
      </c>
      <c r="D716"/>
    </row>
    <row r="717" spans="1:4" x14ac:dyDescent="0.25">
      <c r="A717" s="4">
        <v>0.51041666666666663</v>
      </c>
      <c r="B717" s="5">
        <f t="shared" si="11"/>
        <v>255</v>
      </c>
      <c r="C717" s="2">
        <v>5.5500656147953737</v>
      </c>
      <c r="D717"/>
    </row>
    <row r="718" spans="1:4" x14ac:dyDescent="0.25">
      <c r="A718" s="4">
        <v>0.51250000000000007</v>
      </c>
      <c r="B718" s="5">
        <f t="shared" si="11"/>
        <v>258</v>
      </c>
      <c r="C718" s="2">
        <v>6.0430005798516806</v>
      </c>
      <c r="D718"/>
    </row>
    <row r="719" spans="1:4" x14ac:dyDescent="0.25">
      <c r="A719" s="3">
        <v>0.5131944444444444</v>
      </c>
      <c r="B719" s="5">
        <f t="shared" si="11"/>
        <v>259</v>
      </c>
      <c r="C719" s="2">
        <v>6.4570757164220103</v>
      </c>
      <c r="D719"/>
    </row>
    <row r="720" spans="1:4" x14ac:dyDescent="0.25">
      <c r="A720" s="4">
        <v>0.51388888888888895</v>
      </c>
      <c r="B720" s="5">
        <f t="shared" si="11"/>
        <v>260</v>
      </c>
      <c r="C720" s="2">
        <v>8.073213904232917</v>
      </c>
      <c r="D720"/>
    </row>
    <row r="721" spans="1:4" x14ac:dyDescent="0.25">
      <c r="A721" s="4">
        <v>0.51388888888888895</v>
      </c>
      <c r="B721" s="5">
        <f t="shared" si="11"/>
        <v>260</v>
      </c>
      <c r="C721" s="2">
        <v>7.0382702108829003</v>
      </c>
      <c r="D721"/>
    </row>
    <row r="722" spans="1:4" x14ac:dyDescent="0.25">
      <c r="A722" s="4">
        <v>0.51388888888888895</v>
      </c>
      <c r="B722" s="5">
        <f t="shared" si="11"/>
        <v>260</v>
      </c>
      <c r="C722" s="2">
        <v>7.5370647297585984</v>
      </c>
      <c r="D722"/>
    </row>
    <row r="723" spans="1:4" x14ac:dyDescent="0.25">
      <c r="A723" s="4">
        <v>0.51388888888888895</v>
      </c>
      <c r="B723" s="5">
        <f t="shared" si="11"/>
        <v>260</v>
      </c>
      <c r="C723" s="2">
        <v>5.3567003387554548</v>
      </c>
      <c r="D723"/>
    </row>
    <row r="724" spans="1:4" x14ac:dyDescent="0.25">
      <c r="A724" s="3">
        <v>0.51458333333333328</v>
      </c>
      <c r="B724" s="5">
        <f t="shared" si="11"/>
        <v>261</v>
      </c>
      <c r="C724" s="2">
        <v>5.4549699392681665</v>
      </c>
      <c r="D724"/>
    </row>
    <row r="725" spans="1:4" x14ac:dyDescent="0.25">
      <c r="A725" s="4">
        <v>0.51458333333333328</v>
      </c>
      <c r="B725" s="5">
        <f t="shared" si="11"/>
        <v>261</v>
      </c>
      <c r="C725" s="2">
        <v>7.9710379345072786</v>
      </c>
      <c r="D725"/>
    </row>
    <row r="726" spans="1:4" x14ac:dyDescent="0.25">
      <c r="A726" s="4">
        <v>0.51527777777777783</v>
      </c>
      <c r="B726" s="5">
        <f t="shared" si="11"/>
        <v>262</v>
      </c>
      <c r="C726" s="2">
        <v>7.5439008758812225</v>
      </c>
      <c r="D726"/>
    </row>
    <row r="727" spans="1:4" x14ac:dyDescent="0.25">
      <c r="A727" s="4">
        <v>0.51527777777777783</v>
      </c>
      <c r="B727" s="5">
        <f t="shared" si="11"/>
        <v>262</v>
      </c>
      <c r="C727" s="2">
        <v>6.8044984282967622</v>
      </c>
      <c r="D727"/>
    </row>
    <row r="728" spans="1:4" x14ac:dyDescent="0.25">
      <c r="A728" s="3">
        <v>0.51736111111111105</v>
      </c>
      <c r="B728" s="5">
        <f t="shared" si="11"/>
        <v>265</v>
      </c>
      <c r="C728" s="2">
        <v>7.0593890194402906</v>
      </c>
      <c r="D728"/>
    </row>
    <row r="729" spans="1:4" x14ac:dyDescent="0.25">
      <c r="A729" s="4">
        <v>0.51736111111111105</v>
      </c>
      <c r="B729" s="5">
        <f t="shared" si="11"/>
        <v>265</v>
      </c>
      <c r="C729" s="2">
        <v>6.2604144413586837</v>
      </c>
      <c r="D729"/>
    </row>
    <row r="730" spans="1:4" x14ac:dyDescent="0.25">
      <c r="A730" s="4">
        <v>0.51736111111111105</v>
      </c>
      <c r="B730" s="5">
        <f t="shared" si="11"/>
        <v>265</v>
      </c>
      <c r="C730" s="2">
        <v>8.5319681386761062</v>
      </c>
      <c r="D730"/>
    </row>
    <row r="731" spans="1:4" x14ac:dyDescent="0.25">
      <c r="A731" s="4">
        <v>0.5180555555555556</v>
      </c>
      <c r="B731" s="5">
        <f t="shared" si="11"/>
        <v>266</v>
      </c>
      <c r="C731" s="2">
        <v>8.7792901394695875</v>
      </c>
      <c r="D731"/>
    </row>
    <row r="732" spans="1:4" x14ac:dyDescent="0.25">
      <c r="A732" s="4">
        <v>0.51874999999999993</v>
      </c>
      <c r="B732" s="5">
        <f t="shared" si="11"/>
        <v>267</v>
      </c>
      <c r="C732" s="2">
        <v>8.7952818384350113</v>
      </c>
      <c r="D732"/>
    </row>
    <row r="733" spans="1:4" x14ac:dyDescent="0.25">
      <c r="A733" s="4">
        <v>0.51944444444444449</v>
      </c>
      <c r="B733" s="5">
        <f t="shared" si="11"/>
        <v>268</v>
      </c>
      <c r="C733" s="2">
        <v>6.6428724021118803</v>
      </c>
      <c r="D733"/>
    </row>
    <row r="734" spans="1:4" x14ac:dyDescent="0.25">
      <c r="A734" s="4">
        <v>0.51944444444444449</v>
      </c>
      <c r="B734" s="5">
        <f t="shared" si="11"/>
        <v>268</v>
      </c>
      <c r="C734" s="2">
        <v>8.903683584093752</v>
      </c>
      <c r="D734"/>
    </row>
    <row r="735" spans="1:4" x14ac:dyDescent="0.25">
      <c r="A735" s="4">
        <v>0.52013888888888882</v>
      </c>
      <c r="B735" s="5">
        <f t="shared" si="11"/>
        <v>269</v>
      </c>
      <c r="C735" s="2">
        <v>8.2396008178960543</v>
      </c>
      <c r="D735"/>
    </row>
    <row r="736" spans="1:4" x14ac:dyDescent="0.25">
      <c r="A736" s="3">
        <v>0.52083333333333337</v>
      </c>
      <c r="B736" s="5">
        <f t="shared" si="11"/>
        <v>270</v>
      </c>
      <c r="C736" s="2">
        <v>5.2887050996429332</v>
      </c>
      <c r="D736"/>
    </row>
    <row r="737" spans="1:4" x14ac:dyDescent="0.25">
      <c r="A737" s="4">
        <v>0.52083333333333337</v>
      </c>
      <c r="B737" s="5">
        <f t="shared" si="11"/>
        <v>270</v>
      </c>
      <c r="C737" s="2">
        <v>6.7338175603503529</v>
      </c>
      <c r="D737"/>
    </row>
    <row r="738" spans="1:4" x14ac:dyDescent="0.25">
      <c r="A738" s="4">
        <v>0.52083333333333337</v>
      </c>
      <c r="B738" s="5">
        <f t="shared" si="11"/>
        <v>270</v>
      </c>
      <c r="C738" s="2">
        <v>5.329966124454482</v>
      </c>
      <c r="D738"/>
    </row>
    <row r="739" spans="1:4" x14ac:dyDescent="0.25">
      <c r="A739" s="4">
        <v>0.52083333333333337</v>
      </c>
      <c r="B739" s="5">
        <f t="shared" si="11"/>
        <v>270</v>
      </c>
      <c r="C739" s="2">
        <v>8.620471816156499</v>
      </c>
      <c r="D739"/>
    </row>
    <row r="740" spans="1:4" x14ac:dyDescent="0.25">
      <c r="A740" s="3">
        <v>0.5229166666666667</v>
      </c>
      <c r="B740" s="5">
        <f t="shared" si="11"/>
        <v>273</v>
      </c>
      <c r="C740" s="2">
        <v>7.8937650685140532</v>
      </c>
      <c r="D740"/>
    </row>
    <row r="741" spans="1:4" x14ac:dyDescent="0.25">
      <c r="A741" s="3">
        <v>0.52361111111111114</v>
      </c>
      <c r="B741" s="5">
        <f t="shared" si="11"/>
        <v>274</v>
      </c>
      <c r="C741" s="2">
        <v>5.4975737784966583</v>
      </c>
      <c r="D741"/>
    </row>
    <row r="742" spans="1:4" x14ac:dyDescent="0.25">
      <c r="A742" s="4">
        <v>0.52361111111111114</v>
      </c>
      <c r="B742" s="5">
        <f t="shared" si="11"/>
        <v>274</v>
      </c>
      <c r="C742" s="2">
        <v>7.8423718985564745</v>
      </c>
      <c r="D742"/>
    </row>
    <row r="743" spans="1:4" x14ac:dyDescent="0.25">
      <c r="A743" s="4">
        <v>0.52361111111111114</v>
      </c>
      <c r="B743" s="5">
        <f t="shared" si="11"/>
        <v>274</v>
      </c>
      <c r="C743" s="2">
        <v>5.0556657612842191</v>
      </c>
      <c r="D743"/>
    </row>
    <row r="744" spans="1:4" x14ac:dyDescent="0.25">
      <c r="A744" s="4">
        <v>0.52430555555555558</v>
      </c>
      <c r="B744" s="5">
        <f t="shared" si="11"/>
        <v>275</v>
      </c>
      <c r="C744" s="2">
        <v>5.5218665120395523</v>
      </c>
      <c r="D744"/>
    </row>
    <row r="745" spans="1:4" x14ac:dyDescent="0.25">
      <c r="A745" s="4">
        <v>0.52430555555555558</v>
      </c>
      <c r="B745" s="5">
        <f t="shared" si="11"/>
        <v>275</v>
      </c>
      <c r="C745" s="2">
        <v>7.2549516281624804</v>
      </c>
      <c r="D745"/>
    </row>
    <row r="746" spans="1:4" x14ac:dyDescent="0.25">
      <c r="A746" s="4">
        <v>0.52500000000000002</v>
      </c>
      <c r="B746" s="5">
        <f t="shared" si="11"/>
        <v>276</v>
      </c>
      <c r="C746" s="2">
        <v>8.3078402050843838</v>
      </c>
      <c r="D746"/>
    </row>
    <row r="747" spans="1:4" x14ac:dyDescent="0.25">
      <c r="A747" s="4">
        <v>0.52569444444444446</v>
      </c>
      <c r="B747" s="5">
        <f t="shared" si="11"/>
        <v>277</v>
      </c>
      <c r="C747" s="2">
        <v>5.4539933469649338</v>
      </c>
      <c r="D747"/>
    </row>
    <row r="748" spans="1:4" x14ac:dyDescent="0.25">
      <c r="A748" s="4">
        <v>0.52638888888888891</v>
      </c>
      <c r="B748" s="5">
        <f t="shared" si="11"/>
        <v>278</v>
      </c>
      <c r="C748" s="2">
        <v>5.919339579454939</v>
      </c>
      <c r="D748"/>
    </row>
    <row r="749" spans="1:4" x14ac:dyDescent="0.25">
      <c r="A749" s="4">
        <v>0.52708333333333335</v>
      </c>
      <c r="B749" s="5">
        <f t="shared" si="11"/>
        <v>279</v>
      </c>
      <c r="C749" s="2">
        <v>8.3563035981322678</v>
      </c>
      <c r="D749"/>
    </row>
    <row r="750" spans="1:4" x14ac:dyDescent="0.25">
      <c r="A750" s="4">
        <v>0.52777777777777779</v>
      </c>
      <c r="B750" s="5">
        <f t="shared" si="11"/>
        <v>280</v>
      </c>
      <c r="C750" s="2">
        <v>8.912350840784935</v>
      </c>
      <c r="D750"/>
    </row>
    <row r="751" spans="1:4" x14ac:dyDescent="0.25">
      <c r="A751" s="4">
        <v>0.52777777777777779</v>
      </c>
      <c r="B751" s="5">
        <f t="shared" si="11"/>
        <v>280</v>
      </c>
      <c r="C751" s="2">
        <v>7.5487838373973819</v>
      </c>
      <c r="D751"/>
    </row>
    <row r="752" spans="1:4" x14ac:dyDescent="0.25">
      <c r="A752" s="4">
        <v>0.52777777777777779</v>
      </c>
      <c r="B752" s="5">
        <f t="shared" si="11"/>
        <v>280</v>
      </c>
      <c r="C752" s="2">
        <v>5.0120853297524945</v>
      </c>
      <c r="D752"/>
    </row>
    <row r="753" spans="1:4" x14ac:dyDescent="0.25">
      <c r="A753" s="4">
        <v>0.52847222222222223</v>
      </c>
      <c r="B753" s="5">
        <f t="shared" si="11"/>
        <v>281</v>
      </c>
      <c r="C753" s="2">
        <v>7.6421704763939324</v>
      </c>
      <c r="D753"/>
    </row>
    <row r="754" spans="1:4" x14ac:dyDescent="0.25">
      <c r="A754" s="4">
        <v>0.52916666666666667</v>
      </c>
      <c r="B754" s="5">
        <f t="shared" si="11"/>
        <v>282</v>
      </c>
      <c r="C754" s="2">
        <v>7.2759483626819668</v>
      </c>
      <c r="D754"/>
    </row>
    <row r="755" spans="1:4" x14ac:dyDescent="0.25">
      <c r="A755" s="4">
        <v>0.52916666666666667</v>
      </c>
      <c r="B755" s="5">
        <f t="shared" si="11"/>
        <v>282</v>
      </c>
      <c r="C755" s="2">
        <v>6.0517899105807675</v>
      </c>
      <c r="D755"/>
    </row>
    <row r="756" spans="1:4" x14ac:dyDescent="0.25">
      <c r="A756" s="4">
        <v>0.52916666666666667</v>
      </c>
      <c r="B756" s="5">
        <f t="shared" si="11"/>
        <v>282</v>
      </c>
      <c r="C756" s="2">
        <v>5.9480269783623765</v>
      </c>
      <c r="D756"/>
    </row>
    <row r="757" spans="1:4" x14ac:dyDescent="0.25">
      <c r="A757" s="3">
        <v>0.52986111111111112</v>
      </c>
      <c r="B757" s="5">
        <f t="shared" si="11"/>
        <v>283</v>
      </c>
      <c r="C757" s="2">
        <v>7.8196661275063324</v>
      </c>
      <c r="D757"/>
    </row>
    <row r="758" spans="1:4" x14ac:dyDescent="0.25">
      <c r="A758" s="3">
        <v>0.53055555555555556</v>
      </c>
      <c r="B758" s="5">
        <f t="shared" si="11"/>
        <v>284</v>
      </c>
      <c r="C758" s="2">
        <v>8.8267769402142395</v>
      </c>
      <c r="D758"/>
    </row>
    <row r="759" spans="1:4" x14ac:dyDescent="0.25">
      <c r="A759" s="4">
        <v>0.53055555555555556</v>
      </c>
      <c r="B759" s="5">
        <f t="shared" si="11"/>
        <v>284</v>
      </c>
      <c r="C759" s="2">
        <v>6.032502212591937</v>
      </c>
      <c r="D759"/>
    </row>
    <row r="760" spans="1:4" x14ac:dyDescent="0.25">
      <c r="A760" s="4">
        <v>0.53055555555555556</v>
      </c>
      <c r="B760" s="5">
        <f t="shared" si="11"/>
        <v>284</v>
      </c>
      <c r="C760" s="2">
        <v>7.4585711233863332</v>
      </c>
      <c r="D760"/>
    </row>
    <row r="761" spans="1:4" x14ac:dyDescent="0.25">
      <c r="A761" s="3">
        <v>0.53125</v>
      </c>
      <c r="B761" s="5">
        <f t="shared" si="11"/>
        <v>285</v>
      </c>
      <c r="C761" s="2">
        <v>8.8763389996032593</v>
      </c>
      <c r="D761"/>
    </row>
    <row r="762" spans="1:4" x14ac:dyDescent="0.25">
      <c r="A762" s="4">
        <v>0.53125</v>
      </c>
      <c r="B762" s="5">
        <f t="shared" si="11"/>
        <v>285</v>
      </c>
      <c r="C762" s="2">
        <v>7.0569475386822109</v>
      </c>
      <c r="D762"/>
    </row>
    <row r="763" spans="1:4" x14ac:dyDescent="0.25">
      <c r="A763" s="4">
        <v>0.53125</v>
      </c>
      <c r="B763" s="5">
        <f t="shared" si="11"/>
        <v>285</v>
      </c>
      <c r="C763" s="2">
        <v>8.6487929929502236</v>
      </c>
      <c r="D763"/>
    </row>
    <row r="764" spans="1:4" x14ac:dyDescent="0.25">
      <c r="A764" s="4">
        <v>0.53194444444444444</v>
      </c>
      <c r="B764" s="5">
        <f t="shared" si="11"/>
        <v>286</v>
      </c>
      <c r="C764" s="2">
        <v>7.1654713583788574</v>
      </c>
      <c r="D764"/>
    </row>
    <row r="765" spans="1:4" x14ac:dyDescent="0.25">
      <c r="A765" s="4">
        <v>0.53194444444444444</v>
      </c>
      <c r="B765" s="5">
        <f t="shared" si="11"/>
        <v>286</v>
      </c>
      <c r="C765" s="2">
        <v>8.6590472121341584</v>
      </c>
      <c r="D765"/>
    </row>
    <row r="766" spans="1:4" x14ac:dyDescent="0.25">
      <c r="A766" s="3">
        <v>0.53333333333333333</v>
      </c>
      <c r="B766" s="5">
        <f t="shared" si="11"/>
        <v>288</v>
      </c>
      <c r="C766" s="2">
        <v>6.2872707296975614</v>
      </c>
      <c r="D766"/>
    </row>
    <row r="767" spans="1:4" x14ac:dyDescent="0.25">
      <c r="A767" s="4">
        <v>0.53472222222222221</v>
      </c>
      <c r="B767" s="5">
        <f t="shared" si="11"/>
        <v>290</v>
      </c>
      <c r="C767" s="2">
        <v>5.3543809320352791</v>
      </c>
      <c r="D767"/>
    </row>
    <row r="768" spans="1:4" x14ac:dyDescent="0.25">
      <c r="A768" s="4">
        <v>0.53472222222222221</v>
      </c>
      <c r="B768" s="5">
        <f t="shared" si="11"/>
        <v>290</v>
      </c>
      <c r="C768" s="2">
        <v>7.4589373455000452</v>
      </c>
      <c r="D768"/>
    </row>
    <row r="769" spans="1:4" x14ac:dyDescent="0.25">
      <c r="A769" s="4">
        <v>0.53472222222222221</v>
      </c>
      <c r="B769" s="5">
        <f t="shared" si="11"/>
        <v>290</v>
      </c>
      <c r="C769" s="2">
        <v>7.741660817285684</v>
      </c>
      <c r="D769"/>
    </row>
    <row r="770" spans="1:4" x14ac:dyDescent="0.25">
      <c r="A770" s="4">
        <v>0.53541666666666665</v>
      </c>
      <c r="B770" s="5">
        <f t="shared" si="11"/>
        <v>291</v>
      </c>
      <c r="C770" s="2">
        <v>7.5639210180974761</v>
      </c>
      <c r="D770"/>
    </row>
    <row r="771" spans="1:4" x14ac:dyDescent="0.25">
      <c r="A771" s="4">
        <v>0.53541666666666665</v>
      </c>
      <c r="B771" s="5">
        <f t="shared" ref="B771:B834" si="12">MINUTE(A771) + (HOUR(A771)-8)*60</f>
        <v>291</v>
      </c>
      <c r="C771" s="2">
        <v>6.7087923825800351</v>
      </c>
      <c r="D771"/>
    </row>
    <row r="772" spans="1:4" x14ac:dyDescent="0.25">
      <c r="A772" s="3">
        <v>0.53611111111111109</v>
      </c>
      <c r="B772" s="5">
        <f t="shared" si="12"/>
        <v>292</v>
      </c>
      <c r="C772" s="2">
        <v>5.5699636829737234</v>
      </c>
      <c r="D772"/>
    </row>
    <row r="773" spans="1:4" x14ac:dyDescent="0.25">
      <c r="A773" s="4">
        <v>0.53680555555555554</v>
      </c>
      <c r="B773" s="5">
        <f t="shared" si="12"/>
        <v>293</v>
      </c>
      <c r="C773" s="2">
        <v>5.7066866054261913</v>
      </c>
      <c r="D773"/>
    </row>
    <row r="774" spans="1:4" x14ac:dyDescent="0.25">
      <c r="A774" s="3">
        <v>0.53749999999999998</v>
      </c>
      <c r="B774" s="5">
        <f t="shared" si="12"/>
        <v>294</v>
      </c>
      <c r="C774" s="2">
        <v>8.3130893887142552</v>
      </c>
      <c r="D774"/>
    </row>
    <row r="775" spans="1:4" x14ac:dyDescent="0.25">
      <c r="A775" s="4">
        <v>0.53819444444444442</v>
      </c>
      <c r="B775" s="5">
        <f t="shared" si="12"/>
        <v>295</v>
      </c>
      <c r="C775" s="2">
        <v>5.911526841029084</v>
      </c>
      <c r="D775"/>
    </row>
    <row r="776" spans="1:4" x14ac:dyDescent="0.25">
      <c r="A776" s="4">
        <v>0.53819444444444442</v>
      </c>
      <c r="B776" s="5">
        <f t="shared" si="12"/>
        <v>295</v>
      </c>
      <c r="C776" s="2">
        <v>7.4634540849024935</v>
      </c>
      <c r="D776"/>
    </row>
    <row r="777" spans="1:4" x14ac:dyDescent="0.25">
      <c r="A777" s="4">
        <v>0.53819444444444442</v>
      </c>
      <c r="B777" s="5">
        <f t="shared" si="12"/>
        <v>295</v>
      </c>
      <c r="C777" s="2">
        <v>5.9662160100100712</v>
      </c>
      <c r="D777"/>
    </row>
    <row r="778" spans="1:4" x14ac:dyDescent="0.25">
      <c r="A778" s="3">
        <v>0.5395833333333333</v>
      </c>
      <c r="B778" s="5">
        <f t="shared" si="12"/>
        <v>297</v>
      </c>
      <c r="C778" s="2">
        <v>8.3785210730307931</v>
      </c>
      <c r="D778"/>
    </row>
    <row r="779" spans="1:4" x14ac:dyDescent="0.25">
      <c r="A779" s="4">
        <v>0.54027777777777775</v>
      </c>
      <c r="B779" s="5">
        <f t="shared" si="12"/>
        <v>298</v>
      </c>
      <c r="C779" s="2">
        <v>7.1906186101870784</v>
      </c>
      <c r="D779"/>
    </row>
    <row r="780" spans="1:4" x14ac:dyDescent="0.25">
      <c r="A780" s="4">
        <v>0.54027777777777775</v>
      </c>
      <c r="B780" s="5">
        <f t="shared" si="12"/>
        <v>298</v>
      </c>
      <c r="C780" s="2">
        <v>7.1765800958281201</v>
      </c>
      <c r="D780"/>
    </row>
    <row r="781" spans="1:4" x14ac:dyDescent="0.25">
      <c r="A781" s="4">
        <v>0.54027777777777775</v>
      </c>
      <c r="B781" s="5">
        <f t="shared" si="12"/>
        <v>298</v>
      </c>
      <c r="C781" s="2">
        <v>8.2468031861323894</v>
      </c>
      <c r="D781"/>
    </row>
    <row r="782" spans="1:4" x14ac:dyDescent="0.25">
      <c r="A782" s="4">
        <v>0.54097222222222219</v>
      </c>
      <c r="B782" s="5">
        <f t="shared" si="12"/>
        <v>299</v>
      </c>
      <c r="C782" s="2">
        <v>5.0673848689230017</v>
      </c>
      <c r="D782"/>
    </row>
    <row r="783" spans="1:4" x14ac:dyDescent="0.25">
      <c r="A783" s="3">
        <v>0.54166666666666663</v>
      </c>
      <c r="B783" s="5">
        <f t="shared" si="12"/>
        <v>300</v>
      </c>
      <c r="C783" s="2">
        <v>7.1655934324167614</v>
      </c>
      <c r="D783"/>
    </row>
    <row r="784" spans="1:4" x14ac:dyDescent="0.25">
      <c r="A784" s="4">
        <v>0.54166666666666663</v>
      </c>
      <c r="B784" s="5">
        <f t="shared" si="12"/>
        <v>300</v>
      </c>
      <c r="C784" s="2">
        <v>7.2273628955961797</v>
      </c>
      <c r="D784"/>
    </row>
    <row r="785" spans="1:4" x14ac:dyDescent="0.25">
      <c r="A785" s="4">
        <v>0.54166666666666663</v>
      </c>
      <c r="B785" s="5">
        <f t="shared" si="12"/>
        <v>300</v>
      </c>
      <c r="C785" s="2">
        <v>5.862697225867489</v>
      </c>
      <c r="D785"/>
    </row>
    <row r="786" spans="1:4" x14ac:dyDescent="0.25">
      <c r="A786" s="4">
        <v>0.54166666666666663</v>
      </c>
      <c r="B786" s="5">
        <f t="shared" si="12"/>
        <v>300</v>
      </c>
      <c r="C786" s="2">
        <v>5.8285164952543713</v>
      </c>
      <c r="D786"/>
    </row>
    <row r="787" spans="1:4" x14ac:dyDescent="0.25">
      <c r="A787" s="4">
        <v>0.54166666666666663</v>
      </c>
      <c r="B787" s="5">
        <f t="shared" si="12"/>
        <v>300</v>
      </c>
      <c r="C787" s="2">
        <v>7.3130588702047792</v>
      </c>
      <c r="D787"/>
    </row>
    <row r="788" spans="1:4" x14ac:dyDescent="0.25">
      <c r="A788" s="4">
        <v>0.54166666666666663</v>
      </c>
      <c r="B788" s="5">
        <f t="shared" si="12"/>
        <v>300</v>
      </c>
      <c r="C788" s="2">
        <v>5.7188940092165899</v>
      </c>
      <c r="D788"/>
    </row>
    <row r="789" spans="1:4" x14ac:dyDescent="0.25">
      <c r="A789" s="4">
        <v>0.54166666666666663</v>
      </c>
      <c r="B789" s="5">
        <f t="shared" si="12"/>
        <v>300</v>
      </c>
      <c r="C789" s="2">
        <v>6.9052095095675528</v>
      </c>
      <c r="D789"/>
    </row>
    <row r="790" spans="1:4" x14ac:dyDescent="0.25">
      <c r="A790" s="4">
        <v>0.54236111111111118</v>
      </c>
      <c r="B790" s="5">
        <f t="shared" si="12"/>
        <v>301</v>
      </c>
      <c r="C790" s="2">
        <v>5.1876277962584307</v>
      </c>
      <c r="D790"/>
    </row>
    <row r="791" spans="1:4" x14ac:dyDescent="0.25">
      <c r="A791" s="4">
        <v>0.54305555555555551</v>
      </c>
      <c r="B791" s="5">
        <f t="shared" si="12"/>
        <v>302</v>
      </c>
      <c r="C791" s="2">
        <v>5.6588335825678273</v>
      </c>
      <c r="D791"/>
    </row>
    <row r="792" spans="1:4" x14ac:dyDescent="0.25">
      <c r="A792" s="4">
        <v>0.54305555555555551</v>
      </c>
      <c r="B792" s="5">
        <f t="shared" si="12"/>
        <v>302</v>
      </c>
      <c r="C792" s="2">
        <v>5.7639393292031613</v>
      </c>
      <c r="D792"/>
    </row>
    <row r="793" spans="1:4" x14ac:dyDescent="0.25">
      <c r="A793" s="4">
        <v>0.54375000000000007</v>
      </c>
      <c r="B793" s="5">
        <f t="shared" si="12"/>
        <v>303</v>
      </c>
      <c r="C793" s="2">
        <v>8.4684896389660338</v>
      </c>
      <c r="D793"/>
    </row>
    <row r="794" spans="1:4" x14ac:dyDescent="0.25">
      <c r="A794" s="3">
        <v>0.5444444444444444</v>
      </c>
      <c r="B794" s="5">
        <f t="shared" si="12"/>
        <v>304</v>
      </c>
      <c r="C794" s="2">
        <v>6.5669423505355997</v>
      </c>
      <c r="D794"/>
    </row>
    <row r="795" spans="1:4" x14ac:dyDescent="0.25">
      <c r="A795" s="4">
        <v>0.5444444444444444</v>
      </c>
      <c r="B795" s="5">
        <f t="shared" si="12"/>
        <v>304</v>
      </c>
      <c r="C795" s="2">
        <v>5.8209479049043242</v>
      </c>
      <c r="D795"/>
    </row>
    <row r="796" spans="1:4" x14ac:dyDescent="0.25">
      <c r="A796" s="4">
        <v>0.54513888888888895</v>
      </c>
      <c r="B796" s="5">
        <f t="shared" si="12"/>
        <v>305</v>
      </c>
      <c r="C796" s="2">
        <v>8.8537553025910221</v>
      </c>
      <c r="D796"/>
    </row>
    <row r="797" spans="1:4" x14ac:dyDescent="0.25">
      <c r="A797" s="4">
        <v>0.54513888888888895</v>
      </c>
      <c r="B797" s="5">
        <f t="shared" si="12"/>
        <v>305</v>
      </c>
      <c r="C797" s="2">
        <v>7.0413220618305008</v>
      </c>
      <c r="D797"/>
    </row>
    <row r="798" spans="1:4" x14ac:dyDescent="0.25">
      <c r="A798" s="4">
        <v>0.54513888888888895</v>
      </c>
      <c r="B798" s="5">
        <f t="shared" si="12"/>
        <v>305</v>
      </c>
      <c r="C798" s="2">
        <v>7.6117740409558401</v>
      </c>
      <c r="D798"/>
    </row>
    <row r="799" spans="1:4" x14ac:dyDescent="0.25">
      <c r="A799" s="4">
        <v>0.54652777777777783</v>
      </c>
      <c r="B799" s="5">
        <f t="shared" si="12"/>
        <v>307</v>
      </c>
      <c r="C799" s="2">
        <v>7.5301065095980713</v>
      </c>
      <c r="D799"/>
    </row>
    <row r="800" spans="1:4" x14ac:dyDescent="0.25">
      <c r="A800" s="4">
        <v>0.54722222222222217</v>
      </c>
      <c r="B800" s="5">
        <f t="shared" si="12"/>
        <v>308</v>
      </c>
      <c r="C800" s="2">
        <v>7.7984252449110389</v>
      </c>
      <c r="D800"/>
    </row>
    <row r="801" spans="1:4" x14ac:dyDescent="0.25">
      <c r="A801" s="4">
        <v>0.54791666666666672</v>
      </c>
      <c r="B801" s="5">
        <f t="shared" si="12"/>
        <v>309</v>
      </c>
      <c r="C801" s="2">
        <v>6.1869258705404828</v>
      </c>
      <c r="D801"/>
    </row>
    <row r="802" spans="1:4" x14ac:dyDescent="0.25">
      <c r="A802" s="4">
        <v>0.54861111111111105</v>
      </c>
      <c r="B802" s="5">
        <f t="shared" si="12"/>
        <v>310</v>
      </c>
      <c r="C802" s="2">
        <v>5.6493118076113165</v>
      </c>
      <c r="D802"/>
    </row>
    <row r="803" spans="1:4" x14ac:dyDescent="0.25">
      <c r="A803" s="4">
        <v>0.54861111111111105</v>
      </c>
      <c r="B803" s="5">
        <f t="shared" si="12"/>
        <v>310</v>
      </c>
      <c r="C803" s="2">
        <v>8.7507248146000549</v>
      </c>
      <c r="D803"/>
    </row>
    <row r="804" spans="1:4" x14ac:dyDescent="0.25">
      <c r="A804" s="4">
        <v>0.54861111111111105</v>
      </c>
      <c r="B804" s="5">
        <f t="shared" si="12"/>
        <v>310</v>
      </c>
      <c r="C804" s="2">
        <v>8.862544633320109</v>
      </c>
      <c r="D804"/>
    </row>
    <row r="805" spans="1:4" x14ac:dyDescent="0.25">
      <c r="A805" s="4">
        <v>0.54861111111111105</v>
      </c>
      <c r="B805" s="5">
        <f t="shared" si="12"/>
        <v>310</v>
      </c>
      <c r="C805" s="2">
        <v>8.637806329538865</v>
      </c>
      <c r="D805"/>
    </row>
    <row r="806" spans="1:4" x14ac:dyDescent="0.25">
      <c r="A806" s="4">
        <v>0.54999999999999993</v>
      </c>
      <c r="B806" s="5">
        <f t="shared" si="12"/>
        <v>312</v>
      </c>
      <c r="C806" s="2">
        <v>5.9072542497024445</v>
      </c>
      <c r="D806"/>
    </row>
    <row r="807" spans="1:4" x14ac:dyDescent="0.25">
      <c r="A807" s="4">
        <v>0.54999999999999993</v>
      </c>
      <c r="B807" s="5">
        <f t="shared" si="12"/>
        <v>312</v>
      </c>
      <c r="C807" s="2">
        <v>7.5294961394085513</v>
      </c>
      <c r="D807"/>
    </row>
    <row r="808" spans="1:4" x14ac:dyDescent="0.25">
      <c r="A808" s="4">
        <v>0.54999999999999993</v>
      </c>
      <c r="B808" s="5">
        <f t="shared" si="12"/>
        <v>312</v>
      </c>
      <c r="C808" s="2">
        <v>6.7200231940672017</v>
      </c>
      <c r="D808"/>
    </row>
    <row r="809" spans="1:4" x14ac:dyDescent="0.25">
      <c r="A809" s="4">
        <v>0.54999999999999993</v>
      </c>
      <c r="B809" s="5">
        <f t="shared" si="12"/>
        <v>312</v>
      </c>
      <c r="C809" s="2">
        <v>5.9278847621082189</v>
      </c>
      <c r="D809"/>
    </row>
    <row r="810" spans="1:4" x14ac:dyDescent="0.25">
      <c r="A810" s="4">
        <v>0.55069444444444449</v>
      </c>
      <c r="B810" s="5">
        <f t="shared" si="12"/>
        <v>313</v>
      </c>
      <c r="C810" s="2">
        <v>5.11230811487167</v>
      </c>
      <c r="D810"/>
    </row>
    <row r="811" spans="1:4" x14ac:dyDescent="0.25">
      <c r="A811" s="4">
        <v>0.55138888888888882</v>
      </c>
      <c r="B811" s="5">
        <f t="shared" si="12"/>
        <v>314</v>
      </c>
      <c r="C811" s="2">
        <v>5.6953337199011198</v>
      </c>
      <c r="D811"/>
    </row>
    <row r="812" spans="1:4" x14ac:dyDescent="0.25">
      <c r="A812" s="4">
        <v>0.55208333333333337</v>
      </c>
      <c r="B812" s="5">
        <f t="shared" si="12"/>
        <v>315</v>
      </c>
      <c r="C812" s="2">
        <v>5.8557390057069609</v>
      </c>
      <c r="D812"/>
    </row>
    <row r="813" spans="1:4" x14ac:dyDescent="0.25">
      <c r="A813" s="4">
        <v>0.55208333333333337</v>
      </c>
      <c r="B813" s="5">
        <f t="shared" si="12"/>
        <v>315</v>
      </c>
      <c r="C813" s="2">
        <v>8.6913968321787163</v>
      </c>
      <c r="D813"/>
    </row>
    <row r="814" spans="1:4" x14ac:dyDescent="0.25">
      <c r="A814" s="4">
        <v>0.55277777777777781</v>
      </c>
      <c r="B814" s="5">
        <f t="shared" si="12"/>
        <v>316</v>
      </c>
      <c r="C814" s="2">
        <v>5.0993682668538467</v>
      </c>
      <c r="D814"/>
    </row>
    <row r="815" spans="1:4" x14ac:dyDescent="0.25">
      <c r="A815" s="4">
        <v>0.5541666666666667</v>
      </c>
      <c r="B815" s="5">
        <f t="shared" si="12"/>
        <v>318</v>
      </c>
      <c r="C815" s="2">
        <v>6.5349589526047547</v>
      </c>
      <c r="D815"/>
    </row>
    <row r="816" spans="1:4" x14ac:dyDescent="0.25">
      <c r="A816" s="4">
        <v>0.5541666666666667</v>
      </c>
      <c r="B816" s="5">
        <f t="shared" si="12"/>
        <v>318</v>
      </c>
      <c r="C816" s="2">
        <v>8.0361033967101037</v>
      </c>
      <c r="D816"/>
    </row>
    <row r="817" spans="1:4" x14ac:dyDescent="0.25">
      <c r="A817" s="4">
        <v>0.5541666666666667</v>
      </c>
      <c r="B817" s="5">
        <f t="shared" si="12"/>
        <v>318</v>
      </c>
      <c r="C817" s="2">
        <v>6.7478560747093113</v>
      </c>
      <c r="D817"/>
    </row>
    <row r="818" spans="1:4" x14ac:dyDescent="0.25">
      <c r="A818" s="3">
        <v>0.55486111111111114</v>
      </c>
      <c r="B818" s="5">
        <f t="shared" si="12"/>
        <v>319</v>
      </c>
      <c r="C818" s="2">
        <v>5.0513931699575796</v>
      </c>
      <c r="D818"/>
    </row>
    <row r="819" spans="1:4" x14ac:dyDescent="0.25">
      <c r="A819" s="4">
        <v>0.55486111111111114</v>
      </c>
      <c r="B819" s="5">
        <f t="shared" si="12"/>
        <v>319</v>
      </c>
      <c r="C819" s="2">
        <v>8.5713980529190952</v>
      </c>
      <c r="D819"/>
    </row>
    <row r="820" spans="1:4" x14ac:dyDescent="0.25">
      <c r="A820" s="4">
        <v>0.55555555555555558</v>
      </c>
      <c r="B820" s="5">
        <f t="shared" si="12"/>
        <v>320</v>
      </c>
      <c r="C820" s="2">
        <v>7.475661488692892</v>
      </c>
      <c r="D820"/>
    </row>
    <row r="821" spans="1:4" x14ac:dyDescent="0.25">
      <c r="A821" s="4">
        <v>0.55555555555555558</v>
      </c>
      <c r="B821" s="5">
        <f t="shared" si="12"/>
        <v>320</v>
      </c>
      <c r="C821" s="2">
        <v>6.1036713766899622</v>
      </c>
      <c r="D821"/>
    </row>
    <row r="822" spans="1:4" x14ac:dyDescent="0.25">
      <c r="A822" s="4">
        <v>0.55555555555555558</v>
      </c>
      <c r="B822" s="5">
        <f t="shared" si="12"/>
        <v>320</v>
      </c>
      <c r="C822" s="2">
        <v>6.9988402966399121</v>
      </c>
      <c r="D822"/>
    </row>
    <row r="823" spans="1:4" x14ac:dyDescent="0.25">
      <c r="A823" s="4">
        <v>0.55694444444444446</v>
      </c>
      <c r="B823" s="5">
        <f t="shared" si="12"/>
        <v>322</v>
      </c>
      <c r="C823" s="2">
        <v>7.5674611651966917</v>
      </c>
      <c r="D823"/>
    </row>
    <row r="824" spans="1:4" x14ac:dyDescent="0.25">
      <c r="A824" s="4">
        <v>0.55694444444444446</v>
      </c>
      <c r="B824" s="5">
        <f t="shared" si="12"/>
        <v>322</v>
      </c>
      <c r="C824" s="2">
        <v>5.3243507187108978</v>
      </c>
      <c r="D824"/>
    </row>
    <row r="825" spans="1:4" x14ac:dyDescent="0.25">
      <c r="A825" s="4">
        <v>0.55833333333333335</v>
      </c>
      <c r="B825" s="5">
        <f t="shared" si="12"/>
        <v>324</v>
      </c>
      <c r="C825" s="2">
        <v>7.9911801507614371</v>
      </c>
      <c r="D825"/>
    </row>
    <row r="826" spans="1:4" x14ac:dyDescent="0.25">
      <c r="A826" s="3">
        <v>0.55902777777777779</v>
      </c>
      <c r="B826" s="5">
        <f t="shared" si="12"/>
        <v>325</v>
      </c>
      <c r="C826" s="2">
        <v>7.1997741630298773</v>
      </c>
      <c r="D826"/>
    </row>
    <row r="827" spans="1:4" x14ac:dyDescent="0.25">
      <c r="A827" s="4">
        <v>0.55902777777777779</v>
      </c>
      <c r="B827" s="5">
        <f t="shared" si="12"/>
        <v>325</v>
      </c>
      <c r="C827" s="2">
        <v>8.8830530716879785</v>
      </c>
      <c r="D827"/>
    </row>
    <row r="828" spans="1:4" x14ac:dyDescent="0.25">
      <c r="A828" s="4">
        <v>0.55902777777777779</v>
      </c>
      <c r="B828" s="5">
        <f t="shared" si="12"/>
        <v>325</v>
      </c>
      <c r="C828" s="2">
        <v>5.0992461928159427</v>
      </c>
      <c r="D828"/>
    </row>
    <row r="829" spans="1:4" x14ac:dyDescent="0.25">
      <c r="A829" s="4">
        <v>0.55972222222222223</v>
      </c>
      <c r="B829" s="5">
        <f t="shared" si="12"/>
        <v>326</v>
      </c>
      <c r="C829" s="2">
        <v>5.0719016083254491</v>
      </c>
      <c r="D829"/>
    </row>
    <row r="830" spans="1:4" x14ac:dyDescent="0.25">
      <c r="A830" s="4">
        <v>0.55972222222222223</v>
      </c>
      <c r="B830" s="5">
        <f t="shared" si="12"/>
        <v>326</v>
      </c>
      <c r="C830" s="2">
        <v>8.0301217688528084</v>
      </c>
      <c r="D830"/>
    </row>
    <row r="831" spans="1:4" x14ac:dyDescent="0.25">
      <c r="A831" s="4">
        <v>0.56041666666666667</v>
      </c>
      <c r="B831" s="5">
        <f t="shared" si="12"/>
        <v>327</v>
      </c>
      <c r="C831" s="2">
        <v>6.306436353648488</v>
      </c>
      <c r="D831"/>
    </row>
    <row r="832" spans="1:4" x14ac:dyDescent="0.25">
      <c r="A832" s="4">
        <v>0.56111111111111112</v>
      </c>
      <c r="B832" s="5">
        <f t="shared" si="12"/>
        <v>328</v>
      </c>
      <c r="C832" s="2">
        <v>8.6870021668141728</v>
      </c>
      <c r="D832"/>
    </row>
    <row r="833" spans="1:4" x14ac:dyDescent="0.25">
      <c r="A833" s="4">
        <v>0.56111111111111112</v>
      </c>
      <c r="B833" s="5">
        <f t="shared" si="12"/>
        <v>328</v>
      </c>
      <c r="C833" s="2">
        <v>7.9302652058473466</v>
      </c>
      <c r="D833"/>
    </row>
    <row r="834" spans="1:4" x14ac:dyDescent="0.25">
      <c r="A834" s="3">
        <v>0.56180555555555556</v>
      </c>
      <c r="B834" s="5">
        <f t="shared" si="12"/>
        <v>329</v>
      </c>
      <c r="C834" s="2">
        <v>7.0051881466109194</v>
      </c>
      <c r="D834"/>
    </row>
    <row r="835" spans="1:4" x14ac:dyDescent="0.25">
      <c r="A835" s="4">
        <v>0.5625</v>
      </c>
      <c r="B835" s="5">
        <f t="shared" ref="B835:B898" si="13">MINUTE(A835) + (HOUR(A835)-8)*60</f>
        <v>330</v>
      </c>
      <c r="C835" s="2">
        <v>5.4890285958433793</v>
      </c>
      <c r="D835"/>
    </row>
    <row r="836" spans="1:4" x14ac:dyDescent="0.25">
      <c r="A836" s="4">
        <v>0.5625</v>
      </c>
      <c r="B836" s="5">
        <f t="shared" si="13"/>
        <v>330</v>
      </c>
      <c r="C836" s="2">
        <v>6.5415509506515699</v>
      </c>
      <c r="D836"/>
    </row>
    <row r="837" spans="1:4" x14ac:dyDescent="0.25">
      <c r="A837" s="4">
        <v>0.5625</v>
      </c>
      <c r="B837" s="5">
        <f t="shared" si="13"/>
        <v>330</v>
      </c>
      <c r="C837" s="2">
        <v>8.9791253395184185</v>
      </c>
      <c r="D837"/>
    </row>
    <row r="838" spans="1:4" x14ac:dyDescent="0.25">
      <c r="A838" s="4">
        <v>0.56388888888888888</v>
      </c>
      <c r="B838" s="5">
        <f t="shared" si="13"/>
        <v>332</v>
      </c>
      <c r="C838" s="2">
        <v>5.5595873897518846</v>
      </c>
      <c r="D838"/>
    </row>
    <row r="839" spans="1:4" x14ac:dyDescent="0.25">
      <c r="A839" s="3">
        <v>0.56458333333333333</v>
      </c>
      <c r="B839" s="5">
        <f t="shared" si="13"/>
        <v>333</v>
      </c>
      <c r="C839" s="2">
        <v>8.1059297463911868</v>
      </c>
      <c r="D839"/>
    </row>
    <row r="840" spans="1:4" x14ac:dyDescent="0.25">
      <c r="A840" s="4">
        <v>0.56527777777777777</v>
      </c>
      <c r="B840" s="5">
        <f t="shared" si="13"/>
        <v>334</v>
      </c>
      <c r="C840" s="2">
        <v>5.7026581621753589</v>
      </c>
      <c r="D840"/>
    </row>
    <row r="841" spans="1:4" x14ac:dyDescent="0.25">
      <c r="A841" s="4">
        <v>0.56527777777777777</v>
      </c>
      <c r="B841" s="5">
        <f t="shared" si="13"/>
        <v>334</v>
      </c>
      <c r="C841" s="2">
        <v>8.9064912869655437</v>
      </c>
      <c r="D841"/>
    </row>
    <row r="842" spans="1:4" x14ac:dyDescent="0.25">
      <c r="A842" s="4">
        <v>0.56597222222222221</v>
      </c>
      <c r="B842" s="5">
        <f t="shared" si="13"/>
        <v>335</v>
      </c>
      <c r="C842" s="2">
        <v>6.209631641590625</v>
      </c>
      <c r="D842"/>
    </row>
    <row r="843" spans="1:4" x14ac:dyDescent="0.25">
      <c r="A843" s="4">
        <v>0.56597222222222221</v>
      </c>
      <c r="B843" s="5">
        <f t="shared" si="13"/>
        <v>335</v>
      </c>
      <c r="C843" s="2">
        <v>6.8676107058931244</v>
      </c>
      <c r="D843"/>
    </row>
    <row r="844" spans="1:4" x14ac:dyDescent="0.25">
      <c r="A844" s="4">
        <v>0.56597222222222221</v>
      </c>
      <c r="B844" s="5">
        <f t="shared" si="13"/>
        <v>335</v>
      </c>
      <c r="C844" s="2">
        <v>5.258674886318552</v>
      </c>
      <c r="D844"/>
    </row>
    <row r="845" spans="1:4" x14ac:dyDescent="0.25">
      <c r="A845" s="4">
        <v>0.56805555555555554</v>
      </c>
      <c r="B845" s="5">
        <f t="shared" si="13"/>
        <v>338</v>
      </c>
      <c r="C845" s="2">
        <v>8.7849055452131708</v>
      </c>
      <c r="D845"/>
    </row>
    <row r="846" spans="1:4" x14ac:dyDescent="0.25">
      <c r="A846" s="3">
        <v>0.56944444444444442</v>
      </c>
      <c r="B846" s="5">
        <f t="shared" si="13"/>
        <v>340</v>
      </c>
      <c r="C846" s="2">
        <v>8.7238685262611781</v>
      </c>
      <c r="D846"/>
    </row>
    <row r="847" spans="1:4" x14ac:dyDescent="0.25">
      <c r="A847" s="4">
        <v>0.56944444444444442</v>
      </c>
      <c r="B847" s="5">
        <f t="shared" si="13"/>
        <v>340</v>
      </c>
      <c r="C847" s="2">
        <v>7.5097201452681048</v>
      </c>
      <c r="D847"/>
    </row>
    <row r="848" spans="1:4" x14ac:dyDescent="0.25">
      <c r="A848" s="4">
        <v>0.56944444444444442</v>
      </c>
      <c r="B848" s="5">
        <f t="shared" si="13"/>
        <v>340</v>
      </c>
      <c r="C848" s="2">
        <v>6.8806726279488508</v>
      </c>
      <c r="D848"/>
    </row>
    <row r="849" spans="1:4" x14ac:dyDescent="0.25">
      <c r="A849" s="4">
        <v>0.56944444444444442</v>
      </c>
      <c r="B849" s="5">
        <f t="shared" si="13"/>
        <v>340</v>
      </c>
      <c r="C849" s="2">
        <v>8.9705801568651395</v>
      </c>
      <c r="D849"/>
    </row>
    <row r="850" spans="1:4" x14ac:dyDescent="0.25">
      <c r="A850" s="3">
        <v>0.5708333333333333</v>
      </c>
      <c r="B850" s="5">
        <f t="shared" si="13"/>
        <v>342</v>
      </c>
      <c r="C850" s="2">
        <v>5.9261757255775631</v>
      </c>
      <c r="D850"/>
    </row>
    <row r="851" spans="1:4" x14ac:dyDescent="0.25">
      <c r="A851" s="4">
        <v>0.57152777777777775</v>
      </c>
      <c r="B851" s="5">
        <f t="shared" si="13"/>
        <v>343</v>
      </c>
      <c r="C851" s="2">
        <v>7.8821680349131746</v>
      </c>
      <c r="D851"/>
    </row>
    <row r="852" spans="1:4" x14ac:dyDescent="0.25">
      <c r="A852" s="4">
        <v>0.57222222222222219</v>
      </c>
      <c r="B852" s="5">
        <f t="shared" si="13"/>
        <v>344</v>
      </c>
      <c r="C852" s="2">
        <v>6.0510574663533436</v>
      </c>
      <c r="D852"/>
    </row>
    <row r="853" spans="1:4" x14ac:dyDescent="0.25">
      <c r="A853" s="4">
        <v>0.57222222222222219</v>
      </c>
      <c r="B853" s="5">
        <f t="shared" si="13"/>
        <v>344</v>
      </c>
      <c r="C853" s="2">
        <v>5.9161656544694354</v>
      </c>
      <c r="D853"/>
    </row>
    <row r="854" spans="1:4" x14ac:dyDescent="0.25">
      <c r="A854" s="4">
        <v>0.57222222222222219</v>
      </c>
      <c r="B854" s="5">
        <f t="shared" si="13"/>
        <v>344</v>
      </c>
      <c r="C854" s="2">
        <v>5.7572252571184421</v>
      </c>
      <c r="D854"/>
    </row>
    <row r="855" spans="1:4" x14ac:dyDescent="0.25">
      <c r="A855" s="4">
        <v>0.57291666666666663</v>
      </c>
      <c r="B855" s="5">
        <f t="shared" si="13"/>
        <v>345</v>
      </c>
      <c r="C855" s="2">
        <v>6.267006439405499</v>
      </c>
      <c r="D855"/>
    </row>
    <row r="856" spans="1:4" x14ac:dyDescent="0.25">
      <c r="A856" s="4">
        <v>0.57291666666666663</v>
      </c>
      <c r="B856" s="5">
        <f t="shared" si="13"/>
        <v>345</v>
      </c>
      <c r="C856" s="2">
        <v>7.6134830774864959</v>
      </c>
      <c r="D856"/>
    </row>
    <row r="857" spans="1:4" x14ac:dyDescent="0.25">
      <c r="A857" s="4">
        <v>0.57361111111111118</v>
      </c>
      <c r="B857" s="5">
        <f t="shared" si="13"/>
        <v>346</v>
      </c>
      <c r="C857" s="2">
        <v>8.0234076967680892</v>
      </c>
      <c r="D857"/>
    </row>
    <row r="858" spans="1:4" x14ac:dyDescent="0.25">
      <c r="A858" s="3">
        <v>0.57430555555555551</v>
      </c>
      <c r="B858" s="5">
        <f t="shared" si="13"/>
        <v>347</v>
      </c>
      <c r="C858" s="2">
        <v>8.2178716391491449</v>
      </c>
      <c r="D858"/>
    </row>
    <row r="859" spans="1:4" x14ac:dyDescent="0.25">
      <c r="A859" s="4">
        <v>0.57430555555555551</v>
      </c>
      <c r="B859" s="5">
        <f t="shared" si="13"/>
        <v>347</v>
      </c>
      <c r="C859" s="2">
        <v>5.0467543565172281</v>
      </c>
      <c r="D859"/>
    </row>
    <row r="860" spans="1:4" x14ac:dyDescent="0.25">
      <c r="A860" s="4">
        <v>0.57500000000000007</v>
      </c>
      <c r="B860" s="5">
        <f t="shared" si="13"/>
        <v>348</v>
      </c>
      <c r="C860" s="2">
        <v>7.266426587725455</v>
      </c>
      <c r="D860"/>
    </row>
    <row r="861" spans="1:4" x14ac:dyDescent="0.25">
      <c r="A861" s="4">
        <v>0.57500000000000007</v>
      </c>
      <c r="B861" s="5">
        <f t="shared" si="13"/>
        <v>348</v>
      </c>
      <c r="C861" s="2">
        <v>5.6581011383404034</v>
      </c>
      <c r="D861"/>
    </row>
    <row r="862" spans="1:4" x14ac:dyDescent="0.25">
      <c r="A862" s="3">
        <v>0.5805555555555556</v>
      </c>
      <c r="B862" s="5">
        <f t="shared" si="13"/>
        <v>356</v>
      </c>
      <c r="C862" s="2">
        <v>7.8208868678853722</v>
      </c>
      <c r="D862"/>
    </row>
    <row r="863" spans="1:4" x14ac:dyDescent="0.25">
      <c r="A863" s="4">
        <v>0.5805555555555556</v>
      </c>
      <c r="B863" s="5">
        <f t="shared" si="13"/>
        <v>356</v>
      </c>
      <c r="C863" s="2">
        <v>5.8486587115085298</v>
      </c>
      <c r="D863"/>
    </row>
    <row r="864" spans="1:4" x14ac:dyDescent="0.25">
      <c r="A864" s="4">
        <v>0.5805555555555556</v>
      </c>
      <c r="B864" s="5">
        <f t="shared" si="13"/>
        <v>356</v>
      </c>
      <c r="C864" s="2">
        <v>6.629566331980346</v>
      </c>
      <c r="D864"/>
    </row>
    <row r="865" spans="1:4" x14ac:dyDescent="0.25">
      <c r="A865" s="4">
        <v>0.58124999999999993</v>
      </c>
      <c r="B865" s="5">
        <f t="shared" si="13"/>
        <v>357</v>
      </c>
      <c r="C865" s="2">
        <v>8.4567705313272494</v>
      </c>
      <c r="D865"/>
    </row>
    <row r="866" spans="1:4" x14ac:dyDescent="0.25">
      <c r="A866" s="4">
        <v>0.58194444444444449</v>
      </c>
      <c r="B866" s="5">
        <f t="shared" si="13"/>
        <v>358</v>
      </c>
      <c r="C866" s="2">
        <v>6.1753288369396042</v>
      </c>
      <c r="D866"/>
    </row>
    <row r="867" spans="1:4" x14ac:dyDescent="0.25">
      <c r="A867" s="4">
        <v>0.58194444444444449</v>
      </c>
      <c r="B867" s="5">
        <f t="shared" si="13"/>
        <v>358</v>
      </c>
      <c r="C867" s="2">
        <v>6.2923978392895288</v>
      </c>
      <c r="D867"/>
    </row>
    <row r="868" spans="1:4" x14ac:dyDescent="0.25">
      <c r="A868" s="4">
        <v>0.58194444444444449</v>
      </c>
      <c r="B868" s="5">
        <f t="shared" si="13"/>
        <v>358</v>
      </c>
      <c r="C868" s="2">
        <v>7.5028839991454817</v>
      </c>
      <c r="D868"/>
    </row>
    <row r="869" spans="1:4" x14ac:dyDescent="0.25">
      <c r="A869" s="4">
        <v>0.58194444444444449</v>
      </c>
      <c r="B869" s="5">
        <f t="shared" si="13"/>
        <v>358</v>
      </c>
      <c r="C869" s="2">
        <v>5.0440687276833396</v>
      </c>
      <c r="D869"/>
    </row>
    <row r="870" spans="1:4" x14ac:dyDescent="0.25">
      <c r="A870" s="4">
        <v>0.58263888888888882</v>
      </c>
      <c r="B870" s="5">
        <f t="shared" si="13"/>
        <v>359</v>
      </c>
      <c r="C870" s="2">
        <v>5.3295999023407701</v>
      </c>
      <c r="D870"/>
    </row>
    <row r="871" spans="1:4" x14ac:dyDescent="0.25">
      <c r="A871" s="4">
        <v>0.58333333333333337</v>
      </c>
      <c r="B871" s="5">
        <f t="shared" si="13"/>
        <v>360</v>
      </c>
      <c r="C871" s="2">
        <v>6.4620807519760737</v>
      </c>
      <c r="D871"/>
    </row>
    <row r="872" spans="1:4" x14ac:dyDescent="0.25">
      <c r="A872" s="4">
        <v>0.58333333333333337</v>
      </c>
      <c r="B872" s="5">
        <f t="shared" si="13"/>
        <v>360</v>
      </c>
      <c r="C872" s="2">
        <v>8.9477523117770925</v>
      </c>
      <c r="D872"/>
    </row>
    <row r="873" spans="1:4" x14ac:dyDescent="0.25">
      <c r="A873" s="4">
        <v>0.58333333333333337</v>
      </c>
      <c r="B873" s="5">
        <f t="shared" si="13"/>
        <v>360</v>
      </c>
      <c r="C873" s="2">
        <v>6.2933744315927616</v>
      </c>
      <c r="D873"/>
    </row>
    <row r="874" spans="1:4" x14ac:dyDescent="0.25">
      <c r="A874" s="4">
        <v>0.58472222222222225</v>
      </c>
      <c r="B874" s="5">
        <f t="shared" si="13"/>
        <v>362</v>
      </c>
      <c r="C874" s="2">
        <v>6.4955290383617665</v>
      </c>
      <c r="D874"/>
    </row>
    <row r="875" spans="1:4" x14ac:dyDescent="0.25">
      <c r="A875" s="4">
        <v>0.58472222222222225</v>
      </c>
      <c r="B875" s="5">
        <f t="shared" si="13"/>
        <v>362</v>
      </c>
      <c r="C875" s="2">
        <v>7.2320017090365312</v>
      </c>
      <c r="D875"/>
    </row>
    <row r="876" spans="1:4" x14ac:dyDescent="0.25">
      <c r="A876" s="3">
        <v>0.5854166666666667</v>
      </c>
      <c r="B876" s="5">
        <f t="shared" si="13"/>
        <v>363</v>
      </c>
      <c r="C876" s="2">
        <v>8.8123722037415693</v>
      </c>
      <c r="D876"/>
    </row>
    <row r="877" spans="1:4" x14ac:dyDescent="0.25">
      <c r="A877" s="4">
        <v>0.58680555555555558</v>
      </c>
      <c r="B877" s="5">
        <f t="shared" si="13"/>
        <v>365</v>
      </c>
      <c r="C877" s="2">
        <v>7.2468947416608174</v>
      </c>
      <c r="D877"/>
    </row>
    <row r="878" spans="1:4" x14ac:dyDescent="0.25">
      <c r="A878" s="4">
        <v>0.58680555555555558</v>
      </c>
      <c r="B878" s="5">
        <f t="shared" si="13"/>
        <v>365</v>
      </c>
      <c r="C878" s="2">
        <v>8.7817316202276672</v>
      </c>
      <c r="D878"/>
    </row>
    <row r="879" spans="1:4" x14ac:dyDescent="0.25">
      <c r="A879" s="4">
        <v>0.58750000000000002</v>
      </c>
      <c r="B879" s="5">
        <f t="shared" si="13"/>
        <v>366</v>
      </c>
      <c r="C879" s="2">
        <v>8.5671254615924557</v>
      </c>
      <c r="D879"/>
    </row>
    <row r="880" spans="1:4" x14ac:dyDescent="0.25">
      <c r="A880" s="4">
        <v>0.58888888888888891</v>
      </c>
      <c r="B880" s="5">
        <f t="shared" si="13"/>
        <v>368</v>
      </c>
      <c r="C880" s="2">
        <v>5.3287453840754413</v>
      </c>
      <c r="D880"/>
    </row>
    <row r="881" spans="1:4" x14ac:dyDescent="0.25">
      <c r="A881" s="4">
        <v>0.58888888888888891</v>
      </c>
      <c r="B881" s="5">
        <f t="shared" si="13"/>
        <v>368</v>
      </c>
      <c r="C881" s="2">
        <v>8.8284859767448953</v>
      </c>
      <c r="D881"/>
    </row>
    <row r="882" spans="1:4" x14ac:dyDescent="0.25">
      <c r="A882" s="4">
        <v>0.58888888888888891</v>
      </c>
      <c r="B882" s="5">
        <f t="shared" si="13"/>
        <v>368</v>
      </c>
      <c r="C882" s="2">
        <v>8.5590685750907927</v>
      </c>
      <c r="D882"/>
    </row>
    <row r="883" spans="1:4" x14ac:dyDescent="0.25">
      <c r="A883" s="4">
        <v>0.58958333333333335</v>
      </c>
      <c r="B883" s="5">
        <f t="shared" si="13"/>
        <v>369</v>
      </c>
      <c r="C883" s="2">
        <v>5.9261757255775631</v>
      </c>
      <c r="D883"/>
    </row>
    <row r="884" spans="1:4" x14ac:dyDescent="0.25">
      <c r="A884" s="4">
        <v>0.59027777777777779</v>
      </c>
      <c r="B884" s="5">
        <f t="shared" si="13"/>
        <v>370</v>
      </c>
      <c r="C884" s="2">
        <v>8.4034241767632061</v>
      </c>
      <c r="D884"/>
    </row>
    <row r="885" spans="1:4" x14ac:dyDescent="0.25">
      <c r="A885" s="4">
        <v>0.59027777777777779</v>
      </c>
      <c r="B885" s="5">
        <f t="shared" si="13"/>
        <v>370</v>
      </c>
      <c r="C885" s="2">
        <v>6.4685506759849849</v>
      </c>
      <c r="D885"/>
    </row>
    <row r="886" spans="1:4" x14ac:dyDescent="0.25">
      <c r="A886" s="4">
        <v>0.59027777777777779</v>
      </c>
      <c r="B886" s="5">
        <f t="shared" si="13"/>
        <v>370</v>
      </c>
      <c r="C886" s="2">
        <v>6.0849940488906524</v>
      </c>
      <c r="D886"/>
    </row>
    <row r="887" spans="1:4" x14ac:dyDescent="0.25">
      <c r="A887" s="4">
        <v>0.59027777777777779</v>
      </c>
      <c r="B887" s="5">
        <f t="shared" si="13"/>
        <v>370</v>
      </c>
      <c r="C887" s="2">
        <v>8.8914761803033535</v>
      </c>
      <c r="D887"/>
    </row>
    <row r="888" spans="1:4" x14ac:dyDescent="0.25">
      <c r="A888" s="4">
        <v>0.59027777777777779</v>
      </c>
      <c r="B888" s="5">
        <f t="shared" si="13"/>
        <v>370</v>
      </c>
      <c r="C888" s="2">
        <v>8.2297128208258314</v>
      </c>
      <c r="D888"/>
    </row>
    <row r="889" spans="1:4" x14ac:dyDescent="0.25">
      <c r="A889" s="4">
        <v>0.59097222222222223</v>
      </c>
      <c r="B889" s="5">
        <f t="shared" si="13"/>
        <v>371</v>
      </c>
      <c r="C889" s="2">
        <v>6.7692190313425087</v>
      </c>
      <c r="D889"/>
    </row>
    <row r="890" spans="1:4" x14ac:dyDescent="0.25">
      <c r="A890" s="4">
        <v>0.59097222222222223</v>
      </c>
      <c r="B890" s="5">
        <f t="shared" si="13"/>
        <v>371</v>
      </c>
      <c r="C890" s="2">
        <v>8.0091250343333229</v>
      </c>
      <c r="D890"/>
    </row>
    <row r="891" spans="1:4" x14ac:dyDescent="0.25">
      <c r="A891" s="3">
        <v>0.59166666666666667</v>
      </c>
      <c r="B891" s="5">
        <f t="shared" si="13"/>
        <v>372</v>
      </c>
      <c r="C891" s="2">
        <v>8.1490218817712936</v>
      </c>
      <c r="D891"/>
    </row>
    <row r="892" spans="1:4" x14ac:dyDescent="0.25">
      <c r="A892" s="4">
        <v>0.59166666666666667</v>
      </c>
      <c r="B892" s="5">
        <f t="shared" si="13"/>
        <v>372</v>
      </c>
      <c r="C892" s="2">
        <v>6.8444166386913663</v>
      </c>
      <c r="D892"/>
    </row>
    <row r="893" spans="1:4" x14ac:dyDescent="0.25">
      <c r="A893" s="4">
        <v>0.59166666666666667</v>
      </c>
      <c r="B893" s="5">
        <f t="shared" si="13"/>
        <v>372</v>
      </c>
      <c r="C893" s="2">
        <v>7.3322244941557049</v>
      </c>
      <c r="D893"/>
    </row>
    <row r="894" spans="1:4" x14ac:dyDescent="0.25">
      <c r="A894" s="4">
        <v>0.59305555555555556</v>
      </c>
      <c r="B894" s="5">
        <f t="shared" si="13"/>
        <v>374</v>
      </c>
      <c r="C894" s="2">
        <v>8.387188329721976</v>
      </c>
      <c r="D894"/>
    </row>
    <row r="895" spans="1:4" x14ac:dyDescent="0.25">
      <c r="A895" s="4">
        <v>0.59375</v>
      </c>
      <c r="B895" s="5">
        <f t="shared" si="13"/>
        <v>375</v>
      </c>
      <c r="C895" s="2">
        <v>6.9468367564928126</v>
      </c>
      <c r="D895"/>
    </row>
    <row r="896" spans="1:4" x14ac:dyDescent="0.25">
      <c r="A896" s="4">
        <v>0.59375</v>
      </c>
      <c r="B896" s="5">
        <f t="shared" si="13"/>
        <v>375</v>
      </c>
      <c r="C896" s="2">
        <v>8.2562028870509963</v>
      </c>
      <c r="D896"/>
    </row>
    <row r="897" spans="1:4" x14ac:dyDescent="0.25">
      <c r="A897" s="4">
        <v>0.59375</v>
      </c>
      <c r="B897" s="5">
        <f t="shared" si="13"/>
        <v>375</v>
      </c>
      <c r="C897" s="2">
        <v>8.8768272957548753</v>
      </c>
      <c r="D897"/>
    </row>
    <row r="898" spans="1:4" x14ac:dyDescent="0.25">
      <c r="A898" s="4">
        <v>0.59444444444444444</v>
      </c>
      <c r="B898" s="5">
        <f t="shared" si="13"/>
        <v>376</v>
      </c>
      <c r="C898" s="2">
        <v>8.8288521988586073</v>
      </c>
      <c r="D898"/>
    </row>
    <row r="899" spans="1:4" x14ac:dyDescent="0.25">
      <c r="A899" s="4">
        <v>0.59444444444444444</v>
      </c>
      <c r="B899" s="5">
        <f t="shared" ref="B899:B962" si="14">MINUTE(A899) + (HOUR(A899)-8)*60</f>
        <v>376</v>
      </c>
      <c r="C899" s="2">
        <v>7.1536301767021699</v>
      </c>
      <c r="D899"/>
    </row>
    <row r="900" spans="1:4" x14ac:dyDescent="0.25">
      <c r="A900" s="3">
        <v>0.59583333333333333</v>
      </c>
      <c r="B900" s="5">
        <f t="shared" si="14"/>
        <v>378</v>
      </c>
      <c r="C900" s="2">
        <v>8.766960661641285</v>
      </c>
      <c r="D900"/>
    </row>
    <row r="901" spans="1:4" x14ac:dyDescent="0.25">
      <c r="A901" s="4">
        <v>0.59583333333333333</v>
      </c>
      <c r="B901" s="5">
        <f t="shared" si="14"/>
        <v>378</v>
      </c>
      <c r="C901" s="2">
        <v>6.7715384380626853</v>
      </c>
      <c r="D901"/>
    </row>
    <row r="902" spans="1:4" x14ac:dyDescent="0.25">
      <c r="A902" s="4">
        <v>0.59652777777777777</v>
      </c>
      <c r="B902" s="5">
        <f t="shared" si="14"/>
        <v>379</v>
      </c>
      <c r="C902" s="2">
        <v>8.4019592883083583</v>
      </c>
      <c r="D902"/>
    </row>
    <row r="903" spans="1:4" x14ac:dyDescent="0.25">
      <c r="A903" s="4">
        <v>0.59652777777777777</v>
      </c>
      <c r="B903" s="5">
        <f t="shared" si="14"/>
        <v>379</v>
      </c>
      <c r="C903" s="2">
        <v>6.0443433942686244</v>
      </c>
      <c r="D903"/>
    </row>
    <row r="904" spans="1:4" x14ac:dyDescent="0.25">
      <c r="A904" s="4">
        <v>0.59722222222222221</v>
      </c>
      <c r="B904" s="5">
        <f t="shared" si="14"/>
        <v>380</v>
      </c>
      <c r="C904" s="2">
        <v>7.1160313730277416</v>
      </c>
      <c r="D904"/>
    </row>
    <row r="905" spans="1:4" x14ac:dyDescent="0.25">
      <c r="A905" s="4">
        <v>0.59722222222222221</v>
      </c>
      <c r="B905" s="5">
        <f t="shared" si="14"/>
        <v>380</v>
      </c>
      <c r="C905" s="2">
        <v>7.1054109317300949</v>
      </c>
      <c r="D905"/>
    </row>
    <row r="906" spans="1:4" x14ac:dyDescent="0.25">
      <c r="A906" s="4">
        <v>0.59722222222222221</v>
      </c>
      <c r="B906" s="5">
        <f t="shared" si="14"/>
        <v>380</v>
      </c>
      <c r="C906" s="2">
        <v>7.9202551347392198</v>
      </c>
      <c r="D906"/>
    </row>
    <row r="907" spans="1:4" x14ac:dyDescent="0.25">
      <c r="A907" s="4">
        <v>0.59791666666666665</v>
      </c>
      <c r="B907" s="5">
        <f t="shared" si="14"/>
        <v>381</v>
      </c>
      <c r="C907" s="2">
        <v>5.9376506851405377</v>
      </c>
      <c r="D907"/>
    </row>
    <row r="908" spans="1:4" x14ac:dyDescent="0.25">
      <c r="A908" s="4">
        <v>0.59861111111111109</v>
      </c>
      <c r="B908" s="5">
        <f t="shared" si="14"/>
        <v>382</v>
      </c>
      <c r="C908" s="2">
        <v>8.0683309427167575</v>
      </c>
      <c r="D908"/>
    </row>
    <row r="909" spans="1:4" x14ac:dyDescent="0.25">
      <c r="A909" s="4">
        <v>0.59861111111111109</v>
      </c>
      <c r="B909" s="5">
        <f t="shared" si="14"/>
        <v>382</v>
      </c>
      <c r="C909" s="2">
        <v>6.4221625415814696</v>
      </c>
      <c r="D909"/>
    </row>
    <row r="910" spans="1:4" x14ac:dyDescent="0.25">
      <c r="A910" s="3">
        <v>0.59930555555555554</v>
      </c>
      <c r="B910" s="5">
        <f t="shared" si="14"/>
        <v>383</v>
      </c>
      <c r="C910" s="2">
        <v>7.2385937070833464</v>
      </c>
      <c r="D910"/>
    </row>
    <row r="911" spans="1:4" x14ac:dyDescent="0.25">
      <c r="A911" s="4">
        <v>0.6</v>
      </c>
      <c r="B911" s="5">
        <f t="shared" si="14"/>
        <v>384</v>
      </c>
      <c r="C911" s="2">
        <v>8.8098086489455856</v>
      </c>
      <c r="D911"/>
    </row>
    <row r="912" spans="1:4" x14ac:dyDescent="0.25">
      <c r="A912" s="4">
        <v>0.6</v>
      </c>
      <c r="B912" s="5">
        <f t="shared" si="14"/>
        <v>384</v>
      </c>
      <c r="C912" s="2">
        <v>7.0724509414960171</v>
      </c>
      <c r="D912"/>
    </row>
    <row r="913" spans="1:4" x14ac:dyDescent="0.25">
      <c r="A913" s="4">
        <v>0.60069444444444442</v>
      </c>
      <c r="B913" s="5">
        <f t="shared" si="14"/>
        <v>385</v>
      </c>
      <c r="C913" s="2">
        <v>8.2444837794122137</v>
      </c>
      <c r="D913"/>
    </row>
    <row r="914" spans="1:4" x14ac:dyDescent="0.25">
      <c r="A914" s="4">
        <v>0.60069444444444442</v>
      </c>
      <c r="B914" s="5">
        <f t="shared" si="14"/>
        <v>385</v>
      </c>
      <c r="C914" s="2">
        <v>8.1816156498916595</v>
      </c>
      <c r="D914"/>
    </row>
    <row r="915" spans="1:4" x14ac:dyDescent="0.25">
      <c r="A915" s="4">
        <v>0.60069444444444442</v>
      </c>
      <c r="B915" s="5">
        <f t="shared" si="14"/>
        <v>385</v>
      </c>
      <c r="C915" s="2">
        <v>6.0090639973143709</v>
      </c>
      <c r="D915"/>
    </row>
    <row r="916" spans="1:4" x14ac:dyDescent="0.25">
      <c r="A916" s="4">
        <v>0.60138888888888886</v>
      </c>
      <c r="B916" s="5">
        <f t="shared" si="14"/>
        <v>386</v>
      </c>
      <c r="C916" s="2">
        <v>5.6154972991119116</v>
      </c>
      <c r="D916"/>
    </row>
    <row r="917" spans="1:4" x14ac:dyDescent="0.25">
      <c r="A917" s="4">
        <v>0.60138888888888886</v>
      </c>
      <c r="B917" s="5">
        <f t="shared" si="14"/>
        <v>386</v>
      </c>
      <c r="C917" s="2">
        <v>7.5119174779503766</v>
      </c>
      <c r="D917"/>
    </row>
    <row r="918" spans="1:4" x14ac:dyDescent="0.25">
      <c r="A918" s="3">
        <v>0.6020833333333333</v>
      </c>
      <c r="B918" s="5">
        <f t="shared" si="14"/>
        <v>387</v>
      </c>
      <c r="C918" s="2">
        <v>5.7292703024384286</v>
      </c>
      <c r="D918"/>
    </row>
    <row r="919" spans="1:4" x14ac:dyDescent="0.25">
      <c r="A919" s="3">
        <v>0.60277777777777775</v>
      </c>
      <c r="B919" s="5">
        <f t="shared" si="14"/>
        <v>388</v>
      </c>
      <c r="C919" s="2">
        <v>7.1994079409161653</v>
      </c>
      <c r="D919"/>
    </row>
    <row r="920" spans="1:4" x14ac:dyDescent="0.25">
      <c r="A920" s="4">
        <v>0.60277777777777775</v>
      </c>
      <c r="B920" s="5">
        <f t="shared" si="14"/>
        <v>388</v>
      </c>
      <c r="C920" s="2">
        <v>8.8967253639332249</v>
      </c>
      <c r="D920"/>
    </row>
    <row r="921" spans="1:4" x14ac:dyDescent="0.25">
      <c r="A921" s="4">
        <v>0.60277777777777775</v>
      </c>
      <c r="B921" s="5">
        <f t="shared" si="14"/>
        <v>388</v>
      </c>
      <c r="C921" s="2">
        <v>8.0579546494949188</v>
      </c>
      <c r="D921"/>
    </row>
    <row r="922" spans="1:4" x14ac:dyDescent="0.25">
      <c r="A922" s="4">
        <v>0.60416666666666663</v>
      </c>
      <c r="B922" s="5">
        <f t="shared" si="14"/>
        <v>390</v>
      </c>
      <c r="C922" s="2">
        <v>8.0860316782128372</v>
      </c>
      <c r="D922"/>
    </row>
    <row r="923" spans="1:4" x14ac:dyDescent="0.25">
      <c r="A923" s="4">
        <v>0.60416666666666663</v>
      </c>
      <c r="B923" s="5">
        <f t="shared" si="14"/>
        <v>390</v>
      </c>
      <c r="C923" s="2">
        <v>6.6517838068788722</v>
      </c>
      <c r="D923"/>
    </row>
    <row r="924" spans="1:4" x14ac:dyDescent="0.25">
      <c r="A924" s="4">
        <v>0.60416666666666663</v>
      </c>
      <c r="B924" s="5">
        <f t="shared" si="14"/>
        <v>390</v>
      </c>
      <c r="C924" s="2">
        <v>7.4475844599749745</v>
      </c>
      <c r="D924"/>
    </row>
    <row r="925" spans="1:4" x14ac:dyDescent="0.25">
      <c r="A925" s="4">
        <v>0.60416666666666663</v>
      </c>
      <c r="B925" s="5">
        <f t="shared" si="14"/>
        <v>390</v>
      </c>
      <c r="C925" s="2">
        <v>8.2513199255348368</v>
      </c>
      <c r="D925"/>
    </row>
    <row r="926" spans="1:4" x14ac:dyDescent="0.25">
      <c r="A926" s="4">
        <v>0.60416666666666663</v>
      </c>
      <c r="B926" s="5">
        <f t="shared" si="14"/>
        <v>390</v>
      </c>
      <c r="C926" s="2">
        <v>8.2575457014679401</v>
      </c>
      <c r="D926"/>
    </row>
    <row r="927" spans="1:4" x14ac:dyDescent="0.25">
      <c r="A927" s="4">
        <v>0.60416666666666663</v>
      </c>
      <c r="B927" s="5">
        <f t="shared" si="14"/>
        <v>390</v>
      </c>
      <c r="C927" s="2">
        <v>7.0159306619464701</v>
      </c>
      <c r="D927"/>
    </row>
    <row r="928" spans="1:4" x14ac:dyDescent="0.25">
      <c r="A928" s="4">
        <v>0.60416666666666663</v>
      </c>
      <c r="B928" s="5">
        <f t="shared" si="14"/>
        <v>390</v>
      </c>
      <c r="C928" s="2">
        <v>6.3214514603106782</v>
      </c>
      <c r="D928"/>
    </row>
    <row r="929" spans="1:4" x14ac:dyDescent="0.25">
      <c r="A929" s="4">
        <v>0.60416666666666663</v>
      </c>
      <c r="B929" s="5">
        <f t="shared" si="14"/>
        <v>390</v>
      </c>
      <c r="C929" s="2">
        <v>7.9257484664448992</v>
      </c>
      <c r="D929"/>
    </row>
    <row r="930" spans="1:4" x14ac:dyDescent="0.25">
      <c r="A930" s="4">
        <v>0.60416666666666663</v>
      </c>
      <c r="B930" s="5">
        <f t="shared" si="14"/>
        <v>390</v>
      </c>
      <c r="C930" s="2">
        <v>7.7596057008575698</v>
      </c>
      <c r="D930"/>
    </row>
    <row r="931" spans="1:4" x14ac:dyDescent="0.25">
      <c r="A931" s="4">
        <v>0.60416666666666663</v>
      </c>
      <c r="B931" s="5">
        <f t="shared" si="14"/>
        <v>390</v>
      </c>
      <c r="C931" s="2">
        <v>6.6909695730460523</v>
      </c>
      <c r="D931"/>
    </row>
    <row r="932" spans="1:4" x14ac:dyDescent="0.25">
      <c r="A932" s="4">
        <v>0.60486111111111118</v>
      </c>
      <c r="B932" s="5">
        <f t="shared" si="14"/>
        <v>391</v>
      </c>
      <c r="C932" s="2">
        <v>7.4790795617542045</v>
      </c>
      <c r="D932"/>
    </row>
    <row r="933" spans="1:4" x14ac:dyDescent="0.25">
      <c r="A933" s="4">
        <v>0.60486111111111118</v>
      </c>
      <c r="B933" s="5">
        <f t="shared" si="14"/>
        <v>391</v>
      </c>
      <c r="C933" s="2">
        <v>7.7246925260170292</v>
      </c>
      <c r="D933"/>
    </row>
    <row r="934" spans="1:4" x14ac:dyDescent="0.25">
      <c r="A934" s="4">
        <v>0.60555555555555551</v>
      </c>
      <c r="B934" s="5">
        <f t="shared" si="14"/>
        <v>392</v>
      </c>
      <c r="C934" s="2">
        <v>7.0861232337412643</v>
      </c>
      <c r="D934"/>
    </row>
    <row r="935" spans="1:4" x14ac:dyDescent="0.25">
      <c r="A935" s="4">
        <v>0.60555555555555551</v>
      </c>
      <c r="B935" s="5">
        <f t="shared" si="14"/>
        <v>392</v>
      </c>
      <c r="C935" s="2">
        <v>6.9238868373668634</v>
      </c>
      <c r="D935"/>
    </row>
    <row r="936" spans="1:4" x14ac:dyDescent="0.25">
      <c r="A936" s="3">
        <v>0.60625000000000007</v>
      </c>
      <c r="B936" s="5">
        <f t="shared" si="14"/>
        <v>393</v>
      </c>
      <c r="C936" s="2">
        <v>8.9940183721427047</v>
      </c>
      <c r="D936"/>
    </row>
    <row r="937" spans="1:4" x14ac:dyDescent="0.25">
      <c r="A937" s="4">
        <v>0.60625000000000007</v>
      </c>
      <c r="B937" s="5">
        <f t="shared" si="14"/>
        <v>393</v>
      </c>
      <c r="C937" s="2">
        <v>5.9841608935819579</v>
      </c>
      <c r="D937"/>
    </row>
    <row r="938" spans="1:4" x14ac:dyDescent="0.25">
      <c r="A938" s="3">
        <v>0.60625000000000007</v>
      </c>
      <c r="B938" s="5">
        <f t="shared" si="14"/>
        <v>393</v>
      </c>
      <c r="C938" s="2">
        <v>7.5589159825434127</v>
      </c>
      <c r="D938"/>
    </row>
    <row r="939" spans="1:4" x14ac:dyDescent="0.25">
      <c r="A939" s="4">
        <v>0.60625000000000007</v>
      </c>
      <c r="B939" s="5">
        <f t="shared" si="14"/>
        <v>393</v>
      </c>
      <c r="C939" s="2">
        <v>8.7592699972533339</v>
      </c>
      <c r="D939"/>
    </row>
    <row r="940" spans="1:4" x14ac:dyDescent="0.25">
      <c r="A940" s="3">
        <v>0.60763888888888895</v>
      </c>
      <c r="B940" s="5">
        <f t="shared" si="14"/>
        <v>395</v>
      </c>
      <c r="C940" s="2">
        <v>6.7034211249122588</v>
      </c>
      <c r="D940"/>
    </row>
    <row r="941" spans="1:4" x14ac:dyDescent="0.25">
      <c r="A941" s="4">
        <v>0.60763888888888895</v>
      </c>
      <c r="B941" s="5">
        <f t="shared" si="14"/>
        <v>395</v>
      </c>
      <c r="C941" s="2">
        <v>8.2806176946317933</v>
      </c>
      <c r="D941"/>
    </row>
    <row r="942" spans="1:4" x14ac:dyDescent="0.25">
      <c r="A942" s="4">
        <v>0.60763888888888895</v>
      </c>
      <c r="B942" s="5">
        <f t="shared" si="14"/>
        <v>395</v>
      </c>
      <c r="C942" s="2">
        <v>7.185613574633015</v>
      </c>
      <c r="D942"/>
    </row>
    <row r="943" spans="1:4" x14ac:dyDescent="0.25">
      <c r="A943" s="4">
        <v>0.60763888888888895</v>
      </c>
      <c r="B943" s="5">
        <f t="shared" si="14"/>
        <v>395</v>
      </c>
      <c r="C943" s="2">
        <v>7.9651783806878873</v>
      </c>
      <c r="D943"/>
    </row>
    <row r="944" spans="1:4" x14ac:dyDescent="0.25">
      <c r="A944" s="3">
        <v>0.60763888888888895</v>
      </c>
      <c r="B944" s="5">
        <f t="shared" si="14"/>
        <v>395</v>
      </c>
      <c r="C944" s="2">
        <v>5.9293496505630667</v>
      </c>
      <c r="D944"/>
    </row>
    <row r="945" spans="1:4" x14ac:dyDescent="0.25">
      <c r="A945" s="4">
        <v>0.60763888888888895</v>
      </c>
      <c r="B945" s="5">
        <f t="shared" si="14"/>
        <v>395</v>
      </c>
      <c r="C945" s="2">
        <v>6.766533402508621</v>
      </c>
      <c r="D945"/>
    </row>
    <row r="946" spans="1:4" x14ac:dyDescent="0.25">
      <c r="A946" s="4">
        <v>0.60763888888888895</v>
      </c>
      <c r="B946" s="5">
        <f t="shared" si="14"/>
        <v>395</v>
      </c>
      <c r="C946" s="2">
        <v>7.1502121036408584</v>
      </c>
      <c r="D946"/>
    </row>
    <row r="947" spans="1:4" x14ac:dyDescent="0.25">
      <c r="A947" s="4">
        <v>0.60763888888888895</v>
      </c>
      <c r="B947" s="5">
        <f t="shared" si="14"/>
        <v>395</v>
      </c>
      <c r="C947" s="2">
        <v>6.0616779076509903</v>
      </c>
      <c r="D947"/>
    </row>
    <row r="948" spans="1:4" x14ac:dyDescent="0.25">
      <c r="A948" s="4">
        <v>0.60833333333333328</v>
      </c>
      <c r="B948" s="5">
        <f t="shared" si="14"/>
        <v>396</v>
      </c>
      <c r="C948" s="2">
        <v>8.895504623554185</v>
      </c>
      <c r="D948"/>
    </row>
    <row r="949" spans="1:4" x14ac:dyDescent="0.25">
      <c r="A949" s="4">
        <v>0.60833333333333328</v>
      </c>
      <c r="B949" s="5">
        <f t="shared" si="14"/>
        <v>396</v>
      </c>
      <c r="C949" s="2">
        <v>8.4219794305246136</v>
      </c>
      <c r="D949"/>
    </row>
    <row r="950" spans="1:4" x14ac:dyDescent="0.25">
      <c r="A950" s="4">
        <v>0.60972222222222217</v>
      </c>
      <c r="B950" s="5">
        <f t="shared" si="14"/>
        <v>398</v>
      </c>
      <c r="C950" s="2">
        <v>7.5619678334910123</v>
      </c>
      <c r="D950"/>
    </row>
    <row r="951" spans="1:4" x14ac:dyDescent="0.25">
      <c r="A951" s="4">
        <v>0.60972222222222217</v>
      </c>
      <c r="B951" s="5">
        <f t="shared" si="14"/>
        <v>398</v>
      </c>
      <c r="C951" s="2">
        <v>5.5746024964140748</v>
      </c>
      <c r="D951"/>
    </row>
    <row r="952" spans="1:4" x14ac:dyDescent="0.25">
      <c r="A952" s="4">
        <v>0.61111111111111105</v>
      </c>
      <c r="B952" s="5">
        <f t="shared" si="14"/>
        <v>400</v>
      </c>
      <c r="C952" s="2">
        <v>5.4631488998077335</v>
      </c>
      <c r="D952"/>
    </row>
    <row r="953" spans="1:4" x14ac:dyDescent="0.25">
      <c r="A953" s="4">
        <v>0.6118055555555556</v>
      </c>
      <c r="B953" s="5">
        <f t="shared" si="14"/>
        <v>401</v>
      </c>
      <c r="C953" s="2">
        <v>5.3433942686239204</v>
      </c>
      <c r="D953"/>
    </row>
    <row r="954" spans="1:4" x14ac:dyDescent="0.25">
      <c r="A954" s="3">
        <v>0.61249999999999993</v>
      </c>
      <c r="B954" s="5">
        <f t="shared" si="14"/>
        <v>402</v>
      </c>
      <c r="C954" s="2">
        <v>5.0864284188360243</v>
      </c>
      <c r="D954"/>
    </row>
    <row r="955" spans="1:4" x14ac:dyDescent="0.25">
      <c r="A955" s="4">
        <v>0.61249999999999993</v>
      </c>
      <c r="B955" s="5">
        <f t="shared" si="14"/>
        <v>402</v>
      </c>
      <c r="C955" s="2">
        <v>7.6420484023560284</v>
      </c>
      <c r="D955"/>
    </row>
    <row r="956" spans="1:4" x14ac:dyDescent="0.25">
      <c r="A956" s="3">
        <v>0.61319444444444449</v>
      </c>
      <c r="B956" s="5">
        <f t="shared" si="14"/>
        <v>403</v>
      </c>
      <c r="C956" s="2">
        <v>8.8150578325754569</v>
      </c>
      <c r="D956"/>
    </row>
    <row r="957" spans="1:4" x14ac:dyDescent="0.25">
      <c r="A957" s="4">
        <v>0.61319444444444449</v>
      </c>
      <c r="B957" s="5">
        <f t="shared" si="14"/>
        <v>403</v>
      </c>
      <c r="C957" s="2">
        <v>6.1975463118381295</v>
      </c>
      <c r="D957"/>
    </row>
    <row r="958" spans="1:4" x14ac:dyDescent="0.25">
      <c r="A958" s="4">
        <v>0.61388888888888882</v>
      </c>
      <c r="B958" s="5">
        <f t="shared" si="14"/>
        <v>404</v>
      </c>
      <c r="C958" s="2">
        <v>7.0850245674001275</v>
      </c>
      <c r="D958"/>
    </row>
    <row r="959" spans="1:4" x14ac:dyDescent="0.25">
      <c r="A959" s="4">
        <v>0.61458333333333337</v>
      </c>
      <c r="B959" s="5">
        <f t="shared" si="14"/>
        <v>405</v>
      </c>
      <c r="C959" s="2">
        <v>8.096041749320964</v>
      </c>
      <c r="D959"/>
    </row>
    <row r="960" spans="1:4" x14ac:dyDescent="0.25">
      <c r="A960" s="4">
        <v>0.61458333333333337</v>
      </c>
      <c r="B960" s="5">
        <f t="shared" si="14"/>
        <v>405</v>
      </c>
      <c r="C960" s="2">
        <v>7.7054048280281986</v>
      </c>
      <c r="D960"/>
    </row>
    <row r="961" spans="1:4" x14ac:dyDescent="0.25">
      <c r="A961" s="4">
        <v>0.61458333333333337</v>
      </c>
      <c r="B961" s="5">
        <f t="shared" si="14"/>
        <v>405</v>
      </c>
      <c r="C961" s="2">
        <v>5.9640186773277994</v>
      </c>
      <c r="D961"/>
    </row>
    <row r="962" spans="1:4" x14ac:dyDescent="0.25">
      <c r="A962" s="4">
        <v>0.61527777777777781</v>
      </c>
      <c r="B962" s="5">
        <f t="shared" si="14"/>
        <v>406</v>
      </c>
      <c r="C962" s="2">
        <v>6.8864101077303381</v>
      </c>
      <c r="D962"/>
    </row>
    <row r="963" spans="1:4" x14ac:dyDescent="0.25">
      <c r="A963" s="4">
        <v>0.61597222222222225</v>
      </c>
      <c r="B963" s="5">
        <f t="shared" ref="B963:B983" si="15">MINUTE(A963) + (HOUR(A963)-8)*60</f>
        <v>407</v>
      </c>
      <c r="C963" s="2">
        <v>6.1476180303353987</v>
      </c>
      <c r="D963"/>
    </row>
    <row r="964" spans="1:4" x14ac:dyDescent="0.25">
      <c r="A964" s="4">
        <v>0.61597222222222225</v>
      </c>
      <c r="B964" s="5">
        <f t="shared" si="15"/>
        <v>407</v>
      </c>
      <c r="C964" s="2">
        <v>8.9100314340647593</v>
      </c>
      <c r="D964"/>
    </row>
    <row r="965" spans="1:4" x14ac:dyDescent="0.25">
      <c r="A965" s="3">
        <v>0.6166666666666667</v>
      </c>
      <c r="B965" s="5">
        <f t="shared" si="15"/>
        <v>408</v>
      </c>
      <c r="C965" s="2">
        <v>5.0920438245796076</v>
      </c>
      <c r="D965"/>
    </row>
    <row r="966" spans="1:4" x14ac:dyDescent="0.25">
      <c r="A966" s="4">
        <v>0.6166666666666667</v>
      </c>
      <c r="B966" s="5">
        <f t="shared" si="15"/>
        <v>408</v>
      </c>
      <c r="C966" s="2">
        <v>6.8165837580492568</v>
      </c>
      <c r="D966"/>
    </row>
    <row r="967" spans="1:4" x14ac:dyDescent="0.25">
      <c r="A967" s="4">
        <v>0.6166666666666667</v>
      </c>
      <c r="B967" s="5">
        <f t="shared" si="15"/>
        <v>408</v>
      </c>
      <c r="C967" s="2">
        <v>5.7971434675130471</v>
      </c>
      <c r="D967"/>
    </row>
    <row r="968" spans="1:4" x14ac:dyDescent="0.25">
      <c r="A968" s="3">
        <v>0.61736111111111114</v>
      </c>
      <c r="B968" s="5">
        <f t="shared" si="15"/>
        <v>409</v>
      </c>
      <c r="C968" s="2">
        <v>5.4925687429425949</v>
      </c>
      <c r="D968"/>
    </row>
    <row r="969" spans="1:4" x14ac:dyDescent="0.25">
      <c r="A969" s="4">
        <v>0.61805555555555558</v>
      </c>
      <c r="B969" s="5">
        <f t="shared" si="15"/>
        <v>410</v>
      </c>
      <c r="C969" s="2">
        <v>7.1962340159306617</v>
      </c>
      <c r="D969"/>
    </row>
    <row r="970" spans="1:4" x14ac:dyDescent="0.25">
      <c r="A970" s="4">
        <v>0.61805555555555558</v>
      </c>
      <c r="B970" s="5">
        <f t="shared" si="15"/>
        <v>410</v>
      </c>
      <c r="C970" s="2">
        <v>5.6117130039368881</v>
      </c>
      <c r="D970"/>
    </row>
    <row r="971" spans="1:4" x14ac:dyDescent="0.25">
      <c r="A971" s="4">
        <v>0.61805555555555558</v>
      </c>
      <c r="B971" s="5">
        <f t="shared" si="15"/>
        <v>410</v>
      </c>
      <c r="C971" s="2">
        <v>8.096041749320964</v>
      </c>
      <c r="D971"/>
    </row>
    <row r="972" spans="1:4" x14ac:dyDescent="0.25">
      <c r="A972" s="4">
        <v>0.61805555555555558</v>
      </c>
      <c r="B972" s="5">
        <f t="shared" si="15"/>
        <v>410</v>
      </c>
      <c r="C972" s="2">
        <v>8.5192724387340917</v>
      </c>
      <c r="D972"/>
    </row>
    <row r="973" spans="1:4" x14ac:dyDescent="0.25">
      <c r="A973" s="3">
        <v>0.61875000000000002</v>
      </c>
      <c r="B973" s="5">
        <f t="shared" si="15"/>
        <v>411</v>
      </c>
      <c r="C973" s="2">
        <v>6.4166692098757894</v>
      </c>
      <c r="D973"/>
    </row>
    <row r="974" spans="1:4" x14ac:dyDescent="0.25">
      <c r="A974" s="3">
        <v>0.61944444444444446</v>
      </c>
      <c r="B974" s="5">
        <f t="shared" si="15"/>
        <v>412</v>
      </c>
      <c r="C974" s="2">
        <v>8.8383739738151199</v>
      </c>
      <c r="D974"/>
    </row>
    <row r="975" spans="1:4" x14ac:dyDescent="0.25">
      <c r="A975" s="4">
        <v>0.62152777777777779</v>
      </c>
      <c r="B975" s="5">
        <f t="shared" si="15"/>
        <v>415</v>
      </c>
      <c r="C975" s="2">
        <v>6.3860286263618882</v>
      </c>
      <c r="D975"/>
    </row>
    <row r="976" spans="1:4" x14ac:dyDescent="0.25">
      <c r="A976" s="4">
        <v>0.62222222222222223</v>
      </c>
      <c r="B976" s="5">
        <f t="shared" si="15"/>
        <v>416</v>
      </c>
      <c r="C976" s="2">
        <v>5.8415784173100986</v>
      </c>
      <c r="D976"/>
    </row>
    <row r="977" spans="1:4" x14ac:dyDescent="0.25">
      <c r="A977" s="4">
        <v>0.62222222222222223</v>
      </c>
      <c r="B977" s="5">
        <f t="shared" si="15"/>
        <v>416</v>
      </c>
      <c r="C977" s="2">
        <v>5.5674001281777397</v>
      </c>
      <c r="D977"/>
    </row>
    <row r="978" spans="1:4" x14ac:dyDescent="0.25">
      <c r="A978" s="4">
        <v>0.62222222222222223</v>
      </c>
      <c r="B978" s="5">
        <f t="shared" si="15"/>
        <v>416</v>
      </c>
      <c r="C978" s="2">
        <v>6.9462263863032927</v>
      </c>
      <c r="D978"/>
    </row>
    <row r="979" spans="1:4" x14ac:dyDescent="0.25">
      <c r="A979" s="4">
        <v>0.62291666666666667</v>
      </c>
      <c r="B979" s="5">
        <f t="shared" si="15"/>
        <v>417</v>
      </c>
      <c r="C979" s="2">
        <v>6.6394543290505688</v>
      </c>
      <c r="D979"/>
    </row>
    <row r="980" spans="1:4" x14ac:dyDescent="0.25">
      <c r="A980" s="4">
        <v>0.62291666666666667</v>
      </c>
      <c r="B980" s="5">
        <f t="shared" si="15"/>
        <v>417</v>
      </c>
      <c r="C980" s="2">
        <v>5.5760673848689226</v>
      </c>
      <c r="D980"/>
    </row>
    <row r="981" spans="1:4" x14ac:dyDescent="0.25">
      <c r="A981" s="4">
        <v>0.62361111111111112</v>
      </c>
      <c r="B981" s="5">
        <f t="shared" si="15"/>
        <v>418</v>
      </c>
      <c r="C981" s="2">
        <v>8.1999267555772573</v>
      </c>
      <c r="D981"/>
    </row>
    <row r="982" spans="1:4" x14ac:dyDescent="0.25">
      <c r="A982" s="4">
        <v>0.62361111111111112</v>
      </c>
      <c r="B982" s="5">
        <f t="shared" si="15"/>
        <v>418</v>
      </c>
      <c r="C982" s="2">
        <v>7.5801568651387061</v>
      </c>
      <c r="D982"/>
    </row>
    <row r="983" spans="1:4" x14ac:dyDescent="0.25">
      <c r="A983" s="4">
        <v>0.62430555555555556</v>
      </c>
      <c r="B983" s="5">
        <f t="shared" si="15"/>
        <v>419</v>
      </c>
      <c r="C983" s="2">
        <v>5.0260017700735498</v>
      </c>
      <c r="D983"/>
    </row>
    <row r="984" spans="1:4" x14ac:dyDescent="0.25">
      <c r="C984" s="2"/>
    </row>
    <row r="985" spans="1:4" x14ac:dyDescent="0.25">
      <c r="C985" s="2"/>
    </row>
    <row r="986" spans="1:4" x14ac:dyDescent="0.25">
      <c r="C986" s="2"/>
    </row>
    <row r="987" spans="1:4" x14ac:dyDescent="0.25">
      <c r="C987" s="2"/>
    </row>
    <row r="988" spans="1:4" x14ac:dyDescent="0.25">
      <c r="C988" s="2"/>
    </row>
    <row r="989" spans="1:4" x14ac:dyDescent="0.25">
      <c r="C989" s="2"/>
    </row>
    <row r="990" spans="1:4" x14ac:dyDescent="0.25">
      <c r="C990" s="2"/>
    </row>
    <row r="991" spans="1:4" x14ac:dyDescent="0.25">
      <c r="C991" s="2"/>
    </row>
    <row r="992" spans="1:4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Josias Koffi</cp:lastModifiedBy>
  <dcterms:created xsi:type="dcterms:W3CDTF">2018-05-03T17:36:57Z</dcterms:created>
  <dcterms:modified xsi:type="dcterms:W3CDTF">2022-02-11T14:22:33Z</dcterms:modified>
</cp:coreProperties>
</file>