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ber\Desktop\schule\Diplo\Diplomarbeit_KI_Model_Auto\Timetables\"/>
    </mc:Choice>
  </mc:AlternateContent>
  <xr:revisionPtr revIDLastSave="0" documentId="8_{564377AF-68D0-4A3F-8087-507482D42B6D}" xr6:coauthVersionLast="47" xr6:coauthVersionMax="47" xr10:uidLastSave="{00000000-0000-0000-0000-000000000000}"/>
  <bookViews>
    <workbookView xWindow="384" yWindow="384" windowWidth="17280" windowHeight="8964" xr2:uid="{1A4BDFD0-E60D-4738-B01C-B5716BE802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<sst xmlns="http://schemas.openxmlformats.org/spreadsheetml/2006/main" count="9" uniqueCount="9">
  <si>
    <t>Datum</t>
  </si>
  <si>
    <t>Zeitbegin</t>
  </si>
  <si>
    <t>Zeitende</t>
  </si>
  <si>
    <t>Zeit</t>
  </si>
  <si>
    <t>Beschreibung</t>
  </si>
  <si>
    <t>Diplomarbeitsbrainstorming und Dip. Datebbank anfangen mit Prof. Greinöcker</t>
  </si>
  <si>
    <t>Meating mit Prof. Huber um Bauteile auszusuchen</t>
  </si>
  <si>
    <t>Arbeitsverteilung und generelle Pläne für die Diplomarbeit ausgearbeitet</t>
  </si>
  <si>
    <t>Teile Begutachtet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</si>
</sst>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73C7AFC-CB0E-4FAE-84AB-FF5C4BA88E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7D0C-2A16-4E76-B797-E7F94A4E4383}">
  <dimension ref="B2:F6"/>
  <sheetViews>
    <sheetView tabSelected="1" workbookViewId="0">
      <selection activeCell="A5" sqref="A5"/>
    </sheetView>
  </sheetViews>
  <sheetFormatPr baseColWidth="10" defaultRowHeight="14.4" x14ac:dyDescent="0.3"/>
  <sheetData>
    <row r="2" spans="2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3">
      <c r="B3" s="1">
        <v>45545</v>
      </c>
      <c r="C3" s="2">
        <v>0.66666666666666663</v>
      </c>
      <c r="D3" s="2">
        <v>0.70833333333333337</v>
      </c>
      <c r="E3" s="3">
        <f>D3-C3</f>
        <v>4.1666666666666741E-2</v>
      </c>
      <c r="F3" t="s">
        <v>5</v>
      </c>
    </row>
    <row r="4" spans="2:6" x14ac:dyDescent="0.3">
      <c r="B4" s="1">
        <v>45546</v>
      </c>
      <c r="C4" s="2">
        <v>0.625</v>
      </c>
      <c r="D4" s="2">
        <v>0.6875</v>
      </c>
      <c r="E4" s="3">
        <f t="shared" ref="E4:E6" si="0">D4-C4</f>
        <v>6.25E-2</v>
      </c>
      <c r="F4" t="s">
        <v>6</v>
      </c>
    </row>
    <row r="5" spans="2:6" x14ac:dyDescent="0.3">
      <c r="B5" s="1">
        <v>45548</v>
      </c>
      <c r="C5" s="2">
        <v>0.625</v>
      </c>
      <c r="D5" s="2">
        <v>0.6875</v>
      </c>
      <c r="E5" s="3">
        <f t="shared" si="0"/>
        <v>6.25E-2</v>
      </c>
      <c r="F5" t="s">
        <v>7</v>
      </c>
    </row>
    <row r="6" spans="2:6" x14ac:dyDescent="0.3">
      <c r="B6" s="1">
        <v>45549</v>
      </c>
      <c r="C6" s="2">
        <v>0.60416666666666663</v>
      </c>
      <c r="D6" s="2">
        <v>0.625</v>
      </c>
      <c r="E6" s="3">
        <f t="shared" si="0"/>
        <v>2.083333333333337E-2</v>
      </c>
      <c r="F6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Eberwein Jakob, SchülerIn</dc:creator>
  <cp:lastModifiedBy>Eberwein Jakob, SchülerIn</cp:lastModifiedBy>
  <dcterms:created xsi:type="dcterms:W3CDTF">2024-09-25T06:01:26Z</dcterms:created>
  <dcterms:modified xsi:type="dcterms:W3CDTF">2024-09-25T06:02:39Z</dcterms:modified>
</cp:coreProperties>
</file>