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83b1a547e8e469a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Adatok" sheetId="1" r:id="R39e19ea393aa4050"/>
  </x:sheets>
</x:workbook>
</file>

<file path=xl/styles.xml><?xml version="1.0" encoding="utf-8"?>
<x:styleSheet xmlns:x="http://schemas.openxmlformats.org/spreadsheetml/2006/main">
  <x:numFmts>
    <x:numFmt numFmtId="100" formatCode="#,##0.00 &quot;Ft&quot;"/>
    <x:numFmt numFmtId="101" formatCode="yyyy.MM.dd"/>
    <x:numFmt numFmtId="102" formatCode="yyyy.MM.dd. HH:mm:ss"/>
    <x:numFmt numFmtId="10" formatCode="0&quot; pt&quot;"/>
    <x:numFmt numFmtId="11" formatCode="0%"/>
    <x:numFmt numFmtId="12" formatCode="0&quot; fő&quot;"/>
    <x:numFmt numFmtId="13" formatCode="0.00"/>
  </x:numFmts>
  <x:fonts>
    <x:font>
      <x:sz val="10"/>
      <x:name val="Calibri"/>
    </x:font>
    <x:font>
      <x:b/>
      <x:sz val="10"/>
      <x:name val="Calibri"/>
    </x:font>
    <x:font>
      <x:i/>
      <x:sz val="10"/>
      <x:name val="Calibri"/>
    </x:font>
    <x:font>
      <x:b/>
      <x:sz val="14"/>
      <x:name val="Calibri"/>
    </x:font>
    <x:font>
      <x:sz val="10"/>
      <x:name val="Calibri"/>
      <x:color rgb="7F7F7F"/>
    </x:font>
    <x:font>
      <x:sz val="12"/>
      <x:name val="Wingdings"/>
    </x:font>
    <x:font>
      <x:b/>
      <x:sz val="10"/>
      <x:name val="Calibri"/>
      <x:color rgb="FF0000"/>
    </x:font>
  </x:fonts>
  <x:fills>
    <x:fill>
      <x:patternFill patternType="none"/>
    </x:fill>
    <x:fill>
      <x:patternFill patternType="gray125"/>
    </x:fill>
    <x:fill>
      <x:patternFill patternType="solid">
        <x:fgColor rgb="FFBFBFBF"/>
      </x:patternFill>
    </x:fill>
    <x:fill>
      <x:patternFill patternType="solid">
        <x:fgColor rgb="FFD9D9D9"/>
      </x:patternFill>
    </x:fill>
  </x:fills>
  <x:borders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</x:borders>
  <x:cellXfs>
    <x:xf fontId="0" fillId="0" borderId="0"/>
    <x:xf fontId="1" fillId="0" borderId="0" applyFont="1">
      <x:alignment horizontal="center" vertical="center" wrapText="1"/>
    </x:xf>
    <x:xf fontId="1" fillId="0" borderId="0" applyFont="1">
      <x:alignment horizontal="center" vertical="center" textRotation="90" wrapText="1"/>
    </x:xf>
    <x:xf numFmtId="13" fontId="3" fillId="0" borderId="0" applyFont="1">
      <x:alignment horizontal="center" vertical="center" wrapText="1"/>
    </x:xf>
    <x:xf fontId="0" fillId="0" borderId="0" applyFont="1">
      <x:alignment horizontal="center" vertical="bottom" textRotation="90" wrapText="1"/>
    </x:xf>
    <x:xf fontId="4" fillId="0" borderId="0" applyFont="1">
      <x:alignment horizontal="center" vertical="bottom" textRotation="90" wrapText="1"/>
    </x:xf>
    <x:xf fontId="0" fillId="2" borderId="0" applyFont="1">
      <x:alignment horizontal="center" vertical="bottom" wrapText="1"/>
    </x:xf>
    <x:xf fontId="0" fillId="3" borderId="0" applyFont="1">
      <x:alignment horizontal="center" vertical="bottom" wrapText="1"/>
    </x:xf>
    <x:xf fontId="1" fillId="2" borderId="0" applyFont="1">
      <x:alignment horizontal="center" vertical="bottom" wrapText="1"/>
    </x:xf>
    <x:xf fontId="0" fillId="0" borderId="0" applyFont="1">
      <x:alignment horizontal="center" vertical="center" wrapText="1"/>
    </x:xf>
    <x:xf numFmtId="10" fontId="0" fillId="2" borderId="0" applyFont="1">
      <x:alignment horizontal="center" vertical="bottom" wrapText="1"/>
    </x:xf>
    <x:xf numFmtId="10" fontId="0" fillId="3" borderId="0" applyFont="1">
      <x:alignment horizontal="center" vertical="bottom" wrapText="1"/>
    </x:xf>
    <x:xf fontId="5" fillId="2" borderId="0" applyFont="1">
      <x:alignment horizontal="center" vertical="bottom" wrapText="1"/>
    </x:xf>
    <x:xf fontId="5" fillId="0" borderId="0" applyFont="1">
      <x:alignment horizontal="center" vertical="bottom" wrapText="1"/>
    </x:xf>
    <x:xf numFmtId="11" fontId="0" fillId="2" borderId="0" applyFont="1">
      <x:alignment horizontal="center" vertical="bottom" wrapText="1"/>
    </x:xf>
    <x:xf fontId="4" fillId="2" borderId="0" applyFont="1">
      <x:alignment horizontal="left" vertical="bottom" wrapText="1"/>
    </x:xf>
    <x:xf fontId="6" fillId="0" borderId="0" applyFont="1">
      <x:alignment horizontal="center" vertical="center" wrapText="1"/>
    </x:xf>
    <x:xf numFmtId="12" fontId="1" fillId="0" borderId="0" applyFont="1">
      <x:alignment horizontal="center" vertical="center" wrapText="1"/>
    </x:xf>
  </x:cellXfs>
  <x:dxfs>
    <x:dxf>
      <x:font>
        <x:b/>
        <x:sz val="10"/>
        <x:name val="Calibri"/>
        <x:color rgb="FF0000"/>
      </x:font>
    </x:dxf>
    <x:dxf>
      <x:font>
        <x:b/>
        <x:sz val="10"/>
        <x:name val="Calibri"/>
        <x:color rgb="FFFFFF"/>
      </x:font>
      <x:fill>
        <x:patternFill patternType="solid">
          <x:bgColor rgb="FF92D05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39e19ea393aa4050" /><Relationship Type="http://schemas.openxmlformats.org/officeDocument/2006/relationships/styles" Target="/xl/styles.xml" Id="Re8918fc0e89547c8" /></Relationships>
</file>

<file path=xl/worksheets/sheet1.xml><?xml version="1.0" encoding="utf-8"?>
<x:worksheet xmlns:x="http://schemas.openxmlformats.org/spreadsheetml/2006/main">
  <x:cols>
    <x:col min="1" max="1" width="21" customWidth="1"/>
    <x:col min="2" max="2" width="5" customWidth="1"/>
    <x:col min="3" max="14" width="6" customWidth="1"/>
    <x:col min="15" max="16" width="8" customWidth="1"/>
    <x:col min="17" max="17" width="10" customWidth="1"/>
    <x:col min="18" max="18" width="50" customWidth="1"/>
  </x:cols>
  <x:sheetData>
    <x:row r="1">
      <x:c r="A1" s="3" t="str">
        <x:v>10 évfolyam
2022.06.16</x:v>
      </x:c>
      <x:c r="B1" s="2" t="str">
        <x:v>Jelen volt</x:v>
      </x:c>
      <x:c r="C1" s="5" t="str">
        <x:v>metaadatok megadása</x:v>
      </x:c>
      <x:c r="D1" s="1" t="str">
        <x:v>HTML feladat - The Game Awards 2021</x:v>
      </x:c>
      <x:c r="M1" s="5" t="str">
        <x:v>Határidőre feltöltés</x:v>
      </x:c>
      <x:c r="N1" s="5" t="str">
        <x:v>+pontok / 
-pontok</x:v>
      </x:c>
      <x:c r="O1" s="3" t="str">
        <x:v>Átlag:</x:v>
      </x:c>
      <x:c r="Q1" s="3" t="n">
        <x:f>If(COUNT(5:6), AVERAGE(Q5:Q6), "-")</x:f>
      </x:c>
      <x:c r="R1" s="9" t="inlineStr">
        <x:is>
          <x:r>
            <x:rPr>
              <x:sz val="12"/>
            </x:rPr>
            <x:t>Javító tanár neve:</x:t>
          </x:r>
          <x:r>
            <x:rPr>
              <x:b/>
              <x:sz val="18"/>
            </x:rPr>
            <x:t xml:space="preserve">
Balogh Bence</x:t>
          </x:r>
        </x:is>
      </x:c>
    </x:row>
    <x:row r="2" ht="170">
      <x:c r="D2" s="4" t="str">
        <x:v>A weboldal karakterkódolása utf-8, nyelve magyar</x:v>
      </x:c>
      <x:c r="E2" s="4" t="str">
        <x:v>A böngésző címsorában megjelenő cím "The Game Awards"</x:v>
      </x:c>
      <x:c r="F2" s="4" t="str">
        <x:v>A style.css-t importálta</x:v>
      </x:c>
      <x:c r="G2" s="4" t="str">
        <x:v>A bootstrap.min.css-t importálta</x:v>
      </x:c>
      <x:c r="H2" s="4" t="str">
        <x:v>A "Díjazottak" menüpont a megfelelő helyen létezik</x:v>
      </x:c>
      <x:c r="I2" s="4" t="str">
        <x:v>A menüpont osztályai és hivatkozása helyes</x:v>
      </x:c>
      <x:c r="J2" s="4" t="str">
        <x:v>A "2021-ES DÍJÁTADÓ" szöveget 1-es szintű címsorrá alakította.</x:v>
      </x:c>
      <x:c r="K2" s="4" t="str">
        <x:v>Aláhúzottra és félkövérre állította "3.5 órás" szövegrészt in-line stílus alkalmazásával.</x:v>
      </x:c>
      <x:c r="L2" s="4" t="str">
        <x:v>Az „IDE” szövegrészre létrehozta a hiperhivatkozást, amely a megfelelő helyre mutat és új lapon nyílik meg.</x:v>
      </x:c>
    </x:row>
    <x:row r="3">
      <x:c r="C3" s="7" t="str">
        <x:v/>
      </x:c>
      <x:c r="D3" s="6" t="str">
        <x:v>1</x:v>
      </x:c>
      <x:c r="E3" s="6" t="str">
        <x:v>2</x:v>
      </x:c>
      <x:c r="F3" s="6" t="str">
        <x:v>3/a</x:v>
      </x:c>
      <x:c r="G3" s="6" t="str">
        <x:v>3/b</x:v>
      </x:c>
      <x:c r="H3" s="6" t="str">
        <x:v>4/a</x:v>
      </x:c>
      <x:c r="I3" s="6" t="str">
        <x:v>4/b</x:v>
      </x:c>
      <x:c r="J3" s="6" t="str">
        <x:v>5</x:v>
      </x:c>
      <x:c r="K3" s="6" t="str">
        <x:v>6</x:v>
      </x:c>
      <x:c r="L3" s="6" t="str">
        <x:v>7</x:v>
      </x:c>
      <x:c r="M3" s="7" t="str">
        <x:v/>
      </x:c>
      <x:c r="N3" s="7" t="str">
        <x:v/>
      </x:c>
    </x:row>
    <x:row r="4">
      <x:c r="A4" s="8" t="str">
        <x:v>Név</x:v>
      </x:c>
      <x:c r="B4" s="12" t="str">
        <x:v>ü</x:v>
      </x:c>
      <x:c r="C4" s="11" t="n">
        <x:v>0</x:v>
      </x:c>
      <x:c r="D4" s="10" t="n">
        <x:v>1</x:v>
      </x:c>
      <x:c r="E4" s="10" t="n">
        <x:v>1</x:v>
      </x:c>
      <x:c r="F4" s="10" t="n">
        <x:v>1</x:v>
      </x:c>
      <x:c r="G4" s="10" t="n">
        <x:v>1</x:v>
      </x:c>
      <x:c r="H4" s="10" t="n">
        <x:v>1</x:v>
      </x:c>
      <x:c r="I4" s="10" t="n">
        <x:v>1</x:v>
      </x:c>
      <x:c r="J4" s="10" t="n">
        <x:v>1</x:v>
      </x:c>
      <x:c r="K4" s="10" t="n">
        <x:v>2</x:v>
      </x:c>
      <x:c r="L4" s="10" t="n">
        <x:v>2</x:v>
      </x:c>
      <x:c r="M4" s="11" t="n">
        <x:v>0</x:v>
      </x:c>
      <x:c r="N4" s="11" t="n">
        <x:v>0</x:v>
      </x:c>
      <x:c r="O4" s="10" t="n">
        <x:f>SUM(C4:N4)</x:f>
      </x:c>
      <x:c r="P4" s="14" t="n">
        <x:v>1</x:v>
      </x:c>
      <x:c r="Q4" s="8" t="str">
        <x:v>Jegy</x:v>
      </x:c>
      <x:c r="R4" s="15" t="str">
        <x:v>Megjegyzések</x:v>
      </x:c>
    </x:row>
    <x:row r="5">
      <x:c r="A5" s="0" t="str">
        <x:v>Bence</x:v>
      </x:c>
      <x:c r="B5" s="13" t="str">
        <x:v>ü</x:v>
      </x:c>
      <x:c r="C5" s="9" t="n">
        <x:v/>
      </x:c>
      <x:c r="D5" s="9" t="n">
        <x:v>1</x:v>
      </x:c>
      <x:c r="E5" s="9" t="n">
        <x:v>1</x:v>
      </x:c>
      <x:c r="F5" s="9" t="n">
        <x:v>1</x:v>
      </x:c>
      <x:c r="G5" s="9" t="n">
        <x:v>1</x:v>
      </x:c>
      <x:c r="H5" s="9" t="n">
        <x:v>1</x:v>
      </x:c>
      <x:c r="I5" s="9" t="n">
        <x:v>1</x:v>
      </x:c>
      <x:c r="J5" s="9" t="n">
        <x:v>1</x:v>
      </x:c>
      <x:c r="K5" s="9" t="n">
        <x:v>2</x:v>
      </x:c>
      <x:c r="L5" s="9" t="n">
        <x:v>2</x:v>
      </x:c>
      <x:c r="M5" s="9" t="n"/>
      <x:c r="N5" s="9" t="n"/>
      <x:c r="O5" s="10" t="n">
        <x:f>IF(B5="ü", SUM(C5:N5), "")</x:f>
      </x:c>
      <x:c r="P5" s="14" t="n">
        <x:f>IF(B5="ü", O5 / $O$4, "")</x:f>
      </x:c>
      <x:c r="Q5" s="8" t="n">
        <x:f>IF(B5="ü", VLOOKUP(P5, $O$10:$Q$14, 3, TRUE), "")</x:f>
      </x:c>
    </x:row>
    <x:row r="6">
      <x:c r="A6" s="0" t="str">
        <x:v>Copy (1) Bence</x:v>
      </x:c>
      <x:c r="B6" s="13" t="str">
        <x:v>ü</x:v>
      </x:c>
      <x:c r="C6" s="9" t="n">
        <x:v/>
      </x:c>
      <x:c r="D6" s="9" t="n">
        <x:v>1</x:v>
      </x:c>
      <x:c r="E6" s="9" t="n">
        <x:v>1</x:v>
      </x:c>
      <x:c r="F6" s="9" t="n">
        <x:v>1</x:v>
      </x:c>
      <x:c r="G6" s="9" t="n">
        <x:v>1</x:v>
      </x:c>
      <x:c r="H6" s="9" t="n">
        <x:v>1</x:v>
      </x:c>
      <x:c r="I6" s="9" t="n">
        <x:v>1</x:v>
      </x:c>
      <x:c r="J6" s="9" t="n">
        <x:v>1</x:v>
      </x:c>
      <x:c r="K6" s="9" t="n">
        <x:v>2</x:v>
      </x:c>
      <x:c r="L6" s="9" t="n">
        <x:v>2</x:v>
      </x:c>
      <x:c r="M6" s="9" t="n"/>
      <x:c r="N6" s="9" t="n"/>
      <x:c r="O6" s="10" t="n">
        <x:f>IF(B6="ü", SUM(C6:N6), "")</x:f>
      </x:c>
      <x:c r="P6" s="14" t="n">
        <x:f>IF(B6="ü", O6 / $O$4, "")</x:f>
      </x:c>
      <x:c r="Q6" s="8" t="n">
        <x:f>IF(B6="ü", VLOOKUP(P6, $O$10:$Q$14, 3, TRUE), "")</x:f>
      </x:c>
    </x:row>
    <x:row r="7">
      <x:c r="A7" s="17" t="n">
        <x:f>COUNTA(A5:A6)</x:f>
      </x:c>
      <x:c r="B7" s="17" t="n">
        <x:f>COUNTA(B5:B6)</x:f>
      </x:c>
    </x:row>
    <x:row r="9">
      <x:c r="P9" s="1" t="str">
        <x:v>Pont</x:v>
      </x:c>
      <x:c r="Q9" s="1" t="str">
        <x:v>Jegy</x:v>
      </x:c>
    </x:row>
    <x:row r="10">
      <x:c r="O10" s="9" t="n">
        <x:v>-100</x:v>
      </x:c>
      <x:c r="P10" s="9" t="n">
        <x:f>=0</x:f>
      </x:c>
      <x:c r="Q10" s="1" t="n">
        <x:v>1</x:v>
      </x:c>
    </x:row>
    <x:row r="11">
      <x:c r="O11" s="9" t="n">
        <x:v>0.4</x:v>
      </x:c>
      <x:c r="P11" s="9" t="n">
        <x:f>=$O$4 * O11</x:f>
      </x:c>
      <x:c r="Q11" s="1" t="n">
        <x:v>2</x:v>
      </x:c>
    </x:row>
    <x:row r="12">
      <x:c r="O12" s="9" t="n">
        <x:v>0.55</x:v>
      </x:c>
      <x:c r="P12" s="9" t="n">
        <x:f>=$O$4 * O12</x:f>
      </x:c>
      <x:c r="Q12" s="1" t="n">
        <x:v>3</x:v>
      </x:c>
    </x:row>
    <x:row r="13">
      <x:c r="O13" s="9" t="n">
        <x:v>0.7</x:v>
      </x:c>
      <x:c r="P13" s="9" t="n">
        <x:f>=$O$4 * O13</x:f>
      </x:c>
      <x:c r="Q13" s="1" t="n">
        <x:v>4</x:v>
      </x:c>
    </x:row>
    <x:row r="14">
      <x:c r="O14" s="9" t="n">
        <x:v>0.85</x:v>
      </x:c>
      <x:c r="P14" s="9" t="n">
        <x:f>=$O$4 * O14</x:f>
      </x:c>
      <x:c r="Q14" s="1" t="n">
        <x:v>5</x:v>
      </x:c>
    </x:row>
  </x:sheetData>
  <x:mergeCells>
    <x:mergeCell ref="A1:A3"/>
    <x:mergeCell ref="B1:B3"/>
    <x:mergeCell ref="C1:C2"/>
    <x:mergeCell ref="D1:L1"/>
    <x:mergeCell ref="M1:M2"/>
    <x:mergeCell ref="N1:N2"/>
    <x:mergeCell ref="O1:P3"/>
    <x:mergeCell ref="Q1:Q3"/>
    <x:mergeCell ref="R1:R3"/>
  </x:mergeCells>
  <x:conditionalFormatting sqref="C5:M7">
    <x:cfRule type="expression" dxfId="0" priority="1">
      <x:formula>C5&lt;C$4</x:formula>
    </x:cfRule>
    <x:cfRule type="expression" dxfId="1" priority="2">
      <x:formula>C5&gt;C$4</x:formula>
    </x:cfRule>
  </x:conditionalFormatting>
</x:worksheet>
</file>