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1" i="2" l="1"/>
  <c r="AW10" i="2"/>
  <c r="AW13" i="2" s="1"/>
  <c r="AV10" i="2"/>
  <c r="AV13" i="2" s="1"/>
  <c r="AU10" i="2"/>
  <c r="AU13" i="2" s="1"/>
  <c r="AT10" i="2"/>
  <c r="AT13" i="2" s="1"/>
  <c r="AS10" i="2"/>
  <c r="AS13" i="2" s="1"/>
  <c r="AR10" i="2"/>
  <c r="AR13" i="2" s="1"/>
  <c r="AQ10" i="2"/>
  <c r="AQ13" i="2" s="1"/>
  <c r="AX9" i="2"/>
  <c r="AX10" i="2" l="1"/>
  <c r="AX13" i="2"/>
  <c r="AL10" i="2"/>
  <c r="AL13" i="2" s="1"/>
  <c r="AM10" i="2"/>
  <c r="AM13" i="2" s="1"/>
  <c r="G10" i="2" l="1"/>
  <c r="G13" i="2" s="1"/>
  <c r="F10" i="2"/>
  <c r="F13" i="2" s="1"/>
  <c r="H10" i="2"/>
  <c r="H13" i="2" s="1"/>
  <c r="AP11" i="2"/>
  <c r="AH11" i="2"/>
  <c r="Z11" i="2"/>
  <c r="R11" i="2"/>
  <c r="J11" i="2"/>
  <c r="AP9" i="2"/>
  <c r="AH9" i="2"/>
  <c r="Z9" i="2"/>
  <c r="R9" i="2"/>
  <c r="J9" i="2"/>
  <c r="AO10" i="2"/>
  <c r="AO13" i="2" s="1"/>
  <c r="AN10" i="2"/>
  <c r="AN13" i="2" s="1"/>
  <c r="AK10" i="2"/>
  <c r="AK13" i="2" s="1"/>
  <c r="AJ10" i="2"/>
  <c r="AJ13" i="2" s="1"/>
  <c r="AI10" i="2"/>
  <c r="AI13" i="2" s="1"/>
  <c r="AG10" i="2"/>
  <c r="AG13" i="2" s="1"/>
  <c r="AF10" i="2"/>
  <c r="AF13" i="2" s="1"/>
  <c r="AE10" i="2"/>
  <c r="AE13" i="2" s="1"/>
  <c r="AD10" i="2"/>
  <c r="AD13" i="2" s="1"/>
  <c r="AC10" i="2"/>
  <c r="AC13" i="2" s="1"/>
  <c r="AB10" i="2"/>
  <c r="AB13" i="2" s="1"/>
  <c r="AA10" i="2"/>
  <c r="AA13" i="2" s="1"/>
  <c r="Y10" i="2"/>
  <c r="Y13" i="2" s="1"/>
  <c r="X10" i="2"/>
  <c r="X13" i="2" s="1"/>
  <c r="W10" i="2"/>
  <c r="W13" i="2" s="1"/>
  <c r="V10" i="2"/>
  <c r="V13" i="2" s="1"/>
  <c r="U10" i="2"/>
  <c r="U13" i="2" s="1"/>
  <c r="T10" i="2"/>
  <c r="T13" i="2" s="1"/>
  <c r="S10" i="2"/>
  <c r="S13" i="2" s="1"/>
  <c r="Q10" i="2"/>
  <c r="Q13" i="2" s="1"/>
  <c r="P10" i="2"/>
  <c r="P13" i="2" s="1"/>
  <c r="O10" i="2"/>
  <c r="O13" i="2" s="1"/>
  <c r="N10" i="2"/>
  <c r="N13" i="2" s="1"/>
  <c r="M10" i="2"/>
  <c r="M13" i="2" s="1"/>
  <c r="L10" i="2"/>
  <c r="L13" i="2" s="1"/>
  <c r="K10" i="2"/>
  <c r="K13" i="2" s="1"/>
  <c r="I10" i="2"/>
  <c r="I13" i="2" s="1"/>
  <c r="E10" i="2"/>
  <c r="E13" i="2" s="1"/>
  <c r="D10" i="2"/>
  <c r="D13" i="2" s="1"/>
  <c r="C10" i="2"/>
  <c r="C13" i="2" s="1"/>
  <c r="AH10" i="2" l="1"/>
  <c r="J10" i="2"/>
  <c r="AY11" i="2"/>
  <c r="R13" i="2"/>
  <c r="AY9" i="2"/>
  <c r="AP13" i="2"/>
  <c r="AP10" i="2"/>
  <c r="AH13" i="2"/>
  <c r="J13" i="2"/>
  <c r="AY13" i="2" s="1"/>
  <c r="R10" i="2"/>
  <c r="Z10" i="2"/>
  <c r="Z13" i="2"/>
  <c r="AY10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<sst xmlns="http://schemas.openxmlformats.org/spreadsheetml/2006/main" count="66" uniqueCount="31">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</sst>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6" xfId="0" applyFont="1" applyBorder="1"/>
    <xf numFmtId="0" fontId="0" fillId="0" borderId="8" xfId="0" applyBorder="1" applyAlignment="1">
      <alignment horizontal="center"/>
    </xf>
    <xf numFmtId="0" fontId="0" fillId="0" borderId="15" xfId="0" applyBorder="1"/>
    <xf numFmtId="0" fontId="1" fillId="0" borderId="7" xfId="0" applyFont="1" applyBorder="1"/>
    <xf numFmtId="0" fontId="0" fillId="0" borderId="3" xfId="0" applyBorder="1"/>
    <xf numFmtId="0" fontId="1" fillId="0" borderId="14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2" xfId="0" applyBorder="1" applyAlignment="1"/>
    <xf numFmtId="0" fontId="0" fillId="0" borderId="20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6" xfId="0" applyFont="1" applyBorder="1" applyAlignment="1"/>
    <xf numFmtId="0" fontId="1" fillId="0" borderId="19" xfId="0" applyFont="1" applyBorder="1"/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4" fillId="0" borderId="18" xfId="0" applyFont="1" applyBorder="1"/>
    <xf numFmtId="0" fontId="4" fillId="0" borderId="22" xfId="0" applyFont="1" applyBorder="1"/>
    <xf numFmtId="0" fontId="4" fillId="0" borderId="21" xfId="0" applyFont="1" applyBorder="1"/>
    <xf numFmtId="0" fontId="4" fillId="0" borderId="24" xfId="0" applyFont="1" applyBorder="1"/>
    <xf numFmtId="0" fontId="3" fillId="0" borderId="0" xfId="0" applyFont="1" applyBorder="1" applyAlignment="1">
      <alignment vertical="center"/>
    </xf>
    <xf numFmtId="0" fontId="0" fillId="0" borderId="12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6" xfId="0" applyFont="1" applyBorder="1"/>
    <xf numFmtId="0" fontId="1" fillId="3" borderId="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4" fillId="3" borderId="22" xfId="0" applyFont="1" applyFill="1" applyBorder="1"/>
    <xf numFmtId="0" fontId="4" fillId="3" borderId="24" xfId="0" applyFont="1" applyFill="1" applyBorder="1"/>
    <xf numFmtId="0" fontId="1" fillId="3" borderId="5" xfId="0" applyFont="1" applyFill="1" applyBorder="1" applyAlignment="1">
      <alignment horizontal="center"/>
    </xf>
    <xf numFmtId="0" fontId="4" fillId="3" borderId="8" xfId="0" applyFont="1" applyFill="1" applyBorder="1"/>
    <xf numFmtId="0" fontId="1" fillId="4" borderId="10" xfId="0" applyFont="1" applyFill="1" applyBorder="1"/>
    <xf numFmtId="0" fontId="4" fillId="4" borderId="10" xfId="0" applyFont="1" applyFill="1" applyBorder="1"/>
    <xf numFmtId="0" fontId="4" fillId="4" borderId="9" xfId="0" applyFont="1" applyFill="1" applyBorder="1"/>
    <xf numFmtId="0" fontId="6" fillId="0" borderId="2" xfId="0" applyFont="1" applyBorder="1" applyAlignment="1">
      <alignment horizontal="center"/>
    </xf>
    <xf numFmtId="0" fontId="4" fillId="0" borderId="17" xfId="0" applyFont="1" applyBorder="1"/>
    <xf numFmtId="0" fontId="4" fillId="0" borderId="11" xfId="0" applyFont="1" applyBorder="1" applyAlignment="1">
      <alignment horizontal="center" wrapText="1"/>
    </xf>
    <xf numFmtId="0" fontId="8" fillId="0" borderId="15" xfId="0" applyFont="1" applyBorder="1"/>
    <xf numFmtId="0" fontId="8" fillId="0" borderId="3" xfId="0" applyFont="1" applyBorder="1"/>
    <xf numFmtId="0" fontId="4" fillId="0" borderId="13" xfId="0" applyFont="1" applyBorder="1" applyAlignment="1">
      <alignment horizontal="center"/>
    </xf>
    <xf numFmtId="0" fontId="8" fillId="0" borderId="0" xfId="0" applyFont="1"/>
    <xf numFmtId="0" fontId="4" fillId="0" borderId="16" xfId="0" applyFont="1" applyBorder="1" applyAlignment="1">
      <alignment horizontal="center" wrapText="1"/>
    </xf>
    <xf numFmtId="164" fontId="8" fillId="0" borderId="4" xfId="0" applyNumberFormat="1" applyFont="1" applyBorder="1" applyAlignment="1">
      <alignment horizontal="center"/>
    </xf>
    <xf numFmtId="0" fontId="0" fillId="0" borderId="6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3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7" fillId="0" borderId="25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6" xfId="0" applyFont="1" applyFill="1" applyBorder="1" applyAlignment="1"/>
    <xf numFmtId="0" fontId="0" fillId="2" borderId="6" xfId="0" applyFont="1" applyFill="1" applyBorder="1" applyAlignment="1"/>
    <xf numFmtId="166" fontId="5" fillId="0" borderId="6" xfId="0" applyNumberFormat="1" applyFont="1" applyFill="1" applyBorder="1" applyAlignment="1"/>
    <xf numFmtId="165" fontId="5" fillId="0" borderId="6" xfId="0" applyNumberFormat="1" applyFont="1" applyFill="1" applyBorder="1" applyAlignment="1"/>
    <xf numFmtId="0" fontId="4" fillId="3" borderId="13" xfId="0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25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</row>
    <row r="2" spans="1:51" x14ac:dyDescent="0.25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1" ht="26.25" customHeight="1" x14ac:dyDescent="0.3">
      <c r="A3" s="8"/>
      <c r="B3" s="55" t="s">
        <v>2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 spans="1:51" ht="22.5" customHeight="1" x14ac:dyDescent="0.25">
      <c r="A4" s="29" t="s">
        <v>3</v>
      </c>
      <c r="B4" s="56"/>
      <c r="C4" s="56"/>
    </row>
    <row r="5" spans="1:51" ht="21" x14ac:dyDescent="0.35">
      <c r="A5" s="1" t="s">
        <v>4</v>
      </c>
      <c r="B5" s="57"/>
      <c r="C5" s="57"/>
      <c r="M5" s="49" t="s">
        <v>5</v>
      </c>
      <c r="N5" s="58"/>
      <c r="O5" s="58"/>
      <c r="P5" s="58"/>
      <c r="U5" s="49" t="s">
        <v>6</v>
      </c>
      <c r="V5" s="59"/>
      <c r="W5" s="59"/>
      <c r="X5" s="59"/>
      <c r="Z5" s="49" t="s">
        <v>7</v>
      </c>
      <c r="AA5" s="14"/>
      <c r="AB5" s="59"/>
      <c r="AC5" s="59"/>
      <c r="AD5" s="59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8"/>
    </row>
    <row r="6" spans="1:51" ht="15.75" thickBot="1" x14ac:dyDescent="0.3"/>
    <row r="7" spans="1:51" s="46" customFormat="1" ht="15.75" x14ac:dyDescent="0.25">
      <c r="A7" s="43"/>
      <c r="B7" s="44"/>
      <c r="C7" s="45"/>
      <c r="D7" s="45"/>
      <c r="E7" s="45"/>
      <c r="F7" s="51"/>
      <c r="G7" s="45"/>
      <c r="H7" s="45"/>
      <c r="I7" s="45"/>
      <c r="J7" s="60" t="s">
        <v>8</v>
      </c>
      <c r="K7" s="45"/>
      <c r="L7" s="45"/>
      <c r="M7" s="45"/>
      <c r="N7" s="45"/>
      <c r="O7" s="45"/>
      <c r="P7" s="45"/>
      <c r="Q7" s="45"/>
      <c r="R7" s="60" t="s">
        <v>9</v>
      </c>
      <c r="S7" s="45"/>
      <c r="T7" s="45"/>
      <c r="U7" s="45"/>
      <c r="V7" s="45"/>
      <c r="W7" s="45"/>
      <c r="X7" s="45"/>
      <c r="Y7" s="45"/>
      <c r="Z7" s="60" t="s">
        <v>10</v>
      </c>
      <c r="AA7" s="45"/>
      <c r="AB7" s="45"/>
      <c r="AC7" s="45"/>
      <c r="AD7" s="45"/>
      <c r="AE7" s="45"/>
      <c r="AF7" s="45"/>
      <c r="AG7" s="45"/>
      <c r="AH7" s="60" t="s">
        <v>11</v>
      </c>
      <c r="AI7" s="45"/>
      <c r="AJ7" s="45"/>
      <c r="AK7" s="45"/>
      <c r="AL7" s="45"/>
      <c r="AM7" s="45"/>
      <c r="AN7" s="45"/>
      <c r="AO7" s="45"/>
      <c r="AP7" s="60" t="s">
        <v>12</v>
      </c>
      <c r="AQ7" s="45"/>
      <c r="AR7" s="45"/>
      <c r="AS7" s="45"/>
      <c r="AT7" s="45"/>
      <c r="AU7" s="45"/>
      <c r="AV7" s="45"/>
      <c r="AW7" s="45"/>
      <c r="AX7" s="60" t="s">
        <v>30</v>
      </c>
    </row>
    <row r="8" spans="1:51" s="46" customFormat="1" ht="32.25" thickBot="1" x14ac:dyDescent="0.3">
      <c r="A8" s="41" t="s">
        <v>13</v>
      </c>
      <c r="B8" s="47" t="s">
        <v>14</v>
      </c>
      <c r="C8" s="48" t="s">
        <v>15</v>
      </c>
      <c r="D8" s="48" t="s">
        <v>16</v>
      </c>
      <c r="E8" s="48" t="s">
        <v>17</v>
      </c>
      <c r="F8" s="48" t="s">
        <v>18</v>
      </c>
      <c r="G8" s="48" t="s">
        <v>19</v>
      </c>
      <c r="H8" s="48" t="s">
        <v>20</v>
      </c>
      <c r="I8" s="48" t="s">
        <v>21</v>
      </c>
      <c r="J8" s="61"/>
      <c r="K8" s="48" t="s">
        <v>15</v>
      </c>
      <c r="L8" s="48" t="s">
        <v>16</v>
      </c>
      <c r="M8" s="48" t="s">
        <v>17</v>
      </c>
      <c r="N8" s="48" t="s">
        <v>18</v>
      </c>
      <c r="O8" s="48" t="s">
        <v>19</v>
      </c>
      <c r="P8" s="48" t="s">
        <v>20</v>
      </c>
      <c r="Q8" s="48" t="s">
        <v>21</v>
      </c>
      <c r="R8" s="61"/>
      <c r="S8" s="48" t="s">
        <v>15</v>
      </c>
      <c r="T8" s="48" t="s">
        <v>16</v>
      </c>
      <c r="U8" s="48" t="s">
        <v>17</v>
      </c>
      <c r="V8" s="48" t="s">
        <v>18</v>
      </c>
      <c r="W8" s="48" t="s">
        <v>19</v>
      </c>
      <c r="X8" s="48" t="s">
        <v>20</v>
      </c>
      <c r="Y8" s="48" t="s">
        <v>21</v>
      </c>
      <c r="Z8" s="61"/>
      <c r="AA8" s="48" t="s">
        <v>15</v>
      </c>
      <c r="AB8" s="48" t="s">
        <v>16</v>
      </c>
      <c r="AC8" s="48" t="s">
        <v>17</v>
      </c>
      <c r="AD8" s="48" t="s">
        <v>18</v>
      </c>
      <c r="AE8" s="48" t="s">
        <v>19</v>
      </c>
      <c r="AF8" s="48" t="s">
        <v>20</v>
      </c>
      <c r="AG8" s="48" t="s">
        <v>21</v>
      </c>
      <c r="AH8" s="61"/>
      <c r="AI8" s="48" t="s">
        <v>15</v>
      </c>
      <c r="AJ8" s="48" t="s">
        <v>16</v>
      </c>
      <c r="AK8" s="48" t="s">
        <v>17</v>
      </c>
      <c r="AL8" s="48" t="s">
        <v>18</v>
      </c>
      <c r="AM8" s="48" t="s">
        <v>19</v>
      </c>
      <c r="AN8" s="48" t="s">
        <v>20</v>
      </c>
      <c r="AO8" s="48" t="s">
        <v>21</v>
      </c>
      <c r="AP8" s="61"/>
      <c r="AQ8" s="48" t="s">
        <v>15</v>
      </c>
      <c r="AR8" s="48" t="s">
        <v>16</v>
      </c>
      <c r="AS8" s="48" t="s">
        <v>17</v>
      </c>
      <c r="AT8" s="48" t="s">
        <v>18</v>
      </c>
      <c r="AU8" s="48" t="s">
        <v>19</v>
      </c>
      <c r="AV8" s="48" t="s">
        <v>20</v>
      </c>
      <c r="AW8" s="48" t="s">
        <v>21</v>
      </c>
      <c r="AX8" s="61"/>
      <c r="AY8" s="42" t="s">
        <v>22</v>
      </c>
    </row>
    <row r="9" spans="1:51" ht="21" thickBot="1" x14ac:dyDescent="0.35">
      <c r="A9" s="53"/>
      <c r="B9" s="40"/>
      <c r="C9" s="52"/>
      <c r="D9" s="17"/>
      <c r="E9" s="17"/>
      <c r="F9" s="17"/>
      <c r="G9" s="17"/>
      <c r="H9" s="17"/>
      <c r="I9" s="17"/>
      <c r="J9" s="30">
        <f t="shared" ref="J9" si="0">SUM(C9:I9)</f>
        <v>0</v>
      </c>
      <c r="K9" s="17"/>
      <c r="L9" s="16"/>
      <c r="M9" s="16"/>
      <c r="N9" s="17"/>
      <c r="O9" s="17"/>
      <c r="P9" s="17"/>
      <c r="Q9" s="17"/>
      <c r="R9" s="30">
        <f t="shared" ref="R9" si="1">SUM(K9:Q9)</f>
        <v>0</v>
      </c>
      <c r="S9" s="17"/>
      <c r="T9" s="17"/>
      <c r="U9" s="17"/>
      <c r="V9" s="17"/>
      <c r="W9" s="17"/>
      <c r="X9" s="17"/>
      <c r="Y9" s="17"/>
      <c r="Z9" s="35">
        <f t="shared" ref="Z9" si="2">SUM(S9:Y9)</f>
        <v>0</v>
      </c>
      <c r="AA9" s="16"/>
      <c r="AB9" s="16"/>
      <c r="AC9" s="17"/>
      <c r="AD9" s="17"/>
      <c r="AE9" s="17"/>
      <c r="AF9" s="17"/>
      <c r="AG9" s="17"/>
      <c r="AH9" s="35">
        <f t="shared" ref="AH9" si="3">SUM(AA9:AG9)</f>
        <v>0</v>
      </c>
      <c r="AI9" s="16"/>
      <c r="AJ9" s="16"/>
      <c r="AK9" s="17"/>
      <c r="AL9" s="17"/>
      <c r="AM9" s="17"/>
      <c r="AN9" s="17"/>
      <c r="AO9" s="17"/>
      <c r="AP9" s="30">
        <f t="shared" ref="AP9" si="4">SUM(AI9:AO9)</f>
        <v>0</v>
      </c>
      <c r="AQ9" s="16"/>
      <c r="AR9" s="16"/>
      <c r="AS9" s="17"/>
      <c r="AT9" s="17"/>
      <c r="AU9" s="17"/>
      <c r="AV9" s="17"/>
      <c r="AW9" s="17"/>
      <c r="AX9" s="30">
        <f t="shared" ref="AX9" si="5">SUM(AQ9:AW9)</f>
        <v>0</v>
      </c>
      <c r="AY9" s="37">
        <f t="shared" ref="AY9" si="6">J9+R9+Z9+AH9+AP9+AX9</f>
        <v>0</v>
      </c>
    </row>
    <row r="10" spans="1:51" ht="15.75" x14ac:dyDescent="0.25">
      <c r="A10" s="15" t="s">
        <v>23</v>
      </c>
      <c r="B10" s="10"/>
      <c r="C10" s="18">
        <f t="shared" ref="C10:AH10" si="7">SUM(C9:C9)</f>
        <v>0</v>
      </c>
      <c r="D10" s="19">
        <f t="shared" si="7"/>
        <v>0</v>
      </c>
      <c r="E10" s="19">
        <f t="shared" si="7"/>
        <v>0</v>
      </c>
      <c r="F10" s="19">
        <f t="shared" si="7"/>
        <v>0</v>
      </c>
      <c r="G10" s="19">
        <f t="shared" si="7"/>
        <v>0</v>
      </c>
      <c r="H10" s="19">
        <f t="shared" si="7"/>
        <v>0</v>
      </c>
      <c r="I10" s="19">
        <f t="shared" si="7"/>
        <v>0</v>
      </c>
      <c r="J10" s="31">
        <f t="shared" si="7"/>
        <v>0</v>
      </c>
      <c r="K10" s="19">
        <f t="shared" si="7"/>
        <v>0</v>
      </c>
      <c r="L10" s="19">
        <f t="shared" si="7"/>
        <v>0</v>
      </c>
      <c r="M10" s="19">
        <f t="shared" si="7"/>
        <v>0</v>
      </c>
      <c r="N10" s="19">
        <f t="shared" si="7"/>
        <v>0</v>
      </c>
      <c r="O10" s="19">
        <f t="shared" si="7"/>
        <v>0</v>
      </c>
      <c r="P10" s="19">
        <f t="shared" si="7"/>
        <v>0</v>
      </c>
      <c r="Q10" s="19">
        <f t="shared" si="7"/>
        <v>0</v>
      </c>
      <c r="R10" s="31">
        <f t="shared" si="7"/>
        <v>0</v>
      </c>
      <c r="S10" s="19">
        <f t="shared" si="7"/>
        <v>0</v>
      </c>
      <c r="T10" s="19">
        <f t="shared" si="7"/>
        <v>0</v>
      </c>
      <c r="U10" s="19">
        <f t="shared" si="7"/>
        <v>0</v>
      </c>
      <c r="V10" s="19">
        <f t="shared" si="7"/>
        <v>0</v>
      </c>
      <c r="W10" s="19">
        <f t="shared" si="7"/>
        <v>0</v>
      </c>
      <c r="X10" s="19">
        <f t="shared" si="7"/>
        <v>0</v>
      </c>
      <c r="Y10" s="19">
        <f t="shared" si="7"/>
        <v>0</v>
      </c>
      <c r="Z10" s="31">
        <f t="shared" si="7"/>
        <v>0</v>
      </c>
      <c r="AA10" s="19">
        <f t="shared" si="7"/>
        <v>0</v>
      </c>
      <c r="AB10" s="19">
        <f t="shared" si="7"/>
        <v>0</v>
      </c>
      <c r="AC10" s="19">
        <f t="shared" si="7"/>
        <v>0</v>
      </c>
      <c r="AD10" s="19">
        <f t="shared" si="7"/>
        <v>0</v>
      </c>
      <c r="AE10" s="19">
        <f t="shared" si="7"/>
        <v>0</v>
      </c>
      <c r="AF10" s="19">
        <f t="shared" si="7"/>
        <v>0</v>
      </c>
      <c r="AG10" s="19">
        <f t="shared" si="7"/>
        <v>0</v>
      </c>
      <c r="AH10" s="31">
        <f t="shared" si="7"/>
        <v>0</v>
      </c>
      <c r="AI10" s="19">
        <f t="shared" ref="AI10:BN10" si="8">SUM(AI9:AI9)</f>
        <v>0</v>
      </c>
      <c r="AJ10" s="19">
        <f t="shared" si="8"/>
        <v>0</v>
      </c>
      <c r="AK10" s="19">
        <f t="shared" si="8"/>
        <v>0</v>
      </c>
      <c r="AL10" s="19">
        <f t="shared" si="8"/>
        <v>0</v>
      </c>
      <c r="AM10" s="19">
        <f t="shared" si="8"/>
        <v>0</v>
      </c>
      <c r="AN10" s="19">
        <f t="shared" si="8"/>
        <v>0</v>
      </c>
      <c r="AO10" s="19">
        <f t="shared" si="8"/>
        <v>0</v>
      </c>
      <c r="AP10" s="31">
        <f t="shared" si="8"/>
        <v>0</v>
      </c>
      <c r="AQ10" s="19">
        <f t="shared" si="8"/>
        <v>0</v>
      </c>
      <c r="AR10" s="19">
        <f t="shared" si="8"/>
        <v>0</v>
      </c>
      <c r="AS10" s="19">
        <f t="shared" si="8"/>
        <v>0</v>
      </c>
      <c r="AT10" s="19">
        <f t="shared" si="8"/>
        <v>0</v>
      </c>
      <c r="AU10" s="19">
        <f t="shared" si="8"/>
        <v>0</v>
      </c>
      <c r="AV10" s="19">
        <f t="shared" si="8"/>
        <v>0</v>
      </c>
      <c r="AW10" s="19">
        <f t="shared" si="8"/>
        <v>0</v>
      </c>
      <c r="AX10" s="31">
        <f t="shared" si="8"/>
        <v>0</v>
      </c>
      <c r="AY10" s="38">
        <f t="shared" si="8"/>
        <v>0</v>
      </c>
    </row>
    <row r="11" spans="1:51" ht="16.5" thickBot="1" x14ac:dyDescent="0.3">
      <c r="A11" s="15" t="s">
        <v>24</v>
      </c>
      <c r="B11" s="2"/>
      <c r="C11" s="18"/>
      <c r="D11" s="20"/>
      <c r="E11" s="20"/>
      <c r="F11" s="20"/>
      <c r="G11" s="20"/>
      <c r="H11" s="20"/>
      <c r="I11" s="20"/>
      <c r="J11" s="32">
        <f>SUM(C11:I11)</f>
        <v>0</v>
      </c>
      <c r="K11" s="20"/>
      <c r="L11" s="20"/>
      <c r="M11" s="20"/>
      <c r="N11" s="20"/>
      <c r="O11" s="20"/>
      <c r="P11" s="20"/>
      <c r="Q11" s="20"/>
      <c r="R11" s="32">
        <f>SUM(K11:Q11)</f>
        <v>0</v>
      </c>
      <c r="S11" s="20"/>
      <c r="T11" s="20"/>
      <c r="U11" s="20"/>
      <c r="V11" s="20"/>
      <c r="W11" s="20"/>
      <c r="X11" s="20"/>
      <c r="Y11" s="20"/>
      <c r="Z11" s="32">
        <f>SUM(S11:Y11)</f>
        <v>0</v>
      </c>
      <c r="AA11" s="20"/>
      <c r="AB11" s="20"/>
      <c r="AC11" s="20"/>
      <c r="AD11" s="20"/>
      <c r="AE11" s="20"/>
      <c r="AF11" s="20"/>
      <c r="AG11" s="20"/>
      <c r="AH11" s="32">
        <f>SUM(AA11:AG11)</f>
        <v>0</v>
      </c>
      <c r="AI11" s="20"/>
      <c r="AJ11" s="20"/>
      <c r="AK11" s="20"/>
      <c r="AL11" s="20"/>
      <c r="AM11" s="20"/>
      <c r="AN11" s="20"/>
      <c r="AO11" s="20"/>
      <c r="AP11" s="32">
        <f>SUM(AI11:AO11)</f>
        <v>0</v>
      </c>
      <c r="AQ11" s="20"/>
      <c r="AR11" s="20"/>
      <c r="AS11" s="20"/>
      <c r="AT11" s="20"/>
      <c r="AU11" s="20"/>
      <c r="AV11" s="20"/>
      <c r="AW11" s="20"/>
      <c r="AX11" s="32">
        <f>SUM(AQ11:AW11)</f>
        <v>0</v>
      </c>
      <c r="AY11" s="39">
        <f>J11+R11+Z11+AH11+AP11+AX11</f>
        <v>0</v>
      </c>
    </row>
    <row r="12" spans="1:51" ht="15.75" x14ac:dyDescent="0.25">
      <c r="A12" s="3"/>
      <c r="B12" s="5"/>
      <c r="C12" s="21"/>
      <c r="D12" s="22"/>
      <c r="E12" s="22"/>
      <c r="F12" s="22"/>
      <c r="G12" s="22"/>
      <c r="H12" s="22"/>
      <c r="I12" s="22"/>
      <c r="J12" s="33"/>
      <c r="K12" s="22"/>
      <c r="L12" s="22"/>
      <c r="M12" s="22"/>
      <c r="N12" s="22"/>
      <c r="O12" s="22"/>
      <c r="P12" s="22"/>
      <c r="Q12" s="22"/>
      <c r="R12" s="33"/>
      <c r="S12" s="22"/>
      <c r="T12" s="22"/>
      <c r="U12" s="22"/>
      <c r="V12" s="22"/>
      <c r="W12" s="22"/>
      <c r="X12" s="22"/>
      <c r="Y12" s="22"/>
      <c r="Z12" s="33"/>
      <c r="AA12" s="22"/>
      <c r="AB12" s="22"/>
      <c r="AC12" s="22"/>
      <c r="AD12" s="22"/>
      <c r="AE12" s="22"/>
      <c r="AF12" s="22"/>
      <c r="AG12" s="22"/>
      <c r="AH12" s="33"/>
      <c r="AI12" s="22"/>
      <c r="AJ12" s="22"/>
      <c r="AK12" s="22"/>
      <c r="AL12" s="22"/>
      <c r="AM12" s="22"/>
      <c r="AN12" s="22"/>
      <c r="AO12" s="22"/>
      <c r="AP12" s="33"/>
      <c r="AQ12" s="22"/>
      <c r="AR12" s="22"/>
      <c r="AS12" s="22"/>
      <c r="AT12" s="22"/>
      <c r="AU12" s="22"/>
      <c r="AV12" s="22"/>
      <c r="AW12" s="22"/>
      <c r="AX12" s="33"/>
      <c r="AY12" s="38"/>
    </row>
    <row r="13" spans="1:51" ht="16.5" thickBot="1" x14ac:dyDescent="0.3">
      <c r="A13" s="4" t="s">
        <v>25</v>
      </c>
      <c r="B13" s="6"/>
      <c r="C13" s="23">
        <f>C10+C11</f>
        <v>0</v>
      </c>
      <c r="D13" s="24">
        <f t="shared" ref="D13:AO13" si="9">D10+D11</f>
        <v>0</v>
      </c>
      <c r="E13" s="24">
        <f t="shared" si="9"/>
        <v>0</v>
      </c>
      <c r="F13" s="24">
        <f t="shared" ref="F13:H13" si="10">F10+F11</f>
        <v>0</v>
      </c>
      <c r="G13" s="24">
        <f t="shared" si="10"/>
        <v>0</v>
      </c>
      <c r="H13" s="24">
        <f t="shared" si="10"/>
        <v>0</v>
      </c>
      <c r="I13" s="24">
        <f t="shared" si="9"/>
        <v>0</v>
      </c>
      <c r="J13" s="34">
        <f>SUM(C13:I13)</f>
        <v>0</v>
      </c>
      <c r="K13" s="24">
        <f t="shared" si="9"/>
        <v>0</v>
      </c>
      <c r="L13" s="24">
        <f t="shared" si="9"/>
        <v>0</v>
      </c>
      <c r="M13" s="24">
        <f t="shared" si="9"/>
        <v>0</v>
      </c>
      <c r="N13" s="24">
        <f t="shared" si="9"/>
        <v>0</v>
      </c>
      <c r="O13" s="24">
        <f t="shared" si="9"/>
        <v>0</v>
      </c>
      <c r="P13" s="24">
        <f t="shared" si="9"/>
        <v>0</v>
      </c>
      <c r="Q13" s="24">
        <f t="shared" si="9"/>
        <v>0</v>
      </c>
      <c r="R13" s="34">
        <f>SUM(K13:Q13)</f>
        <v>0</v>
      </c>
      <c r="S13" s="24">
        <f t="shared" si="9"/>
        <v>0</v>
      </c>
      <c r="T13" s="24">
        <f t="shared" si="9"/>
        <v>0</v>
      </c>
      <c r="U13" s="24">
        <f t="shared" si="9"/>
        <v>0</v>
      </c>
      <c r="V13" s="24">
        <f t="shared" si="9"/>
        <v>0</v>
      </c>
      <c r="W13" s="24">
        <f t="shared" si="9"/>
        <v>0</v>
      </c>
      <c r="X13" s="24">
        <f t="shared" si="9"/>
        <v>0</v>
      </c>
      <c r="Y13" s="24">
        <f t="shared" si="9"/>
        <v>0</v>
      </c>
      <c r="Z13" s="34">
        <f>SUM(S13:Y13)</f>
        <v>0</v>
      </c>
      <c r="AA13" s="24">
        <f t="shared" si="9"/>
        <v>0</v>
      </c>
      <c r="AB13" s="24">
        <f t="shared" si="9"/>
        <v>0</v>
      </c>
      <c r="AC13" s="24">
        <f t="shared" si="9"/>
        <v>0</v>
      </c>
      <c r="AD13" s="24">
        <f t="shared" si="9"/>
        <v>0</v>
      </c>
      <c r="AE13" s="24">
        <f t="shared" si="9"/>
        <v>0</v>
      </c>
      <c r="AF13" s="24">
        <f t="shared" si="9"/>
        <v>0</v>
      </c>
      <c r="AG13" s="24">
        <f t="shared" si="9"/>
        <v>0</v>
      </c>
      <c r="AH13" s="34">
        <f>SUM(AA13:AG13)</f>
        <v>0</v>
      </c>
      <c r="AI13" s="24">
        <f t="shared" si="9"/>
        <v>0</v>
      </c>
      <c r="AJ13" s="24">
        <f t="shared" si="9"/>
        <v>0</v>
      </c>
      <c r="AK13" s="24">
        <f t="shared" si="9"/>
        <v>0</v>
      </c>
      <c r="AL13" s="24">
        <f t="shared" si="9"/>
        <v>0</v>
      </c>
      <c r="AM13" s="24">
        <f t="shared" si="9"/>
        <v>0</v>
      </c>
      <c r="AN13" s="24">
        <f t="shared" si="9"/>
        <v>0</v>
      </c>
      <c r="AO13" s="24">
        <f t="shared" si="9"/>
        <v>0</v>
      </c>
      <c r="AP13" s="36">
        <f>SUM(AI13:AO13)</f>
        <v>0</v>
      </c>
      <c r="AQ13" s="24">
        <f t="shared" ref="AQ13:AW13" si="11">AQ10+AQ11</f>
        <v>0</v>
      </c>
      <c r="AR13" s="24">
        <f t="shared" si="11"/>
        <v>0</v>
      </c>
      <c r="AS13" s="24">
        <f t="shared" si="11"/>
        <v>0</v>
      </c>
      <c r="AT13" s="24">
        <f t="shared" si="11"/>
        <v>0</v>
      </c>
      <c r="AU13" s="24">
        <f t="shared" si="11"/>
        <v>0</v>
      </c>
      <c r="AV13" s="24">
        <f t="shared" si="11"/>
        <v>0</v>
      </c>
      <c r="AW13" s="24">
        <f t="shared" si="11"/>
        <v>0</v>
      </c>
      <c r="AX13" s="36">
        <f>SUM(AQ13:AW13)</f>
        <v>0</v>
      </c>
      <c r="AY13" s="39">
        <f>SUM(J13,R13,Z13,AH13,AP13,C13,AX13)</f>
        <v>0</v>
      </c>
    </row>
    <row r="15" spans="1:51" x14ac:dyDescent="0.25">
      <c r="A15" s="7"/>
    </row>
    <row r="16" spans="1:51" x14ac:dyDescent="0.25">
      <c r="A16" s="25"/>
      <c r="B16" s="12"/>
      <c r="C16" s="13"/>
      <c r="D16" s="7"/>
      <c r="E16" s="7"/>
      <c r="F16" s="7"/>
      <c r="G16" s="7"/>
      <c r="H16" s="7"/>
      <c r="I16" s="7"/>
      <c r="J16" s="7"/>
      <c r="K16" s="7"/>
      <c r="L16" s="11"/>
      <c r="M16" s="11"/>
    </row>
    <row r="20" spans="1:15" x14ac:dyDescent="0.25">
      <c r="A20" s="26" t="s">
        <v>26</v>
      </c>
      <c r="B20" s="26"/>
      <c r="E20" s="9" t="s">
        <v>27</v>
      </c>
      <c r="F20" s="9"/>
      <c r="G20" s="9"/>
      <c r="H20" s="9"/>
      <c r="I20" s="9"/>
      <c r="J20" s="9"/>
      <c r="K20" s="9"/>
      <c r="L20" s="9"/>
      <c r="M20" s="9"/>
      <c r="N20" s="9"/>
      <c r="O20" s="9"/>
    </row>
    <row r="22" spans="1:15" x14ac:dyDescent="0.25">
      <c r="A22" s="7"/>
      <c r="E22" s="7"/>
      <c r="F22" s="7"/>
      <c r="G22" s="7"/>
      <c r="H22" s="7"/>
      <c r="I22" s="7"/>
      <c r="J22" s="7"/>
      <c r="K22" s="7"/>
      <c r="L22" s="7"/>
      <c r="M22" s="7"/>
    </row>
    <row r="25" spans="1:15" x14ac:dyDescent="0.25">
      <c r="A25" s="26" t="s">
        <v>28</v>
      </c>
      <c r="B25" s="26"/>
      <c r="E25" s="9" t="s">
        <v>29</v>
      </c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2018-02-04T01:43:17Z</dcterms:modified>
  <cp:category/>
  <cp:contentStatus/>
</cp:coreProperties>
</file>